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1.192.145\b05毎月勤労統計調査\02年報\R5年報（R6年度作業）\02_HP用（長期時系列）データ作成\"/>
    </mc:Choice>
  </mc:AlternateContent>
  <bookViews>
    <workbookView xWindow="-120" yWindow="-120" windowWidth="14490" windowHeight="7620" tabRatio="812" firstSheet="66" activeTab="75"/>
  </bookViews>
  <sheets>
    <sheet name="データ一覧" sheetId="44" r:id="rId1"/>
    <sheet name="TBL1・5人・①" sheetId="6" r:id="rId2"/>
    <sheet name="TBL1・5人・②" sheetId="45" r:id="rId3"/>
    <sheet name="TBL1・5人・③" sheetId="46" r:id="rId4"/>
    <sheet name="TBL1・5人・④" sheetId="47" r:id="rId5"/>
    <sheet name="TBL1・30人・①" sheetId="48" r:id="rId6"/>
    <sheet name="TBL1・30人・②" sheetId="49" r:id="rId7"/>
    <sheet name="TBL1・30人・③" sheetId="50" r:id="rId8"/>
    <sheet name="TBL1・30人・④" sheetId="51" r:id="rId9"/>
    <sheet name="TBL2・5人・①" sheetId="52" r:id="rId10"/>
    <sheet name="TBL2・5人・②" sheetId="53" r:id="rId11"/>
    <sheet name="TBL2・5人・③" sheetId="54" r:id="rId12"/>
    <sheet name="TBL2・5人・④" sheetId="55" r:id="rId13"/>
    <sheet name="TBL2・30人・①" sheetId="56" r:id="rId14"/>
    <sheet name="TBL2・30人・②" sheetId="57" r:id="rId15"/>
    <sheet name="TBL2・30人・③" sheetId="58" r:id="rId16"/>
    <sheet name="TBL2・30人・④" sheetId="59" r:id="rId17"/>
    <sheet name="TBL3・5人・①" sheetId="60" r:id="rId18"/>
    <sheet name="TBL3・5人・②" sheetId="62" r:id="rId19"/>
    <sheet name="TBL3・5人・③" sheetId="61" r:id="rId20"/>
    <sheet name="TBL3・5人・④" sheetId="65" r:id="rId21"/>
    <sheet name="TBL3・30人・①" sheetId="63" r:id="rId22"/>
    <sheet name="TBL3・30人・②" sheetId="64" r:id="rId23"/>
    <sheet name="TBL3・30人・③" sheetId="66" r:id="rId24"/>
    <sheet name="TBL3・30人・④" sheetId="67" r:id="rId25"/>
    <sheet name="TBL4・5人・①" sheetId="68" r:id="rId26"/>
    <sheet name="TBL4・5人・②" sheetId="72" r:id="rId27"/>
    <sheet name="TBL4・5人・③" sheetId="73" r:id="rId28"/>
    <sheet name="TBL4・5人・④" sheetId="74" r:id="rId29"/>
    <sheet name="TBL4・5人・⑤" sheetId="75" r:id="rId30"/>
    <sheet name="TBL4・5人・⑥" sheetId="76" r:id="rId31"/>
    <sheet name="TBL4・5人・⑦" sheetId="28" r:id="rId32"/>
    <sheet name="TBL4・5人・⑧" sheetId="92" r:id="rId33"/>
    <sheet name="TBL4・5人・⑨" sheetId="93" r:id="rId34"/>
    <sheet name="TBL4・5人・⑩" sheetId="94" r:id="rId35"/>
    <sheet name="TBL4・5人・⑪" sheetId="69" r:id="rId36"/>
    <sheet name="TBL4・5人・⑫" sheetId="77" r:id="rId37"/>
    <sheet name="TBL4・5人・⑬" sheetId="78" r:id="rId38"/>
    <sheet name="TBL4・5人・⑭" sheetId="79" r:id="rId39"/>
    <sheet name="TBL4・5人・⑮" sheetId="80" r:id="rId40"/>
    <sheet name="TBL4・5人・⑯" sheetId="81" r:id="rId41"/>
    <sheet name="TBL4・5人・⑰" sheetId="95" r:id="rId42"/>
    <sheet name="TBL4・5人・⑱" sheetId="96" r:id="rId43"/>
    <sheet name="TBL4・5人・⑲" sheetId="97" r:id="rId44"/>
    <sheet name="TBL4・5人・⑳" sheetId="98" r:id="rId45"/>
    <sheet name="TBL4・30人・①" sheetId="70" r:id="rId46"/>
    <sheet name="TBL4・30人・②" sheetId="82" r:id="rId47"/>
    <sheet name="TBL4・30人・③" sheetId="83" r:id="rId48"/>
    <sheet name="TBL4・30人・④" sheetId="84" r:id="rId49"/>
    <sheet name="TBL4・30人・⑤" sheetId="85" r:id="rId50"/>
    <sheet name="TBL4・30人・⑥" sheetId="86" r:id="rId51"/>
    <sheet name="TBL4・30人・⑦" sheetId="99" r:id="rId52"/>
    <sheet name="TBL4・30人・⑧" sheetId="100" r:id="rId53"/>
    <sheet name="TBL4・30人・⑨" sheetId="101" r:id="rId54"/>
    <sheet name="TBL4・30人・⑩" sheetId="102" r:id="rId55"/>
    <sheet name="TBL4・30人・⑪" sheetId="71" r:id="rId56"/>
    <sheet name="TBL4・30人・⑫" sheetId="87" r:id="rId57"/>
    <sheet name="TBL4・30人・⑬" sheetId="88" r:id="rId58"/>
    <sheet name="TBL4・30人・⑭" sheetId="89" r:id="rId59"/>
    <sheet name="TBL4・30人・⑮" sheetId="90" r:id="rId60"/>
    <sheet name="TBL4・30人・⑯" sheetId="91" r:id="rId61"/>
    <sheet name="TBL4・30人・⑰" sheetId="103" r:id="rId62"/>
    <sheet name="TBL4・30人・⑱" sheetId="104" r:id="rId63"/>
    <sheet name="TBL4・30人・⑲" sheetId="105" r:id="rId64"/>
    <sheet name="TBL4・30人・⑳" sheetId="106" r:id="rId65"/>
    <sheet name="TBL-Tt・①" sheetId="110" r:id="rId66"/>
    <sheet name="TBL-Tt・②" sheetId="112" r:id="rId67"/>
    <sheet name="TBL-Tt・③" sheetId="113" r:id="rId68"/>
    <sheet name="TBL-Tt・④" sheetId="114" r:id="rId69"/>
    <sheet name="TBL-Tt・⑤" sheetId="115" r:id="rId70"/>
    <sheet name="TBL-Tt・⑥" sheetId="107" r:id="rId71"/>
    <sheet name="TBL-To・①" sheetId="116" r:id="rId72"/>
    <sheet name="TBL-To・②" sheetId="117" r:id="rId73"/>
    <sheet name="TBL-To・③" sheetId="118" r:id="rId74"/>
    <sheet name="TBL-To・④" sheetId="119" r:id="rId75"/>
    <sheet name="TBL-To・⑤" sheetId="120" r:id="rId76"/>
    <sheet name="TBL-To・⑥" sheetId="109" r:id="rId77"/>
  </sheets>
  <definedNames>
    <definedName name="_xlnm._FilterDatabase" localSheetId="13">TBL2・30人・①!$B$5:$B$8</definedName>
    <definedName name="_xlnm._FilterDatabase" localSheetId="14">TBL2・30人・②!$B$5:$B$8</definedName>
    <definedName name="_xlnm._FilterDatabase" localSheetId="15">TBL2・30人・③!$B$5:$B$8</definedName>
    <definedName name="_xlnm._FilterDatabase" localSheetId="16">TBL2・30人・④!$B$5:$B$8</definedName>
    <definedName name="_xlnm._FilterDatabase" localSheetId="9">TBL2・5人・①!$B$4:$B$8</definedName>
    <definedName name="_xlnm._FilterDatabase" localSheetId="10">TBL2・5人・②!$B$4:$B$8</definedName>
    <definedName name="_xlnm._FilterDatabase" localSheetId="11">TBL2・5人・③!$B$4:$B$8</definedName>
    <definedName name="_xlnm._FilterDatabase" localSheetId="12">TBL2・5人・④!$B$4:$B$8</definedName>
    <definedName name="_xlnm._FilterDatabase" localSheetId="21" hidden="1">TBL3・30人・①!$B$4:$B$6</definedName>
    <definedName name="_xlnm._FilterDatabase" localSheetId="22" hidden="1">TBL3・30人・②!$B$4:$B$6</definedName>
    <definedName name="_xlnm._FilterDatabase" localSheetId="23" hidden="1">TBL3・30人・③!$B$7:$B$11</definedName>
    <definedName name="_xlnm._FilterDatabase" localSheetId="24" hidden="1">TBL3・30人・④!$B$7:$B$11</definedName>
    <definedName name="_xlnm._FilterDatabase" localSheetId="17" hidden="1">TBL3・5人・①!$B$4:$B$6</definedName>
    <definedName name="_xlnm._FilterDatabase" localSheetId="18" hidden="1">TBL3・5人・②!$B$4:$B$6</definedName>
    <definedName name="_xlnm._FilterDatabase" localSheetId="19" hidden="1">TBL3・5人・③!#REF!</definedName>
    <definedName name="_xlnm._FilterDatabase" localSheetId="20" hidden="1">TBL3・5人・④!$B$7:$B$11</definedName>
    <definedName name="_xlnm._FilterDatabase" localSheetId="45" hidden="1">TBL4・30人・①!$B$6:$B$7</definedName>
    <definedName name="_xlnm._FilterDatabase" localSheetId="46" hidden="1">TBL4・30人・②!$B$4:$B$7</definedName>
    <definedName name="_xlnm._FilterDatabase" localSheetId="47" hidden="1">TBL4・30人・③!$B$4:$B$7</definedName>
    <definedName name="_xlnm._FilterDatabase" localSheetId="48" hidden="1">TBL4・30人・④!$B$4:$B$7</definedName>
    <definedName name="_xlnm._FilterDatabase" localSheetId="49" hidden="1">TBL4・30人・⑤!$B$4:$B$7</definedName>
    <definedName name="_xlnm._FilterDatabase" localSheetId="50" hidden="1">TBL4・30人・⑥!$B$4:$B$7</definedName>
    <definedName name="_xlnm._FilterDatabase" localSheetId="51" hidden="1">TBL4・30人・⑦!$B$4:$B$7</definedName>
    <definedName name="_xlnm._FilterDatabase" localSheetId="52" hidden="1">TBL4・30人・⑧!$B$4:$B$7</definedName>
    <definedName name="_xlnm._FilterDatabase" localSheetId="53" hidden="1">TBL4・30人・⑨!$B$4:$B$7</definedName>
    <definedName name="_xlnm._FilterDatabase" localSheetId="54" hidden="1">TBL4・30人・⑩!$B$4:$B$7</definedName>
    <definedName name="_xlnm._FilterDatabase" localSheetId="55" hidden="1">TBL4・30人・⑪!$B$6:$B$7</definedName>
    <definedName name="_xlnm._FilterDatabase" localSheetId="56" hidden="1">TBL4・30人・⑫!$B$4:$B$7</definedName>
    <definedName name="_xlnm._FilterDatabase" localSheetId="57" hidden="1">TBL4・30人・⑬!$B$4:$B$7</definedName>
    <definedName name="_xlnm._FilterDatabase" localSheetId="58" hidden="1">TBL4・30人・⑭!$B$4:$B$7</definedName>
    <definedName name="_xlnm._FilterDatabase" localSheetId="59" hidden="1">TBL4・30人・⑮!$B$4:$B$7</definedName>
    <definedName name="_xlnm._FilterDatabase" localSheetId="60" hidden="1">TBL4・30人・⑯!$B$4:$B$7</definedName>
    <definedName name="_xlnm._FilterDatabase" localSheetId="61" hidden="1">TBL4・30人・⑰!$B$4:$B$7</definedName>
    <definedName name="_xlnm._FilterDatabase" localSheetId="62" hidden="1">TBL4・30人・⑱!$B$4:$B$7</definedName>
    <definedName name="_xlnm._FilterDatabase" localSheetId="63" hidden="1">TBL4・30人・⑲!$B$4:$B$7</definedName>
    <definedName name="_xlnm._FilterDatabase" localSheetId="64" hidden="1">TBL4・30人・⑳!$B$4:$B$7</definedName>
    <definedName name="_xlnm._FilterDatabase" localSheetId="25" hidden="1">TBL4・5人・①!$B$6:$B$7</definedName>
    <definedName name="_xlnm._FilterDatabase" localSheetId="26" hidden="1">TBL4・5人・②!$B$5:$B$7</definedName>
    <definedName name="_xlnm._FilterDatabase" localSheetId="27" hidden="1">TBL4・5人・③!$B$5:$B$7</definedName>
    <definedName name="_xlnm._FilterDatabase" localSheetId="28" hidden="1">TBL4・5人・④!$B$5:$B$7</definedName>
    <definedName name="_xlnm._FilterDatabase" localSheetId="29" hidden="1">TBL4・5人・⑤!$B$4:$B$7</definedName>
    <definedName name="_xlnm._FilterDatabase" localSheetId="30" hidden="1">TBL4・5人・⑥!$B$4:$B$7</definedName>
    <definedName name="_xlnm._FilterDatabase" localSheetId="31" hidden="1">TBL4・5人・⑦!$B$4:$B$7</definedName>
    <definedName name="_xlnm._FilterDatabase" localSheetId="32" hidden="1">TBL4・5人・⑧!$B$4:$B$7</definedName>
    <definedName name="_xlnm._FilterDatabase" localSheetId="33" hidden="1">TBL4・5人・⑨!$B$4:$B$7</definedName>
    <definedName name="_xlnm._FilterDatabase" localSheetId="34" hidden="1">TBL4・5人・⑩!$B$4:$B$7</definedName>
    <definedName name="_xlnm._FilterDatabase" localSheetId="35" hidden="1">TBL4・5人・⑪!$B$6:$B$7</definedName>
    <definedName name="_xlnm._FilterDatabase" localSheetId="36" hidden="1">TBL4・5人・⑫!$B$4:$B$7</definedName>
    <definedName name="_xlnm._FilterDatabase" localSheetId="37" hidden="1">TBL4・5人・⑬!$B$4:$B$7</definedName>
    <definedName name="_xlnm._FilterDatabase" localSheetId="38" hidden="1">TBL4・5人・⑭!$B$4:$B$7</definedName>
    <definedName name="_xlnm._FilterDatabase" localSheetId="39" hidden="1">TBL4・5人・⑮!$B$4:$B$7</definedName>
    <definedName name="_xlnm._FilterDatabase" localSheetId="40" hidden="1">TBL4・5人・⑯!$B$4:$B$7</definedName>
    <definedName name="_xlnm._FilterDatabase" localSheetId="41" hidden="1">TBL4・5人・⑰!$B$4:$B$7</definedName>
    <definedName name="_xlnm._FilterDatabase" localSheetId="42" hidden="1">TBL4・5人・⑱!$B$4:$B$7</definedName>
    <definedName name="_xlnm._FilterDatabase" localSheetId="43" hidden="1">TBL4・5人・⑲!$B$4:$B$7</definedName>
    <definedName name="_xlnm._FilterDatabase" localSheetId="44" hidden="1">TBL4・5人・⑳!$B$4:$B$7</definedName>
    <definedName name="_xlnm.Print_Area" localSheetId="5">TBL1・30人・①!$DS$6:$ED$22</definedName>
    <definedName name="_xlnm.Print_Area" localSheetId="6">TBL1・30人・②!$DS$6:$ED$22</definedName>
    <definedName name="_xlnm.Print_Area" localSheetId="7">TBL1・30人・③!$DS$6:$ED$22</definedName>
    <definedName name="_xlnm.Print_Area" localSheetId="8">TBL1・30人・④!$DS$6:$ED$22</definedName>
    <definedName name="_xlnm.Print_Area" localSheetId="1">TBL1・5人・①!$DS$6:$ED$22</definedName>
    <definedName name="_xlnm.Print_Area" localSheetId="2">TBL1・5人・②!$DS$6:$ED$22</definedName>
    <definedName name="_xlnm.Print_Area" localSheetId="3">TBL1・5人・③!$DS$6:$ED$22</definedName>
    <definedName name="_xlnm.Print_Area" localSheetId="4">TBL1・5人・④!$DS$6:$ED$22</definedName>
    <definedName name="_xlnm.Print_Area" localSheetId="13">TBL2・30人・①!$DS$6:$ED$22</definedName>
    <definedName name="_xlnm.Print_Area" localSheetId="14">TBL2・30人・②!$DS$6:$ED$22</definedName>
    <definedName name="_xlnm.Print_Area" localSheetId="15">TBL2・30人・③!$DS$6:$ED$22</definedName>
    <definedName name="_xlnm.Print_Area" localSheetId="16">TBL2・30人・④!$DS$6:$ED$22</definedName>
    <definedName name="_xlnm.Print_Area" localSheetId="9">TBL2・5人・①!$DS$6:$ED$22</definedName>
    <definedName name="_xlnm.Print_Area" localSheetId="10">TBL2・5人・②!$DS$6:$ED$22</definedName>
    <definedName name="_xlnm.Print_Area" localSheetId="11">TBL2・5人・③!$DS$6:$ED$22</definedName>
    <definedName name="_xlnm.Print_Area" localSheetId="12">TBL2・5人・④!$DS$6:$ED$22</definedName>
    <definedName name="_xlnm.Print_Area" localSheetId="21">TBL3・30人・①!$DS$6:$ED$22</definedName>
    <definedName name="_xlnm.Print_Area" localSheetId="22">TBL3・30人・②!$DS$6:$ED$22</definedName>
    <definedName name="_xlnm.Print_Area" localSheetId="23">TBL3・30人・③!$GA$6:$GL$22</definedName>
    <definedName name="_xlnm.Print_Area" localSheetId="24">TBL3・30人・④!$GA$6:$GL$22</definedName>
    <definedName name="_xlnm.Print_Area" localSheetId="17">TBL3・5人・①!$DS$6:$ED$22</definedName>
    <definedName name="_xlnm.Print_Area" localSheetId="18">TBL3・5人・②!$DS$6:$ED$22</definedName>
    <definedName name="_xlnm.Print_Area" localSheetId="19">TBL3・5人・③!$GA$6:$GL$22</definedName>
    <definedName name="_xlnm.Print_Area" localSheetId="20">TBL3・5人・④!$GA$6:$GL$22</definedName>
    <definedName name="_xlnm.Print_Area" localSheetId="45">TBL4・30人・①!$DS$6:$ED$22</definedName>
    <definedName name="_xlnm.Print_Area" localSheetId="46">TBL4・30人・②!$DS$6:$ED$22</definedName>
    <definedName name="_xlnm.Print_Area" localSheetId="47">TBL4・30人・③!$DS$6:$ED$22</definedName>
    <definedName name="_xlnm.Print_Area" localSheetId="48">TBL4・30人・④!$DS$6:$ED$22</definedName>
    <definedName name="_xlnm.Print_Area" localSheetId="49">TBL4・30人・⑤!$DS$6:$ED$22</definedName>
    <definedName name="_xlnm.Print_Area" localSheetId="50">TBL4・30人・⑥!$DS$6:$ED$22</definedName>
    <definedName name="_xlnm.Print_Area" localSheetId="51">TBL4・30人・⑦!$DS$6:$ED$22</definedName>
    <definedName name="_xlnm.Print_Area" localSheetId="52">TBL4・30人・⑧!$DS$6:$ED$22</definedName>
    <definedName name="_xlnm.Print_Area" localSheetId="53">TBL4・30人・⑨!$DS$6:$ED$22</definedName>
    <definedName name="_xlnm.Print_Area" localSheetId="54">TBL4・30人・⑩!$DS$6:$ED$22</definedName>
    <definedName name="_xlnm.Print_Area" localSheetId="55">TBL4・30人・⑪!$DS$6:$ED$22</definedName>
    <definedName name="_xlnm.Print_Area" localSheetId="56">TBL4・30人・⑫!$DS$6:$ED$22</definedName>
    <definedName name="_xlnm.Print_Area" localSheetId="57">TBL4・30人・⑬!$DS$6:$ED$22</definedName>
    <definedName name="_xlnm.Print_Area" localSheetId="58">TBL4・30人・⑭!$DS$6:$ED$22</definedName>
    <definedName name="_xlnm.Print_Area" localSheetId="59">TBL4・30人・⑮!$DS$6:$ED$22</definedName>
    <definedName name="_xlnm.Print_Area" localSheetId="60">TBL4・30人・⑯!$DS$6:$ED$22</definedName>
    <definedName name="_xlnm.Print_Area" localSheetId="61">TBL4・30人・⑰!$DS$6:$ED$22</definedName>
    <definedName name="_xlnm.Print_Area" localSheetId="62">TBL4・30人・⑱!$DS$6:$ED$22</definedName>
    <definedName name="_xlnm.Print_Area" localSheetId="63">TBL4・30人・⑲!$DS$6:$ED$22</definedName>
    <definedName name="_xlnm.Print_Area" localSheetId="64">TBL4・30人・⑳!$DS$6:$ED$22</definedName>
    <definedName name="_xlnm.Print_Area" localSheetId="25">TBL4・5人・①!$DS$6:$ED$22</definedName>
    <definedName name="_xlnm.Print_Area" localSheetId="26">TBL4・5人・②!$DS$6:$ED$22</definedName>
    <definedName name="_xlnm.Print_Area" localSheetId="27">TBL4・5人・③!$DS$6:$ED$22</definedName>
    <definedName name="_xlnm.Print_Area" localSheetId="28">TBL4・5人・④!$DS$6:$ED$22</definedName>
    <definedName name="_xlnm.Print_Area" localSheetId="29">TBL4・5人・⑤!$DS$6:$ED$22</definedName>
    <definedName name="_xlnm.Print_Area" localSheetId="30">TBL4・5人・⑥!$DS$6:$ED$22</definedName>
    <definedName name="_xlnm.Print_Area" localSheetId="31">TBL4・5人・⑦!$DS$6:$ED$22</definedName>
    <definedName name="_xlnm.Print_Area" localSheetId="32">TBL4・5人・⑧!$DS$6:$ED$22</definedName>
    <definedName name="_xlnm.Print_Area" localSheetId="33">TBL4・5人・⑨!$DS$6:$ED$22</definedName>
    <definedName name="_xlnm.Print_Area" localSheetId="34">TBL4・5人・⑩!$DS$6:$ED$22</definedName>
    <definedName name="_xlnm.Print_Area" localSheetId="35">TBL4・5人・⑪!$DS$6:$ED$22</definedName>
    <definedName name="_xlnm.Print_Area" localSheetId="36">TBL4・5人・⑫!$DS$6:$ED$22</definedName>
    <definedName name="_xlnm.Print_Area" localSheetId="37">TBL4・5人・⑬!$DS$6:$ED$22</definedName>
    <definedName name="_xlnm.Print_Area" localSheetId="38">TBL4・5人・⑭!$DS$6:$ED$22</definedName>
    <definedName name="_xlnm.Print_Area" localSheetId="39">TBL4・5人・⑮!$DS$6:$ED$22</definedName>
    <definedName name="_xlnm.Print_Area" localSheetId="40">TBL4・5人・⑯!$DS$6:$ED$22</definedName>
    <definedName name="_xlnm.Print_Area" localSheetId="41">TBL4・5人・⑰!$DS$6:$ED$22</definedName>
    <definedName name="_xlnm.Print_Area" localSheetId="42">TBL4・5人・⑱!$DS$6:$ED$22</definedName>
    <definedName name="_xlnm.Print_Area" localSheetId="43">TBL4・5人・⑲!$DS$6:$ED$22</definedName>
    <definedName name="_xlnm.Print_Area" localSheetId="44">TBL4・5人・⑳!$DS$6:$ED$22</definedName>
    <definedName name="_xlnm.Print_Area" localSheetId="71">'TBL-To・①'!$GA$6:$GL$44</definedName>
    <definedName name="_xlnm.Print_Area" localSheetId="72">'TBL-To・②'!$GA$6:$GL$24</definedName>
    <definedName name="_xlnm.Print_Area" localSheetId="73">'TBL-To・③'!$GA$6:$GL$24</definedName>
    <definedName name="_xlnm.Print_Area" localSheetId="74">'TBL-To・④'!$GA$6:$GL$24</definedName>
    <definedName name="_xlnm.Print_Area" localSheetId="75">'TBL-To・⑤'!$GA$6:$GL$24</definedName>
    <definedName name="_xlnm.Print_Area" localSheetId="76">'TBL-To・⑥'!$G$8:$R$124</definedName>
    <definedName name="_xlnm.Print_Area" localSheetId="65">'TBL-Tt・①'!$GA$6:$GL$44</definedName>
    <definedName name="_xlnm.Print_Area" localSheetId="66">'TBL-Tt・②'!$GA$6:$GL$24</definedName>
    <definedName name="_xlnm.Print_Area" localSheetId="67">'TBL-Tt・③'!$GA$6:$GL$24</definedName>
    <definedName name="_xlnm.Print_Area" localSheetId="68">'TBL-Tt・④'!$GA$6:$GL$24</definedName>
    <definedName name="_xlnm.Print_Area" localSheetId="69">'TBL-Tt・⑤'!$GA$6:$GL$24</definedName>
    <definedName name="_xlnm.Print_Area" localSheetId="70">'TBL-Tt・⑥'!$G$8:$R$124</definedName>
    <definedName name="_xlnm.Print_Area" localSheetId="0">データ一覧!$B$2:$K$56</definedName>
    <definedName name="_xlnm.Print_Titles" localSheetId="5">TBL1・30人・①!$B:$B,TBL1・30人・①!$3:$5</definedName>
    <definedName name="_xlnm.Print_Titles" localSheetId="6">TBL1・30人・②!$B:$B,TBL1・30人・②!$3:$5</definedName>
    <definedName name="_xlnm.Print_Titles" localSheetId="7">TBL1・30人・③!$B:$B,TBL1・30人・③!$3:$5</definedName>
    <definedName name="_xlnm.Print_Titles" localSheetId="8">TBL1・30人・④!$B:$B,TBL1・30人・④!$3:$5</definedName>
    <definedName name="_xlnm.Print_Titles" localSheetId="1">TBL1・5人・①!$B:$B,TBL1・5人・①!$3:$5</definedName>
    <definedName name="_xlnm.Print_Titles" localSheetId="2">TBL1・5人・②!$B:$B,TBL1・5人・②!$3:$5</definedName>
    <definedName name="_xlnm.Print_Titles" localSheetId="3">TBL1・5人・③!$B:$B,TBL1・5人・③!$3:$5</definedName>
    <definedName name="_xlnm.Print_Titles" localSheetId="4">TBL1・5人・④!$B:$B,TBL1・5人・④!$3:$5</definedName>
    <definedName name="_xlnm.Print_Titles" localSheetId="13">TBL2・30人・①!$B:$B,TBL2・30人・①!$3:$5</definedName>
    <definedName name="_xlnm.Print_Titles" localSheetId="14">TBL2・30人・②!$B:$B,TBL2・30人・②!$3:$5</definedName>
    <definedName name="_xlnm.Print_Titles" localSheetId="15">TBL2・30人・③!$B:$B,TBL2・30人・③!$3:$5</definedName>
    <definedName name="_xlnm.Print_Titles" localSheetId="16">TBL2・30人・④!$B:$B,TBL2・30人・④!$3:$5</definedName>
    <definedName name="_xlnm.Print_Titles" localSheetId="9">TBL2・5人・①!$B:$B,TBL2・5人・①!$3:$5</definedName>
    <definedName name="_xlnm.Print_Titles" localSheetId="10">TBL2・5人・②!$B:$B,TBL2・5人・②!$3:$5</definedName>
    <definedName name="_xlnm.Print_Titles" localSheetId="11">TBL2・5人・③!$B:$B,TBL2・5人・③!$3:$5</definedName>
    <definedName name="_xlnm.Print_Titles" localSheetId="12">TBL2・5人・④!$B:$B,TBL2・5人・④!$3:$5</definedName>
    <definedName name="_xlnm.Print_Titles" localSheetId="21">TBL3・30人・①!$B:$B,TBL3・30人・①!$3:$5</definedName>
    <definedName name="_xlnm.Print_Titles" localSheetId="22">TBL3・30人・②!$B:$B,TBL3・30人・②!$3:$5</definedName>
    <definedName name="_xlnm.Print_Titles" localSheetId="23">TBL3・30人・③!$B:$B,TBL3・30人・③!$3:$5</definedName>
    <definedName name="_xlnm.Print_Titles" localSheetId="24">TBL3・30人・④!$B:$B,TBL3・30人・④!$3:$5</definedName>
    <definedName name="_xlnm.Print_Titles" localSheetId="17">TBL3・5人・①!$B:$B,TBL3・5人・①!$3:$5</definedName>
    <definedName name="_xlnm.Print_Titles" localSheetId="18">TBL3・5人・②!$B:$B,TBL3・5人・②!$3:$5</definedName>
    <definedName name="_xlnm.Print_Titles" localSheetId="19">TBL3・5人・③!$B:$B,TBL3・5人・③!$3:$5</definedName>
    <definedName name="_xlnm.Print_Titles" localSheetId="20">TBL3・5人・④!$B:$B,TBL3・5人・④!$3:$5</definedName>
    <definedName name="_xlnm.Print_Titles" localSheetId="45">TBL4・30人・①!$B:$B,TBL4・30人・①!$3:$5</definedName>
    <definedName name="_xlnm.Print_Titles" localSheetId="46">TBL4・30人・②!$B:$B,TBL4・30人・②!$3:$5</definedName>
    <definedName name="_xlnm.Print_Titles" localSheetId="47">TBL4・30人・③!$B:$B,TBL4・30人・③!$3:$5</definedName>
    <definedName name="_xlnm.Print_Titles" localSheetId="48">TBL4・30人・④!$B:$B,TBL4・30人・④!$3:$5</definedName>
    <definedName name="_xlnm.Print_Titles" localSheetId="49">TBL4・30人・⑤!$B:$B,TBL4・30人・⑤!$3:$5</definedName>
    <definedName name="_xlnm.Print_Titles" localSheetId="50">TBL4・30人・⑥!$B:$B,TBL4・30人・⑥!$3:$5</definedName>
    <definedName name="_xlnm.Print_Titles" localSheetId="51">TBL4・30人・⑦!$B:$B,TBL4・30人・⑦!$3:$5</definedName>
    <definedName name="_xlnm.Print_Titles" localSheetId="52">TBL4・30人・⑧!$B:$B,TBL4・30人・⑧!$3:$5</definedName>
    <definedName name="_xlnm.Print_Titles" localSheetId="53">TBL4・30人・⑨!$B:$B,TBL4・30人・⑨!$3:$5</definedName>
    <definedName name="_xlnm.Print_Titles" localSheetId="54">TBL4・30人・⑩!$B:$B,TBL4・30人・⑩!$3:$5</definedName>
    <definedName name="_xlnm.Print_Titles" localSheetId="55">TBL4・30人・⑪!$B:$B,TBL4・30人・⑪!$3:$5</definedName>
    <definedName name="_xlnm.Print_Titles" localSheetId="56">TBL4・30人・⑫!$B:$B,TBL4・30人・⑫!$3:$5</definedName>
    <definedName name="_xlnm.Print_Titles" localSheetId="57">TBL4・30人・⑬!$B:$B,TBL4・30人・⑬!$3:$5</definedName>
    <definedName name="_xlnm.Print_Titles" localSheetId="58">TBL4・30人・⑭!$B:$B,TBL4・30人・⑭!$3:$5</definedName>
    <definedName name="_xlnm.Print_Titles" localSheetId="59">TBL4・30人・⑮!$B:$B,TBL4・30人・⑮!$3:$5</definedName>
    <definedName name="_xlnm.Print_Titles" localSheetId="60">TBL4・30人・⑯!$B:$B,TBL4・30人・⑯!$3:$5</definedName>
    <definedName name="_xlnm.Print_Titles" localSheetId="61">TBL4・30人・⑰!$B:$B,TBL4・30人・⑰!$3:$5</definedName>
    <definedName name="_xlnm.Print_Titles" localSheetId="62">TBL4・30人・⑱!$B:$B,TBL4・30人・⑱!$3:$5</definedName>
    <definedName name="_xlnm.Print_Titles" localSheetId="63">TBL4・30人・⑲!$B:$B,TBL4・30人・⑲!$3:$5</definedName>
    <definedName name="_xlnm.Print_Titles" localSheetId="64">TBL4・30人・⑳!$B:$B,TBL4・30人・⑳!$3:$5</definedName>
    <definedName name="_xlnm.Print_Titles" localSheetId="25">TBL4・5人・①!$B:$B,TBL4・5人・①!$3:$5</definedName>
    <definedName name="_xlnm.Print_Titles" localSheetId="26">TBL4・5人・②!$B:$B,TBL4・5人・②!$3:$5</definedName>
    <definedName name="_xlnm.Print_Titles" localSheetId="27">TBL4・5人・③!$B:$B,TBL4・5人・③!$3:$5</definedName>
    <definedName name="_xlnm.Print_Titles" localSheetId="28">TBL4・5人・④!$B:$B,TBL4・5人・④!$3:$5</definedName>
    <definedName name="_xlnm.Print_Titles" localSheetId="29">TBL4・5人・⑤!$B:$B,TBL4・5人・⑤!$3:$5</definedName>
    <definedName name="_xlnm.Print_Titles" localSheetId="30">TBL4・5人・⑥!$B:$B,TBL4・5人・⑥!$3:$5</definedName>
    <definedName name="_xlnm.Print_Titles" localSheetId="31">TBL4・5人・⑦!$B:$B,TBL4・5人・⑦!$3:$5</definedName>
    <definedName name="_xlnm.Print_Titles" localSheetId="32">TBL4・5人・⑧!$B:$B,TBL4・5人・⑧!$3:$5</definedName>
    <definedName name="_xlnm.Print_Titles" localSheetId="33">TBL4・5人・⑨!$B:$B,TBL4・5人・⑨!$3:$5</definedName>
    <definedName name="_xlnm.Print_Titles" localSheetId="34">TBL4・5人・⑩!$B:$B,TBL4・5人・⑩!$3:$5</definedName>
    <definedName name="_xlnm.Print_Titles" localSheetId="35">TBL4・5人・⑪!$B:$B,TBL4・5人・⑪!$3:$5</definedName>
    <definedName name="_xlnm.Print_Titles" localSheetId="36">TBL4・5人・⑫!$B:$B,TBL4・5人・⑫!$3:$5</definedName>
    <definedName name="_xlnm.Print_Titles" localSheetId="37">TBL4・5人・⑬!$B:$B,TBL4・5人・⑬!$3:$5</definedName>
    <definedName name="_xlnm.Print_Titles" localSheetId="38">TBL4・5人・⑭!$B:$B,TBL4・5人・⑭!$3:$5</definedName>
    <definedName name="_xlnm.Print_Titles" localSheetId="39">TBL4・5人・⑮!$B:$B,TBL4・5人・⑮!$3:$5</definedName>
    <definedName name="_xlnm.Print_Titles" localSheetId="40">TBL4・5人・⑯!$B:$B,TBL4・5人・⑯!$3:$5</definedName>
    <definedName name="_xlnm.Print_Titles" localSheetId="41">TBL4・5人・⑰!$B:$B,TBL4・5人・⑰!$3:$5</definedName>
    <definedName name="_xlnm.Print_Titles" localSheetId="42">TBL4・5人・⑱!$B:$B,TBL4・5人・⑱!$3:$5</definedName>
    <definedName name="_xlnm.Print_Titles" localSheetId="43">TBL4・5人・⑲!$B:$B,TBL4・5人・⑲!$3:$5</definedName>
    <definedName name="_xlnm.Print_Titles" localSheetId="44">TBL4・5人・⑳!$B:$B,TBL4・5人・⑳!$3:$5</definedName>
    <definedName name="_xlnm.Print_Titles" localSheetId="71">'TBL-To・①'!$B:$B,'TBL-To・①'!$3:$7</definedName>
    <definedName name="_xlnm.Print_Titles" localSheetId="72">'TBL-To・②'!$B:$B,'TBL-To・②'!$3:$7</definedName>
    <definedName name="_xlnm.Print_Titles" localSheetId="73">'TBL-To・③'!$B:$B,'TBL-To・③'!$3:$7</definedName>
    <definedName name="_xlnm.Print_Titles" localSheetId="74">'TBL-To・④'!$B:$B,'TBL-To・④'!$3:$7</definedName>
    <definedName name="_xlnm.Print_Titles" localSheetId="75">'TBL-To・⑤'!$B:$B,'TBL-To・⑤'!$3:$7</definedName>
    <definedName name="_xlnm.Print_Titles" localSheetId="76">'TBL-To・⑥'!$B:$B,'TBL-To・⑥'!$3:$7</definedName>
    <definedName name="_xlnm.Print_Titles" localSheetId="65">'TBL-Tt・①'!$B:$B,'TBL-Tt・①'!$3:$7</definedName>
    <definedName name="_xlnm.Print_Titles" localSheetId="66">'TBL-Tt・②'!$B:$B,'TBL-Tt・②'!$3:$7</definedName>
    <definedName name="_xlnm.Print_Titles" localSheetId="67">'TBL-Tt・③'!$B:$B,'TBL-Tt・③'!$3:$7</definedName>
    <definedName name="_xlnm.Print_Titles" localSheetId="68">'TBL-Tt・④'!$B:$B,'TBL-Tt・④'!$3:$7</definedName>
    <definedName name="_xlnm.Print_Titles" localSheetId="69">'TBL-Tt・⑤'!$B:$B,'TBL-Tt・⑤'!$3:$7</definedName>
    <definedName name="_xlnm.Print_Titles" localSheetId="70">'TBL-Tt・⑥'!$B:$B,'TBL-Tt・⑥'!$3:$7</definedName>
    <definedName name="データ" localSheetId="5">#REF!</definedName>
    <definedName name="データ" localSheetId="6">#REF!</definedName>
    <definedName name="データ" localSheetId="7">#REF!</definedName>
    <definedName name="データ" localSheetId="8">#REF!</definedName>
    <definedName name="データ" localSheetId="2">#REF!</definedName>
    <definedName name="データ" localSheetId="3">#REF!</definedName>
    <definedName name="データ" localSheetId="4">#REF!</definedName>
    <definedName name="データ" localSheetId="13">#REF!</definedName>
    <definedName name="データ" localSheetId="14">#REF!</definedName>
    <definedName name="データ" localSheetId="15">#REF!</definedName>
    <definedName name="データ" localSheetId="16">#REF!</definedName>
    <definedName name="データ" localSheetId="9">#REF!</definedName>
    <definedName name="データ" localSheetId="10">#REF!</definedName>
    <definedName name="データ" localSheetId="11">#REF!</definedName>
    <definedName name="データ" localSheetId="12">#REF!</definedName>
    <definedName name="データ" localSheetId="21">#REF!</definedName>
    <definedName name="データ" localSheetId="22">#REF!</definedName>
    <definedName name="データ" localSheetId="23">#REF!</definedName>
    <definedName name="データ" localSheetId="24">#REF!</definedName>
    <definedName name="データ" localSheetId="17">#REF!</definedName>
    <definedName name="データ" localSheetId="18">#REF!</definedName>
    <definedName name="データ" localSheetId="19">#REF!</definedName>
    <definedName name="データ" localSheetId="20">#REF!</definedName>
    <definedName name="データ" localSheetId="45">#REF!</definedName>
    <definedName name="データ" localSheetId="46">#REF!</definedName>
    <definedName name="データ" localSheetId="47">#REF!</definedName>
    <definedName name="データ" localSheetId="48">#REF!</definedName>
    <definedName name="データ" localSheetId="49">#REF!</definedName>
    <definedName name="データ" localSheetId="50">#REF!</definedName>
    <definedName name="データ" localSheetId="51">#REF!</definedName>
    <definedName name="データ" localSheetId="52">#REF!</definedName>
    <definedName name="データ" localSheetId="53">#REF!</definedName>
    <definedName name="データ" localSheetId="54">#REF!</definedName>
    <definedName name="データ" localSheetId="55">#REF!</definedName>
    <definedName name="データ" localSheetId="56">#REF!</definedName>
    <definedName name="データ" localSheetId="57">#REF!</definedName>
    <definedName name="データ" localSheetId="58">#REF!</definedName>
    <definedName name="データ" localSheetId="59">#REF!</definedName>
    <definedName name="データ" localSheetId="60">#REF!</definedName>
    <definedName name="データ" localSheetId="61">#REF!</definedName>
    <definedName name="データ" localSheetId="62">#REF!</definedName>
    <definedName name="データ" localSheetId="63">#REF!</definedName>
    <definedName name="データ" localSheetId="64">#REF!</definedName>
    <definedName name="データ" localSheetId="25">#REF!</definedName>
    <definedName name="データ" localSheetId="26">#REF!</definedName>
    <definedName name="データ" localSheetId="27">#REF!</definedName>
    <definedName name="データ" localSheetId="28">#REF!</definedName>
    <definedName name="データ" localSheetId="29">#REF!</definedName>
    <definedName name="データ" localSheetId="30">#REF!</definedName>
    <definedName name="データ" localSheetId="32">#REF!</definedName>
    <definedName name="データ" localSheetId="33">#REF!</definedName>
    <definedName name="データ" localSheetId="34">#REF!</definedName>
    <definedName name="データ" localSheetId="35">#REF!</definedName>
    <definedName name="データ" localSheetId="36">#REF!</definedName>
    <definedName name="データ" localSheetId="37">#REF!</definedName>
    <definedName name="データ" localSheetId="38">#REF!</definedName>
    <definedName name="データ" localSheetId="39">#REF!</definedName>
    <definedName name="データ" localSheetId="40">#REF!</definedName>
    <definedName name="データ" localSheetId="41">#REF!</definedName>
    <definedName name="データ" localSheetId="42">#REF!</definedName>
    <definedName name="データ" localSheetId="43">#REF!</definedName>
    <definedName name="データ" localSheetId="44">#REF!</definedName>
    <definedName name="データ" localSheetId="71">#REF!</definedName>
    <definedName name="データ" localSheetId="72">#REF!</definedName>
    <definedName name="データ" localSheetId="73">#REF!</definedName>
    <definedName name="データ" localSheetId="74">#REF!</definedName>
    <definedName name="データ" localSheetId="75">#REF!</definedName>
    <definedName name="データ" localSheetId="76">#REF!</definedName>
    <definedName name="データ" localSheetId="65">#REF!</definedName>
    <definedName name="データ" localSheetId="66">#REF!</definedName>
    <definedName name="データ" localSheetId="67">#REF!</definedName>
    <definedName name="データ" localSheetId="68">#REF!</definedName>
    <definedName name="データ" localSheetId="69">#REF!</definedName>
    <definedName name="データ" localSheetId="70">#REF!</definedName>
    <definedName name="データ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<sst xmlns="http://schemas.openxmlformats.org/spreadsheetml/2006/main" count="25076" uniqueCount="463">
  <si>
    <t>計</t>
  </si>
  <si>
    <t>調査産業計</t>
  </si>
  <si>
    <t>建設業</t>
  </si>
  <si>
    <t>製造業</t>
  </si>
  <si>
    <t>電気・ガス・熱供給・水道業</t>
  </si>
  <si>
    <t>情報通信業</t>
  </si>
  <si>
    <t>運輸業，郵便業</t>
  </si>
  <si>
    <t>卸売業，小売業</t>
  </si>
  <si>
    <t>金融業，保険業</t>
  </si>
  <si>
    <t>不動産業，物品賃貸業</t>
  </si>
  <si>
    <t>学術研究，専門・技術サービス業</t>
  </si>
  <si>
    <t>宿泊業，飲食サービス業</t>
  </si>
  <si>
    <t>生活関連サービス業，娯楽業</t>
  </si>
  <si>
    <t>教育，学習支援業</t>
  </si>
  <si>
    <t>医療，福祉</t>
  </si>
  <si>
    <t>複合サービス事業</t>
  </si>
  <si>
    <t>サービス業（他に分類されないもの）</t>
  </si>
  <si>
    <t>計</t>
    <rPh sb="0" eb="1">
      <t>ケイ</t>
    </rPh>
    <phoneticPr fontId="18"/>
  </si>
  <si>
    <t>30人以上</t>
    <rPh sb="2" eb="3">
      <t>ニン</t>
    </rPh>
    <rPh sb="3" eb="5">
      <t>イジョウ</t>
    </rPh>
    <phoneticPr fontId="18"/>
  </si>
  <si>
    <t>5人以上</t>
    <rPh sb="1" eb="2">
      <t>ニン</t>
    </rPh>
    <rPh sb="2" eb="4">
      <t>イジョウ</t>
    </rPh>
    <phoneticPr fontId="18"/>
  </si>
  <si>
    <t>離職率</t>
    <rPh sb="0" eb="3">
      <t>リショクリツ</t>
    </rPh>
    <phoneticPr fontId="18"/>
  </si>
  <si>
    <t>入職率</t>
    <rPh sb="0" eb="3">
      <t>ニュウショクリツ</t>
    </rPh>
    <phoneticPr fontId="18"/>
  </si>
  <si>
    <t>所定外労働時間</t>
    <rPh sb="0" eb="2">
      <t>ショテイ</t>
    </rPh>
    <rPh sb="2" eb="3">
      <t>ガイ</t>
    </rPh>
    <rPh sb="3" eb="5">
      <t>ロウドウ</t>
    </rPh>
    <rPh sb="5" eb="7">
      <t>ジカン</t>
    </rPh>
    <phoneticPr fontId="18"/>
  </si>
  <si>
    <t>所定内労働時間</t>
    <rPh sb="0" eb="3">
      <t>ショテイナイ</t>
    </rPh>
    <rPh sb="3" eb="5">
      <t>ロウドウ</t>
    </rPh>
    <rPh sb="5" eb="7">
      <t>ジカン</t>
    </rPh>
    <phoneticPr fontId="18"/>
  </si>
  <si>
    <t>総実労働時間</t>
    <rPh sb="0" eb="1">
      <t>ソウ</t>
    </rPh>
    <rPh sb="1" eb="2">
      <t>ジツ</t>
    </rPh>
    <rPh sb="2" eb="4">
      <t>ロウドウ</t>
    </rPh>
    <rPh sb="4" eb="6">
      <t>ジカン</t>
    </rPh>
    <phoneticPr fontId="18"/>
  </si>
  <si>
    <t>所定内給与</t>
    <rPh sb="0" eb="3">
      <t>ショテイナイ</t>
    </rPh>
    <rPh sb="3" eb="5">
      <t>キュウヨ</t>
    </rPh>
    <phoneticPr fontId="18"/>
  </si>
  <si>
    <t>きまって支給する給与</t>
    <rPh sb="4" eb="6">
      <t>シキュウ</t>
    </rPh>
    <rPh sb="8" eb="10">
      <t>キュウヨ</t>
    </rPh>
    <phoneticPr fontId="18"/>
  </si>
  <si>
    <t>現金給与総額（実質）</t>
    <rPh sb="0" eb="2">
      <t>ゲンキン</t>
    </rPh>
    <rPh sb="2" eb="4">
      <t>キュウヨ</t>
    </rPh>
    <rPh sb="4" eb="6">
      <t>ソウガク</t>
    </rPh>
    <rPh sb="7" eb="9">
      <t>ジッシツ</t>
    </rPh>
    <phoneticPr fontId="18"/>
  </si>
  <si>
    <t>H17.1</t>
  </si>
  <si>
    <t>H17.2</t>
  </si>
  <si>
    <t>H17.3</t>
  </si>
  <si>
    <t>H17.4</t>
  </si>
  <si>
    <t>H17.5</t>
  </si>
  <si>
    <t>H17.6</t>
  </si>
  <si>
    <t>H17.7</t>
  </si>
  <si>
    <t>H17.8</t>
  </si>
  <si>
    <t>H17.9</t>
  </si>
  <si>
    <t>H17.10</t>
  </si>
  <si>
    <t>H17.11</t>
  </si>
  <si>
    <t>H17.12</t>
  </si>
  <si>
    <t>H18.1</t>
  </si>
  <si>
    <t>H18.2</t>
  </si>
  <si>
    <t>H18.3</t>
  </si>
  <si>
    <t>H18.4</t>
  </si>
  <si>
    <t>H18.5</t>
  </si>
  <si>
    <t>H18.6</t>
  </si>
  <si>
    <t>H18.7</t>
  </si>
  <si>
    <t>H18.8</t>
  </si>
  <si>
    <t>H18.9</t>
  </si>
  <si>
    <t>H18.10</t>
  </si>
  <si>
    <t>H18.11</t>
  </si>
  <si>
    <t>H18.12</t>
  </si>
  <si>
    <t>H19.1</t>
  </si>
  <si>
    <t>H19.2</t>
  </si>
  <si>
    <t>H19.3</t>
  </si>
  <si>
    <t>H19.4</t>
  </si>
  <si>
    <t>H19.5</t>
  </si>
  <si>
    <t>H19.6</t>
  </si>
  <si>
    <t>H19.7</t>
  </si>
  <si>
    <t>H19.8</t>
  </si>
  <si>
    <t>H19.9</t>
  </si>
  <si>
    <t>H19.10</t>
  </si>
  <si>
    <t>H19.11</t>
  </si>
  <si>
    <t>H19.12</t>
  </si>
  <si>
    <t>H20.1</t>
  </si>
  <si>
    <t>H20.2</t>
  </si>
  <si>
    <t>H20.3</t>
  </si>
  <si>
    <t>H20.4</t>
  </si>
  <si>
    <t>H20.5</t>
  </si>
  <si>
    <t>H20.6</t>
  </si>
  <si>
    <t>H20.7</t>
  </si>
  <si>
    <t>H20.8</t>
  </si>
  <si>
    <t>H20.9</t>
  </si>
  <si>
    <t>H20.10</t>
  </si>
  <si>
    <t>H20.11</t>
  </si>
  <si>
    <t>H20.12</t>
  </si>
  <si>
    <t>H21.1</t>
  </si>
  <si>
    <t>H21.2</t>
  </si>
  <si>
    <t>H21.3</t>
  </si>
  <si>
    <t>H21.4</t>
  </si>
  <si>
    <t>H21.5</t>
  </si>
  <si>
    <t>H21.6</t>
  </si>
  <si>
    <t>H21.7</t>
  </si>
  <si>
    <t>H21.8</t>
  </si>
  <si>
    <t>H21.9</t>
  </si>
  <si>
    <t>H21.10</t>
  </si>
  <si>
    <t>H21.11</t>
  </si>
  <si>
    <t>H21.12</t>
  </si>
  <si>
    <t>H22.1</t>
  </si>
  <si>
    <t>H22.2</t>
  </si>
  <si>
    <t>H22.3</t>
  </si>
  <si>
    <t>H22.4</t>
  </si>
  <si>
    <t>H22.5</t>
  </si>
  <si>
    <t>H22.6</t>
  </si>
  <si>
    <t>H22.7</t>
  </si>
  <si>
    <t>H22.8</t>
  </si>
  <si>
    <t>H22.9</t>
  </si>
  <si>
    <t>H22.10</t>
  </si>
  <si>
    <t>H22.11</t>
  </si>
  <si>
    <t>H22.12</t>
  </si>
  <si>
    <t>H23.1</t>
  </si>
  <si>
    <t>H23.2</t>
  </si>
  <si>
    <t>H23.3</t>
  </si>
  <si>
    <t>H23.4</t>
  </si>
  <si>
    <t>H23.5</t>
  </si>
  <si>
    <t>H23.6</t>
  </si>
  <si>
    <t>H23.7</t>
  </si>
  <si>
    <t>H23.8</t>
  </si>
  <si>
    <t>H23.9</t>
  </si>
  <si>
    <t>H23.10</t>
  </si>
  <si>
    <t>H23.11</t>
  </si>
  <si>
    <t>H23.12</t>
  </si>
  <si>
    <t>H24.1</t>
  </si>
  <si>
    <t>H24.2</t>
  </si>
  <si>
    <t>H24.3</t>
  </si>
  <si>
    <t>H24.4</t>
  </si>
  <si>
    <t>H24.5</t>
  </si>
  <si>
    <t>H24.6</t>
  </si>
  <si>
    <t>H24.7</t>
  </si>
  <si>
    <t>H24.8</t>
  </si>
  <si>
    <t>H24.9</t>
  </si>
  <si>
    <t>H24.10</t>
  </si>
  <si>
    <t>H24.11</t>
  </si>
  <si>
    <t>H24.12</t>
  </si>
  <si>
    <t>H25.1</t>
  </si>
  <si>
    <t>H25.2</t>
  </si>
  <si>
    <t>H25.3</t>
  </si>
  <si>
    <t>H25.4</t>
  </si>
  <si>
    <t>H25.5</t>
  </si>
  <si>
    <t>H25.6</t>
  </si>
  <si>
    <t>H25.7</t>
  </si>
  <si>
    <t>H25.8</t>
  </si>
  <si>
    <t>H25.9</t>
  </si>
  <si>
    <t>H25.10</t>
  </si>
  <si>
    <t>H25.11</t>
  </si>
  <si>
    <t>H25.12</t>
  </si>
  <si>
    <t>H26.1</t>
  </si>
  <si>
    <t>H26.2</t>
  </si>
  <si>
    <t>H26.3</t>
  </si>
  <si>
    <t>H26.4</t>
  </si>
  <si>
    <t>H26.5</t>
  </si>
  <si>
    <t>H26.6</t>
  </si>
  <si>
    <t>H26.7</t>
  </si>
  <si>
    <t>H26.8</t>
  </si>
  <si>
    <t>H26.9</t>
  </si>
  <si>
    <t>H26.10</t>
  </si>
  <si>
    <t>H26.11</t>
  </si>
  <si>
    <t>H26.12</t>
  </si>
  <si>
    <t>H27.1</t>
  </si>
  <si>
    <t>H27.2</t>
  </si>
  <si>
    <t>H27.3</t>
  </si>
  <si>
    <t>H27.4</t>
  </si>
  <si>
    <t>H27.5</t>
  </si>
  <si>
    <t>H27.6</t>
  </si>
  <si>
    <t>H27.7</t>
  </si>
  <si>
    <t>H27.8</t>
  </si>
  <si>
    <t>H27.9</t>
  </si>
  <si>
    <t>H27.10</t>
  </si>
  <si>
    <t>H27.11</t>
  </si>
  <si>
    <t>H27.12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</si>
  <si>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</si>
  <si>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</si>
  <si>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</si>
  <si>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</si>
  <si>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</si>
  <si>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</si>
  <si>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</si>
  <si>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</si>
  <si>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</si>
  <si>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</si>
  <si>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</si>
  <si>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本調査期間末常用労働者数</t>
  </si>
  <si>
    <t>パートタイム労働者（特別に支払われた給与）</t>
  </si>
  <si>
    <t>パートタイム労働者（超過労働給与）</t>
  </si>
  <si>
    <t>パートタイム労働者（所定内給与）</t>
  </si>
  <si>
    <t>パートタイム労働者（きまって支給する給与）</t>
  </si>
  <si>
    <t>パートタイム労働者（現金給与総額）</t>
  </si>
  <si>
    <t>パートタイム労働者</t>
    <rPh sb="6" eb="9">
      <t>ロウドウシャ</t>
    </rPh>
    <phoneticPr fontId="18"/>
  </si>
  <si>
    <t>一般労働者</t>
    <rPh sb="0" eb="2">
      <t>イッパン</t>
    </rPh>
    <rPh sb="2" eb="5">
      <t>ロウドウシャ</t>
    </rPh>
    <phoneticPr fontId="18"/>
  </si>
  <si>
    <t>一般労働者（特別に支払われた給与）</t>
  </si>
  <si>
    <t>一般労働者（超過労働給与）</t>
  </si>
  <si>
    <t>特別に支払われた給与</t>
    <rPh sb="0" eb="2">
      <t>トクベツ</t>
    </rPh>
    <rPh sb="3" eb="5">
      <t>シハラ</t>
    </rPh>
    <rPh sb="8" eb="10">
      <t>キュウヨ</t>
    </rPh>
    <phoneticPr fontId="18"/>
  </si>
  <si>
    <t>現金給与総額</t>
    <rPh sb="0" eb="2">
      <t>ゲンキン</t>
    </rPh>
    <rPh sb="2" eb="4">
      <t>キュウヨ</t>
    </rPh>
    <rPh sb="4" eb="6">
      <t>ソウガク</t>
    </rPh>
    <phoneticPr fontId="18"/>
  </si>
  <si>
    <t>一般労働者（所定内給与）</t>
  </si>
  <si>
    <t>一般労働者（きまって支給する給与）</t>
  </si>
  <si>
    <t>一般労働者（現金給与総額）</t>
  </si>
  <si>
    <t>シート名</t>
    <rPh sb="3" eb="4">
      <t>メイ</t>
    </rPh>
    <phoneticPr fontId="18"/>
  </si>
  <si>
    <t>パートタイム労働者（所定外労働時間）</t>
  </si>
  <si>
    <t>パートタイム労働者（所定内労働時間）</t>
  </si>
  <si>
    <t>パートタイム労働者（総実労働時間）</t>
  </si>
  <si>
    <t>パートタイム労働者（出勤日数）</t>
  </si>
  <si>
    <t>一般労働者（所定外労働時間）</t>
  </si>
  <si>
    <t>一般労働者（所定内労働時間）</t>
  </si>
  <si>
    <t>一般労働者（総実労働時間）</t>
  </si>
  <si>
    <t>一般労働者（出勤日数）</t>
  </si>
  <si>
    <t>パートタイム労働者比率</t>
    <rPh sb="6" eb="9">
      <t>ロウドウシャ</t>
    </rPh>
    <rPh sb="9" eb="11">
      <t>ヒリツ</t>
    </rPh>
    <phoneticPr fontId="18"/>
  </si>
  <si>
    <t>常用雇用指数</t>
    <rPh sb="0" eb="2">
      <t>ジョウヨウ</t>
    </rPh>
    <rPh sb="2" eb="4">
      <t>コヨウ</t>
    </rPh>
    <rPh sb="4" eb="6">
      <t>シスウ</t>
    </rPh>
    <phoneticPr fontId="18"/>
  </si>
  <si>
    <t>超過労働給与</t>
    <rPh sb="0" eb="2">
      <t>チョウカ</t>
    </rPh>
    <rPh sb="2" eb="4">
      <t>ロウドウ</t>
    </rPh>
    <rPh sb="4" eb="6">
      <t>キュウヨ</t>
    </rPh>
    <phoneticPr fontId="18"/>
  </si>
  <si>
    <t>Excelデータ</t>
    <phoneticPr fontId="18"/>
  </si>
  <si>
    <t>きまって支給する給与指数</t>
    <rPh sb="4" eb="6">
      <t>シキュウ</t>
    </rPh>
    <rPh sb="8" eb="10">
      <t>キュウヨ</t>
    </rPh>
    <rPh sb="10" eb="12">
      <t>シスウ</t>
    </rPh>
    <phoneticPr fontId="18"/>
  </si>
  <si>
    <t>労働時間指数</t>
    <rPh sb="0" eb="2">
      <t>ロウドウ</t>
    </rPh>
    <rPh sb="2" eb="4">
      <t>ジカン</t>
    </rPh>
    <rPh sb="4" eb="6">
      <t>シスウ</t>
    </rPh>
    <phoneticPr fontId="18"/>
  </si>
  <si>
    <t>現金給与総額指数</t>
    <rPh sb="0" eb="2">
      <t>ゲンキン</t>
    </rPh>
    <rPh sb="2" eb="4">
      <t>キュウヨ</t>
    </rPh>
    <rPh sb="4" eb="6">
      <t>ソウガク</t>
    </rPh>
    <rPh sb="6" eb="8">
      <t>シスウ</t>
    </rPh>
    <phoneticPr fontId="18"/>
  </si>
  <si>
    <t>２　指数</t>
    <rPh sb="2" eb="4">
      <t>シスウ</t>
    </rPh>
    <phoneticPr fontId="18"/>
  </si>
  <si>
    <t>出勤日数</t>
    <rPh sb="0" eb="3">
      <t>シュッキンビ</t>
    </rPh>
    <rPh sb="3" eb="4">
      <t>スウ</t>
    </rPh>
    <phoneticPr fontId="18"/>
  </si>
  <si>
    <t>特別支払われた給与</t>
    <rPh sb="0" eb="2">
      <t>トクベツ</t>
    </rPh>
    <rPh sb="2" eb="4">
      <t>シハラ</t>
    </rPh>
    <rPh sb="7" eb="9">
      <t>キュウヨ</t>
    </rPh>
    <phoneticPr fontId="18"/>
  </si>
  <si>
    <t>本調査末労働者数</t>
    <rPh sb="0" eb="3">
      <t>ホンチョウサ</t>
    </rPh>
    <rPh sb="3" eb="4">
      <t>スエ</t>
    </rPh>
    <rPh sb="4" eb="7">
      <t>ロウドウシャ</t>
    </rPh>
    <rPh sb="7" eb="8">
      <t>スウ</t>
    </rPh>
    <phoneticPr fontId="18"/>
  </si>
  <si>
    <t>（調査産業計、製造業、卸売業・小売業、医療・福祉）</t>
    <phoneticPr fontId="18"/>
  </si>
  <si>
    <t>産業別・就業形態別労働者数、月間給与額、労働時間数等</t>
    <rPh sb="0" eb="2">
      <t>サンギョウ</t>
    </rPh>
    <rPh sb="2" eb="3">
      <t>ベツ</t>
    </rPh>
    <rPh sb="4" eb="6">
      <t>シュウギョウ</t>
    </rPh>
    <rPh sb="6" eb="8">
      <t>ケイタイ</t>
    </rPh>
    <rPh sb="8" eb="9">
      <t>ベツ</t>
    </rPh>
    <rPh sb="9" eb="12">
      <t>ロウドウシャ</t>
    </rPh>
    <rPh sb="12" eb="13">
      <t>スウ</t>
    </rPh>
    <rPh sb="14" eb="16">
      <t>ゲッカン</t>
    </rPh>
    <rPh sb="16" eb="19">
      <t>キュウヨガク</t>
    </rPh>
    <rPh sb="20" eb="22">
      <t>ロウドウ</t>
    </rPh>
    <rPh sb="22" eb="25">
      <t>ジカンスウ</t>
    </rPh>
    <rPh sb="25" eb="26">
      <t>トウ</t>
    </rPh>
    <phoneticPr fontId="18"/>
  </si>
  <si>
    <t>入職率</t>
    <rPh sb="0" eb="2">
      <t>ニュウショク</t>
    </rPh>
    <rPh sb="2" eb="3">
      <t>リツ</t>
    </rPh>
    <phoneticPr fontId="18"/>
  </si>
  <si>
    <t>本調査末常用労働者数</t>
    <rPh sb="0" eb="3">
      <t>ホンチョウサ</t>
    </rPh>
    <rPh sb="3" eb="4">
      <t>マツ</t>
    </rPh>
    <rPh sb="4" eb="6">
      <t>ジョウヨウ</t>
    </rPh>
    <rPh sb="6" eb="9">
      <t>ロウドウシャ</t>
    </rPh>
    <rPh sb="9" eb="10">
      <t>スウ</t>
    </rPh>
    <phoneticPr fontId="18"/>
  </si>
  <si>
    <t>常用労働者数および労働移動率</t>
    <rPh sb="0" eb="2">
      <t>ジョウヨウ</t>
    </rPh>
    <rPh sb="2" eb="5">
      <t>ロウドウシャ</t>
    </rPh>
    <rPh sb="5" eb="6">
      <t>スウ</t>
    </rPh>
    <rPh sb="9" eb="11">
      <t>ロウドウ</t>
    </rPh>
    <rPh sb="11" eb="13">
      <t>イドウ</t>
    </rPh>
    <rPh sb="13" eb="14">
      <t>リツ</t>
    </rPh>
    <phoneticPr fontId="18"/>
  </si>
  <si>
    <t>月間実労働時間数および出勤日数</t>
    <rPh sb="0" eb="2">
      <t>ゲッカン</t>
    </rPh>
    <rPh sb="2" eb="3">
      <t>ジツ</t>
    </rPh>
    <rPh sb="3" eb="5">
      <t>ロウドウ</t>
    </rPh>
    <rPh sb="5" eb="7">
      <t>ジカン</t>
    </rPh>
    <rPh sb="7" eb="8">
      <t>スウ</t>
    </rPh>
    <rPh sb="11" eb="13">
      <t>シュッキン</t>
    </rPh>
    <rPh sb="13" eb="15">
      <t>ニッスウ</t>
    </rPh>
    <phoneticPr fontId="18"/>
  </si>
  <si>
    <t>月間現金給与額（円）</t>
    <rPh sb="0" eb="2">
      <t>ゲッカン</t>
    </rPh>
    <rPh sb="2" eb="4">
      <t>ゲンキン</t>
    </rPh>
    <rPh sb="4" eb="6">
      <t>キュウヨ</t>
    </rPh>
    <rPh sb="6" eb="7">
      <t>ガク</t>
    </rPh>
    <rPh sb="8" eb="9">
      <t>エン</t>
    </rPh>
    <phoneticPr fontId="18"/>
  </si>
  <si>
    <t>１　実数</t>
    <rPh sb="2" eb="4">
      <t>ジッスウ</t>
    </rPh>
    <phoneticPr fontId="18"/>
  </si>
  <si>
    <t>TBL1・5人・①</t>
    <phoneticPr fontId="18"/>
  </si>
  <si>
    <t>TBL1・5人・②</t>
    <phoneticPr fontId="18"/>
  </si>
  <si>
    <t>TBL1・5人・③</t>
    <phoneticPr fontId="18"/>
  </si>
  <si>
    <t>TBL1・5人・④</t>
    <phoneticPr fontId="18"/>
  </si>
  <si>
    <t>TBL1・30人・①</t>
    <phoneticPr fontId="18"/>
  </si>
  <si>
    <t>TBL1・30人・②</t>
    <phoneticPr fontId="18"/>
  </si>
  <si>
    <t>TBL1・30人・③</t>
    <phoneticPr fontId="18"/>
  </si>
  <si>
    <t>TBL1・30人・④</t>
    <phoneticPr fontId="18"/>
  </si>
  <si>
    <t>5人以上</t>
  </si>
  <si>
    <t>TBL2・30人・①</t>
    <phoneticPr fontId="18"/>
  </si>
  <si>
    <t>TBL2・5人・③</t>
    <phoneticPr fontId="18"/>
  </si>
  <si>
    <t>TBL2・5人・②</t>
    <phoneticPr fontId="18"/>
  </si>
  <si>
    <t>TBL2・5人・①</t>
    <phoneticPr fontId="18"/>
  </si>
  <si>
    <t>TBL2・5人・④</t>
    <phoneticPr fontId="18"/>
  </si>
  <si>
    <t>TBL2・30人・②</t>
    <phoneticPr fontId="18"/>
  </si>
  <si>
    <t>TBL2・30人・③</t>
    <phoneticPr fontId="18"/>
  </si>
  <si>
    <t>TBL2・30人・④</t>
    <phoneticPr fontId="18"/>
  </si>
  <si>
    <t>TBL3・5人・②</t>
    <phoneticPr fontId="18"/>
  </si>
  <si>
    <t>TBL3・5人・③</t>
    <phoneticPr fontId="18"/>
  </si>
  <si>
    <t>TBL3・5人・④</t>
    <phoneticPr fontId="18"/>
  </si>
  <si>
    <t>TBL3・30人・③</t>
    <phoneticPr fontId="18"/>
  </si>
  <si>
    <t>TBL3・30人・④</t>
    <phoneticPr fontId="18"/>
  </si>
  <si>
    <t>TBL3・5人・①</t>
    <phoneticPr fontId="18"/>
  </si>
  <si>
    <t>TBL3・30人・①</t>
    <phoneticPr fontId="18"/>
  </si>
  <si>
    <t>TBL3・30人・②</t>
    <phoneticPr fontId="18"/>
  </si>
  <si>
    <t>TBL4・5人・①</t>
    <phoneticPr fontId="18"/>
  </si>
  <si>
    <t>TBL4・30人・①</t>
    <phoneticPr fontId="18"/>
  </si>
  <si>
    <t>TBL4・30人・②</t>
  </si>
  <si>
    <t>TBL4・5人・③</t>
    <phoneticPr fontId="18"/>
  </si>
  <si>
    <t>TBL4・5人・②</t>
    <phoneticPr fontId="18"/>
  </si>
  <si>
    <t>TBL4・5人・④</t>
    <phoneticPr fontId="18"/>
  </si>
  <si>
    <t>TBL4・5人・⑤</t>
    <phoneticPr fontId="18"/>
  </si>
  <si>
    <t>TBL4・5人・⑥</t>
    <phoneticPr fontId="18"/>
  </si>
  <si>
    <t>TBL4・5人・⑧</t>
    <phoneticPr fontId="18"/>
  </si>
  <si>
    <t>TBL4・5人・⑨</t>
    <phoneticPr fontId="18"/>
  </si>
  <si>
    <t>TBL4・5人・⑩</t>
    <phoneticPr fontId="18"/>
  </si>
  <si>
    <t>TBL4・5人・⑪</t>
    <phoneticPr fontId="18"/>
  </si>
  <si>
    <t>TBL4・30人・⑪</t>
    <phoneticPr fontId="18"/>
  </si>
  <si>
    <t>TBL4・5人・⑫</t>
    <phoneticPr fontId="18"/>
  </si>
  <si>
    <t>TBL4・5人・⑬</t>
    <phoneticPr fontId="18"/>
  </si>
  <si>
    <t>TBL4・5人・⑭</t>
    <phoneticPr fontId="18"/>
  </si>
  <si>
    <t>TBL4・5人・⑮</t>
    <phoneticPr fontId="18"/>
  </si>
  <si>
    <t>TBL4・5人・⑯</t>
    <phoneticPr fontId="18"/>
  </si>
  <si>
    <t>TBL4・5人・⑰</t>
    <phoneticPr fontId="18"/>
  </si>
  <si>
    <t>TBL4・5人・⑱</t>
    <phoneticPr fontId="18"/>
  </si>
  <si>
    <t>TBL4・5人・⑲</t>
    <phoneticPr fontId="18"/>
  </si>
  <si>
    <t>TBL4・5人・⑳</t>
    <phoneticPr fontId="18"/>
  </si>
  <si>
    <t>TBL4・30人・③</t>
  </si>
  <si>
    <t>TBL4・30人・④</t>
  </si>
  <si>
    <t>TBL4・30人・⑤</t>
  </si>
  <si>
    <t>TBL4・30人・⑥</t>
  </si>
  <si>
    <t>TBL4・30人・⑦</t>
  </si>
  <si>
    <t>TBL4・30人・⑧</t>
  </si>
  <si>
    <t>TBL4・30人・⑨</t>
  </si>
  <si>
    <t>TBL4・30人・⑩</t>
  </si>
  <si>
    <t>TBL4・30人・⑫</t>
  </si>
  <si>
    <t>TBL4・30人・⑬</t>
  </si>
  <si>
    <t>TBL4・30人・⑭</t>
  </si>
  <si>
    <t>TBL4・30人・⑮</t>
  </si>
  <si>
    <t>TBL4・30人・⑯</t>
  </si>
  <si>
    <t>TBL4・30人・⑰</t>
  </si>
  <si>
    <t>TBL4・30人・⑱</t>
  </si>
  <si>
    <t>TBL4・30人・⑲</t>
  </si>
  <si>
    <t>TBL4・30人・⑳</t>
  </si>
  <si>
    <t>TBL4・5人・⑦</t>
    <phoneticPr fontId="18"/>
  </si>
  <si>
    <t>年平均</t>
    <rPh sb="0" eb="3">
      <t>ネンヘイキン</t>
    </rPh>
    <phoneticPr fontId="18"/>
  </si>
  <si>
    <t>TBL-Tt・①</t>
    <phoneticPr fontId="18"/>
  </si>
  <si>
    <t>TBL-Tt・②</t>
    <phoneticPr fontId="18"/>
  </si>
  <si>
    <t>TBL-Tt・④</t>
  </si>
  <si>
    <t>TBL-Tt・⑤</t>
  </si>
  <si>
    <t>TBL-Tt・⑥</t>
  </si>
  <si>
    <t>TBL-To・①</t>
  </si>
  <si>
    <t>所定外労働時間指数</t>
    <rPh sb="0" eb="2">
      <t>ショテイ</t>
    </rPh>
    <rPh sb="2" eb="3">
      <t>ガイ</t>
    </rPh>
    <rPh sb="3" eb="5">
      <t>ロウドウ</t>
    </rPh>
    <rPh sb="5" eb="7">
      <t>ジカン</t>
    </rPh>
    <rPh sb="7" eb="9">
      <t>シスウ</t>
    </rPh>
    <phoneticPr fontId="18"/>
  </si>
  <si>
    <t>総実労働時間指数</t>
    <rPh sb="0" eb="1">
      <t>ソウ</t>
    </rPh>
    <rPh sb="1" eb="2">
      <t>ジツ</t>
    </rPh>
    <rPh sb="2" eb="4">
      <t>ロウドウ</t>
    </rPh>
    <rPh sb="4" eb="6">
      <t>ジカン</t>
    </rPh>
    <rPh sb="6" eb="8">
      <t>シスウ</t>
    </rPh>
    <phoneticPr fontId="18"/>
  </si>
  <si>
    <t>きまって支給する給与指数指数</t>
    <rPh sb="4" eb="6">
      <t>シキュウ</t>
    </rPh>
    <rPh sb="8" eb="10">
      <t>キュウヨ</t>
    </rPh>
    <rPh sb="10" eb="12">
      <t>シスウ</t>
    </rPh>
    <rPh sb="12" eb="14">
      <t>シスウ</t>
    </rPh>
    <phoneticPr fontId="18"/>
  </si>
  <si>
    <t>現金給与総額指数（名目）</t>
    <rPh sb="0" eb="2">
      <t>ゲンキン</t>
    </rPh>
    <rPh sb="2" eb="4">
      <t>キュウヨ</t>
    </rPh>
    <rPh sb="4" eb="6">
      <t>ソウガク</t>
    </rPh>
    <rPh sb="6" eb="8">
      <t>シスウ</t>
    </rPh>
    <rPh sb="9" eb="11">
      <t>メイモク</t>
    </rPh>
    <phoneticPr fontId="18"/>
  </si>
  <si>
    <t>名目・実質</t>
    <rPh sb="0" eb="2">
      <t>メイモク</t>
    </rPh>
    <rPh sb="3" eb="5">
      <t>ジッシツ</t>
    </rPh>
    <phoneticPr fontId="18"/>
  </si>
  <si>
    <t>TBL-Tt・③</t>
    <phoneticPr fontId="18"/>
  </si>
  <si>
    <t>TBL-To・②</t>
    <phoneticPr fontId="18"/>
  </si>
  <si>
    <t>TBL-To・③</t>
    <phoneticPr fontId="18"/>
  </si>
  <si>
    <t>TBL-To・④</t>
    <phoneticPr fontId="18"/>
  </si>
  <si>
    <t>TBL-To・⑤</t>
    <phoneticPr fontId="18"/>
  </si>
  <si>
    <t>TBL-To・⑥</t>
    <phoneticPr fontId="18"/>
  </si>
  <si>
    <t>現金給与総額指数（実質）</t>
    <rPh sb="0" eb="2">
      <t>ゲンキン</t>
    </rPh>
    <rPh sb="2" eb="4">
      <t>キュウヨ</t>
    </rPh>
    <rPh sb="4" eb="6">
      <t>ソウガク</t>
    </rPh>
    <rPh sb="6" eb="8">
      <t>シスウ</t>
    </rPh>
    <rPh sb="9" eb="11">
      <t>ジッシツ</t>
    </rPh>
    <phoneticPr fontId="18"/>
  </si>
  <si>
    <t>長期時系列データ一覧</t>
    <rPh sb="0" eb="2">
      <t>チョウキ</t>
    </rPh>
    <rPh sb="2" eb="5">
      <t>ジケイレツ</t>
    </rPh>
    <rPh sb="8" eb="10">
      <t>イチラン</t>
    </rPh>
    <phoneticPr fontId="18"/>
  </si>
  <si>
    <t>項　　目</t>
    <rPh sb="0" eb="1">
      <t>コウ</t>
    </rPh>
    <rPh sb="3" eb="4">
      <t>メ</t>
    </rPh>
    <phoneticPr fontId="18"/>
  </si>
  <si>
    <t>データ一覧へ</t>
    <rPh sb="3" eb="5">
      <t>イチラン</t>
    </rPh>
    <phoneticPr fontId="18"/>
  </si>
  <si>
    <t>単位：円</t>
    <rPh sb="0" eb="2">
      <t>タンイ</t>
    </rPh>
    <rPh sb="3" eb="4">
      <t>エン</t>
    </rPh>
    <phoneticPr fontId="18"/>
  </si>
  <si>
    <t>データの期間</t>
    <rPh sb="4" eb="6">
      <t>キカン</t>
    </rPh>
    <phoneticPr fontId="18"/>
  </si>
  <si>
    <t>単位：時間</t>
    <rPh sb="0" eb="2">
      <t>タンイ</t>
    </rPh>
    <rPh sb="3" eb="5">
      <t>ジカン</t>
    </rPh>
    <phoneticPr fontId="18"/>
  </si>
  <si>
    <t>単位：日数</t>
    <rPh sb="0" eb="2">
      <t>タンイ</t>
    </rPh>
    <rPh sb="3" eb="5">
      <t>ニッスウ</t>
    </rPh>
    <phoneticPr fontId="18"/>
  </si>
  <si>
    <t>単位：日</t>
    <rPh sb="0" eb="2">
      <t>タンイ</t>
    </rPh>
    <rPh sb="3" eb="4">
      <t>ニチ</t>
    </rPh>
    <phoneticPr fontId="18"/>
  </si>
  <si>
    <t>単位：人</t>
    <rPh sb="0" eb="2">
      <t>タンイ</t>
    </rPh>
    <rPh sb="3" eb="4">
      <t>ニン</t>
    </rPh>
    <phoneticPr fontId="18"/>
  </si>
  <si>
    <t>単位：％</t>
    <rPh sb="0" eb="2">
      <t>タンイ</t>
    </rPh>
    <phoneticPr fontId="18"/>
  </si>
  <si>
    <t>パートタイム労働者比率</t>
    <phoneticPr fontId="18"/>
  </si>
  <si>
    <t>現金給与総額</t>
    <phoneticPr fontId="18"/>
  </si>
  <si>
    <t>きまって支給する給与</t>
    <phoneticPr fontId="18"/>
  </si>
  <si>
    <t>特別に支払われた給与</t>
    <phoneticPr fontId="18"/>
  </si>
  <si>
    <t>総実労働時間</t>
    <phoneticPr fontId="18"/>
  </si>
  <si>
    <t>所定内労働時間</t>
    <phoneticPr fontId="18"/>
  </si>
  <si>
    <t>所定外労働時間</t>
    <phoneticPr fontId="18"/>
  </si>
  <si>
    <t>出勤日数</t>
    <phoneticPr fontId="18"/>
  </si>
  <si>
    <t>一般労働者（本調査期間末労働者数）</t>
    <phoneticPr fontId="18"/>
  </si>
  <si>
    <t>単位：円</t>
    <rPh sb="0" eb="2">
      <t>タンイ</t>
    </rPh>
    <rPh sb="3" eb="4">
      <t>エン</t>
    </rPh>
    <phoneticPr fontId="18"/>
  </si>
  <si>
    <t>単位：日</t>
    <rPh sb="0" eb="2">
      <t>タンイ</t>
    </rPh>
    <rPh sb="3" eb="4">
      <t>ニチ</t>
    </rPh>
    <phoneticPr fontId="18"/>
  </si>
  <si>
    <t>単位：時間</t>
    <rPh sb="0" eb="2">
      <t>タンイ</t>
    </rPh>
    <rPh sb="3" eb="5">
      <t>ジカン</t>
    </rPh>
    <phoneticPr fontId="18"/>
  </si>
  <si>
    <t>パートタイム労働者（本調査期間末労働者数）</t>
    <phoneticPr fontId="18"/>
  </si>
  <si>
    <t>単位：人</t>
    <rPh sb="0" eb="2">
      <t>タンイ</t>
    </rPh>
    <rPh sb="3" eb="4">
      <t>ニン</t>
    </rPh>
    <phoneticPr fontId="18"/>
  </si>
  <si>
    <t>一般労働者（本調査期間末労働者数）</t>
    <phoneticPr fontId="18"/>
  </si>
  <si>
    <t>単位；時間</t>
    <rPh sb="0" eb="2">
      <t>タンイ</t>
    </rPh>
    <rPh sb="3" eb="5">
      <t>ジカン</t>
    </rPh>
    <phoneticPr fontId="18"/>
  </si>
  <si>
    <t>x</t>
    <phoneticPr fontId="18"/>
  </si>
  <si>
    <t>x</t>
    <phoneticPr fontId="18"/>
  </si>
  <si>
    <t>x</t>
    <phoneticPr fontId="18"/>
  </si>
  <si>
    <t>x</t>
    <phoneticPr fontId="18"/>
  </si>
  <si>
    <t>-</t>
    <phoneticPr fontId="18"/>
  </si>
  <si>
    <t>-</t>
    <phoneticPr fontId="18"/>
  </si>
  <si>
    <t>-</t>
    <phoneticPr fontId="18"/>
  </si>
  <si>
    <t>x</t>
    <phoneticPr fontId="18"/>
  </si>
  <si>
    <t>H28.1</t>
    <phoneticPr fontId="18"/>
  </si>
  <si>
    <t>H28.2</t>
  </si>
  <si>
    <t>H28.3</t>
  </si>
  <si>
    <t>H28.4</t>
  </si>
  <si>
    <t>H28.5</t>
  </si>
  <si>
    <t>H28.6</t>
  </si>
  <si>
    <t>H28.7</t>
  </si>
  <si>
    <t>H28.8</t>
  </si>
  <si>
    <t>H28.9</t>
  </si>
  <si>
    <t>H28.10</t>
  </si>
  <si>
    <t>H28.11</t>
  </si>
  <si>
    <t>H28.12</t>
  </si>
  <si>
    <t>H28</t>
  </si>
  <si>
    <t>H29.1</t>
    <phoneticPr fontId="18"/>
  </si>
  <si>
    <t>H29.2</t>
  </si>
  <si>
    <t>H29.3</t>
  </si>
  <si>
    <t>H29.4</t>
  </si>
  <si>
    <t>H29.5</t>
  </si>
  <si>
    <t>H29.6</t>
  </si>
  <si>
    <t>H29.7</t>
  </si>
  <si>
    <t>H29.8</t>
  </si>
  <si>
    <t>H29.9</t>
  </si>
  <si>
    <t>H29.10</t>
  </si>
  <si>
    <t>H29.11</t>
  </si>
  <si>
    <t>H29.12</t>
  </si>
  <si>
    <t>x</t>
    <phoneticPr fontId="18"/>
  </si>
  <si>
    <t>H29.1</t>
    <phoneticPr fontId="18"/>
  </si>
  <si>
    <t>x</t>
    <phoneticPr fontId="18"/>
  </si>
  <si>
    <t>x</t>
  </si>
  <si>
    <t>H29.1</t>
    <phoneticPr fontId="18"/>
  </si>
  <si>
    <t>H29.1</t>
    <phoneticPr fontId="18"/>
  </si>
  <si>
    <t>H29</t>
  </si>
  <si>
    <t>H30.1</t>
  </si>
  <si>
    <t>H30.1</t>
    <phoneticPr fontId="18"/>
  </si>
  <si>
    <t>H30.2</t>
  </si>
  <si>
    <t>H30.3</t>
  </si>
  <si>
    <t>H30.4</t>
  </si>
  <si>
    <t>H30.5</t>
  </si>
  <si>
    <t>H30.6</t>
  </si>
  <si>
    <t>H30.7</t>
  </si>
  <si>
    <t>H30.8</t>
  </si>
  <si>
    <t>H30.9</t>
  </si>
  <si>
    <t>H30.10</t>
  </si>
  <si>
    <t>H30.11</t>
  </si>
  <si>
    <t>H30.12</t>
  </si>
  <si>
    <t>出勤日数</t>
    <rPh sb="0" eb="1">
      <t>シュツ</t>
    </rPh>
    <rPh sb="1" eb="2">
      <t>ツトム</t>
    </rPh>
    <rPh sb="2" eb="4">
      <t>ニッスウ</t>
    </rPh>
    <phoneticPr fontId="18"/>
  </si>
  <si>
    <t>労働異動率</t>
    <rPh sb="0" eb="2">
      <t>ロウドウ</t>
    </rPh>
    <rPh sb="2" eb="4">
      <t>イドウ</t>
    </rPh>
    <rPh sb="4" eb="5">
      <t>リツ</t>
    </rPh>
    <phoneticPr fontId="18"/>
  </si>
  <si>
    <t>H30</t>
  </si>
  <si>
    <t>H31.1</t>
    <phoneticPr fontId="18"/>
  </si>
  <si>
    <t>H31.1</t>
    <phoneticPr fontId="18"/>
  </si>
  <si>
    <t>H31.2</t>
  </si>
  <si>
    <t>H31.3</t>
  </si>
  <si>
    <t>H31.4</t>
  </si>
  <si>
    <t>R1.5</t>
    <phoneticPr fontId="18"/>
  </si>
  <si>
    <t>R1.5</t>
    <phoneticPr fontId="18"/>
  </si>
  <si>
    <t>R1.6</t>
    <phoneticPr fontId="18"/>
  </si>
  <si>
    <t>R1.6</t>
    <phoneticPr fontId="18"/>
  </si>
  <si>
    <t>R1.7</t>
  </si>
  <si>
    <t>R1.8</t>
  </si>
  <si>
    <t>R1.9</t>
  </si>
  <si>
    <t>R1.10</t>
  </si>
  <si>
    <t>R1.11</t>
  </si>
  <si>
    <t>R1.12</t>
  </si>
  <si>
    <t>R2.1</t>
    <phoneticPr fontId="18"/>
  </si>
  <si>
    <t>R2.2</t>
  </si>
  <si>
    <t>R2.3</t>
  </si>
  <si>
    <t>R2.4</t>
  </si>
  <si>
    <t>R2.5</t>
  </si>
  <si>
    <t>R2.6</t>
  </si>
  <si>
    <t>R2.7</t>
  </si>
  <si>
    <t>R2.8</t>
  </si>
  <si>
    <t>R2.9</t>
  </si>
  <si>
    <t>R2.10</t>
  </si>
  <si>
    <t>R2.11</t>
  </si>
  <si>
    <t>R2.12</t>
  </si>
  <si>
    <t>R3.1</t>
    <phoneticPr fontId="18"/>
  </si>
  <si>
    <t>R3.2</t>
  </si>
  <si>
    <t>R3.3</t>
  </si>
  <si>
    <t>R3.4</t>
  </si>
  <si>
    <t>R3.5</t>
  </si>
  <si>
    <t>R3.6</t>
  </si>
  <si>
    <t>R3.7</t>
  </si>
  <si>
    <t>R3.8</t>
  </si>
  <si>
    <t>R3.9</t>
  </si>
  <si>
    <t>R3.10</t>
  </si>
  <si>
    <t>R3.11</t>
  </si>
  <si>
    <t>R3.12</t>
  </si>
  <si>
    <t>R2=100</t>
    <phoneticPr fontId="18"/>
  </si>
  <si>
    <t>H28.1</t>
  </si>
  <si>
    <t>H29.1</t>
  </si>
  <si>
    <t>H31.1</t>
  </si>
  <si>
    <t>R1.5</t>
  </si>
  <si>
    <t>R1.6</t>
  </si>
  <si>
    <t>R2.1</t>
  </si>
  <si>
    <t>R3.1</t>
  </si>
  <si>
    <t>-</t>
  </si>
  <si>
    <t>R2=100</t>
  </si>
  <si>
    <t>R1</t>
  </si>
  <si>
    <t>R2</t>
  </si>
  <si>
    <t>R3</t>
  </si>
  <si>
    <t>R4.1</t>
  </si>
  <si>
    <t>R4.1</t>
    <phoneticPr fontId="18"/>
  </si>
  <si>
    <t>R4.2</t>
  </si>
  <si>
    <t>R4.3</t>
  </si>
  <si>
    <t>R4.4</t>
  </si>
  <si>
    <t>R4.5</t>
  </si>
  <si>
    <t>R4.6</t>
  </si>
  <si>
    <t>R4.7</t>
  </si>
  <si>
    <t>R4.8</t>
  </si>
  <si>
    <t>R4.9</t>
  </si>
  <si>
    <t>R4.10</t>
  </si>
  <si>
    <t>R4.11</t>
  </si>
  <si>
    <t>R4.12</t>
  </si>
  <si>
    <t>R4</t>
  </si>
  <si>
    <t>R5.1</t>
    <phoneticPr fontId="18"/>
  </si>
  <si>
    <t>R5.2</t>
  </si>
  <si>
    <t>R5.3</t>
  </si>
  <si>
    <t>R5.4</t>
  </si>
  <si>
    <t>R5.5</t>
  </si>
  <si>
    <t>R5.6</t>
  </si>
  <si>
    <t>R5.7</t>
  </si>
  <si>
    <t>R5.8</t>
  </si>
  <si>
    <t>R5.9</t>
  </si>
  <si>
    <t>R5.10</t>
  </si>
  <si>
    <t>R5.11</t>
  </si>
  <si>
    <t>R5.12</t>
  </si>
  <si>
    <t>平成22年1月～令和5年12月</t>
    <phoneticPr fontId="18"/>
  </si>
  <si>
    <t>平成17年1月～令和5年12月</t>
    <phoneticPr fontId="18"/>
  </si>
  <si>
    <t>平成17年～令和5年</t>
    <phoneticPr fontId="18"/>
  </si>
  <si>
    <t>R5.1</t>
    <phoneticPr fontId="18"/>
  </si>
  <si>
    <t>R5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</si>
</sst>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#,##0.0;[Red]\-#,##0.0"/>
    <numFmt numFmtId="177" formatCode="0.0;&quot;△ &quot;0.0"/>
    <numFmt numFmtId="178" formatCode="#,##0.0;&quot;△ &quot;#,##0.0"/>
    <numFmt numFmtId="179" formatCode="0.0_);[Red]\(0.0\)"/>
    <numFmt numFmtId="180" formatCode="#,##0.0_ "/>
    <numFmt numFmtId="181" formatCode="0.00_);[Red]\(0.00\)"/>
    <numFmt numFmtId="182" formatCode="#,##0.0_);[Red]\(#,##0.0\)"/>
    <numFmt numFmtId="183" formatCode="0.0_ "/>
    <numFmt numFmtId="184" formatCode="#,##0_ "/>
    <numFmt numFmtId="185" formatCode="0.00_ "/>
    <numFmt numFmtId="186" formatCode="#,##0.0_ ;[Red]\-#,##0.0\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8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</cellStyleXfs>
  <cellXfs count="132">
    <xf numFmtId="0" fontId="0" fillId="0" borderId="0" xfId="0">
      <alignment vertical="center"/>
    </xf>
    <xf numFmtId="0" fontId="0" fillId="0" borderId="0" xfId="0" applyFill="1" applyBorder="1">
      <alignment vertical="center"/>
    </xf>
    <xf numFmtId="176" fontId="0" fillId="0" borderId="10" xfId="42" applyNumberFormat="1" applyFont="1" applyFill="1" applyBorder="1">
      <alignment vertical="center"/>
    </xf>
    <xf numFmtId="0" fontId="0" fillId="0" borderId="0" xfId="0" applyFill="1">
      <alignment vertical="center"/>
    </xf>
    <xf numFmtId="38" fontId="0" fillId="0" borderId="0" xfId="42" applyFont="1" applyFill="1">
      <alignment vertical="center"/>
    </xf>
    <xf numFmtId="38" fontId="0" fillId="0" borderId="0" xfId="42" applyFon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21" fillId="0" borderId="13" xfId="44" applyBorder="1" applyAlignment="1" applyProtection="1">
      <alignment vertical="center"/>
    </xf>
    <xf numFmtId="0" fontId="0" fillId="0" borderId="13" xfId="0" applyFill="1" applyBorder="1" applyAlignment="1">
      <alignment vertical="center"/>
    </xf>
    <xf numFmtId="0" fontId="21" fillId="0" borderId="23" xfId="44" applyBorder="1" applyAlignment="1" applyProtection="1">
      <alignment vertical="center"/>
    </xf>
    <xf numFmtId="0" fontId="0" fillId="0" borderId="13" xfId="0" applyFill="1" applyBorder="1" applyAlignment="1">
      <alignment horizontal="center" vertical="center"/>
    </xf>
    <xf numFmtId="0" fontId="0" fillId="0" borderId="13" xfId="0" applyFill="1" applyBorder="1">
      <alignment vertical="center"/>
    </xf>
    <xf numFmtId="0" fontId="21" fillId="0" borderId="21" xfId="44" applyFill="1" applyBorder="1" applyAlignment="1" applyProtection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38" fontId="0" fillId="0" borderId="13" xfId="42" applyFont="1" applyFill="1" applyBorder="1">
      <alignment vertical="center"/>
    </xf>
    <xf numFmtId="0" fontId="0" fillId="0" borderId="16" xfId="0" applyFill="1" applyBorder="1">
      <alignment vertical="center"/>
    </xf>
    <xf numFmtId="176" fontId="0" fillId="0" borderId="0" xfId="42" applyNumberFormat="1" applyFont="1" applyFill="1">
      <alignment vertical="center"/>
    </xf>
    <xf numFmtId="176" fontId="0" fillId="0" borderId="16" xfId="42" applyNumberFormat="1" applyFont="1" applyFill="1" applyBorder="1">
      <alignment vertical="center"/>
    </xf>
    <xf numFmtId="0" fontId="0" fillId="0" borderId="13" xfId="0" applyFill="1" applyBorder="1" applyAlignment="1">
      <alignment vertical="center" shrinkToFit="1"/>
    </xf>
    <xf numFmtId="38" fontId="0" fillId="0" borderId="13" xfId="42" applyFont="1" applyFill="1" applyBorder="1" applyAlignment="1">
      <alignment horizontal="center" vertical="center"/>
    </xf>
    <xf numFmtId="38" fontId="0" fillId="0" borderId="13" xfId="42" applyFont="1" applyFill="1" applyBorder="1" applyAlignment="1">
      <alignment vertical="center" shrinkToFit="1"/>
    </xf>
    <xf numFmtId="176" fontId="0" fillId="0" borderId="13" xfId="42" applyNumberFormat="1" applyFont="1" applyFill="1" applyBorder="1" applyAlignment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0" xfId="0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vertical="center"/>
    </xf>
    <xf numFmtId="38" fontId="0" fillId="0" borderId="10" xfId="42" applyFont="1" applyFill="1" applyBorder="1" applyAlignment="1">
      <alignment horizontal="right" vertical="center"/>
    </xf>
    <xf numFmtId="176" fontId="0" fillId="0" borderId="13" xfId="42" applyNumberFormat="1" applyFont="1" applyFill="1" applyBorder="1" applyAlignment="1">
      <alignment horizontal="right" vertical="center"/>
    </xf>
    <xf numFmtId="176" fontId="0" fillId="0" borderId="10" xfId="42" applyNumberFormat="1" applyFont="1" applyFill="1" applyBorder="1" applyAlignment="1">
      <alignment horizontal="right" vertical="center"/>
    </xf>
    <xf numFmtId="176" fontId="0" fillId="0" borderId="0" xfId="42" applyNumberFormat="1" applyFont="1" applyFill="1" applyBorder="1">
      <alignment vertical="center"/>
    </xf>
    <xf numFmtId="178" fontId="23" fillId="0" borderId="13" xfId="43" applyNumberFormat="1" applyFont="1" applyFill="1" applyBorder="1" applyAlignment="1" applyProtection="1">
      <alignment horizontal="right" vertical="center"/>
      <protection hidden="1"/>
    </xf>
    <xf numFmtId="38" fontId="24" fillId="0" borderId="13" xfId="42" applyFont="1" applyFill="1" applyBorder="1" applyAlignment="1">
      <alignment horizontal="right" vertical="center"/>
    </xf>
    <xf numFmtId="177" fontId="23" fillId="0" borderId="13" xfId="43" applyNumberFormat="1" applyFont="1" applyFill="1" applyBorder="1" applyAlignment="1" applyProtection="1">
      <alignment horizontal="right" vertical="center"/>
      <protection hidden="1"/>
    </xf>
    <xf numFmtId="178" fontId="23" fillId="0" borderId="13" xfId="45" applyNumberFormat="1" applyFont="1" applyFill="1" applyBorder="1" applyAlignment="1">
      <alignment horizontal="right" vertical="center"/>
    </xf>
    <xf numFmtId="178" fontId="19" fillId="0" borderId="13" xfId="45" applyNumberFormat="1" applyFont="1" applyFill="1" applyBorder="1" applyAlignment="1">
      <alignment horizontal="right" vertical="center"/>
    </xf>
    <xf numFmtId="178" fontId="19" fillId="0" borderId="13" xfId="43" applyNumberFormat="1" applyFont="1" applyFill="1" applyBorder="1" applyAlignment="1">
      <alignment horizontal="right" vertical="center"/>
    </xf>
    <xf numFmtId="178" fontId="19" fillId="0" borderId="13" xfId="45" applyNumberFormat="1" applyFont="1" applyFill="1" applyBorder="1" applyAlignment="1">
      <alignment vertical="center"/>
    </xf>
    <xf numFmtId="178" fontId="19" fillId="0" borderId="13" xfId="43" applyNumberFormat="1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0" fillId="0" borderId="10" xfId="42" applyNumberFormat="1" applyFont="1" applyFill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0" xfId="42" applyNumberFormat="1" applyFont="1" applyFill="1" applyBorder="1" applyAlignment="1">
      <alignment horizontal="right" vertical="center"/>
    </xf>
    <xf numFmtId="38" fontId="0" fillId="0" borderId="13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38" fontId="0" fillId="0" borderId="13" xfId="42" applyNumberFormat="1" applyFont="1" applyBorder="1">
      <alignment vertical="center"/>
    </xf>
    <xf numFmtId="179" fontId="0" fillId="0" borderId="13" xfId="42" applyNumberFormat="1" applyFont="1" applyFill="1" applyBorder="1">
      <alignment vertical="center"/>
    </xf>
    <xf numFmtId="179" fontId="0" fillId="0" borderId="10" xfId="42" applyNumberFormat="1" applyFont="1" applyFill="1" applyBorder="1">
      <alignment vertical="center"/>
    </xf>
    <xf numFmtId="179" fontId="23" fillId="0" borderId="13" xfId="43" applyNumberFormat="1" applyFont="1" applyFill="1" applyBorder="1" applyAlignment="1" applyProtection="1">
      <alignment horizontal="right" vertical="center"/>
      <protection hidden="1"/>
    </xf>
    <xf numFmtId="179" fontId="0" fillId="0" borderId="13" xfId="0" applyNumberFormat="1" applyFill="1" applyBorder="1">
      <alignment vertical="center"/>
    </xf>
    <xf numFmtId="179" fontId="0" fillId="0" borderId="13" xfId="42" applyNumberFormat="1" applyFont="1" applyFill="1" applyBorder="1" applyAlignment="1">
      <alignment horizontal="right" vertical="center"/>
    </xf>
    <xf numFmtId="179" fontId="0" fillId="0" borderId="10" xfId="42" applyNumberFormat="1" applyFont="1" applyFill="1" applyBorder="1" applyAlignment="1">
      <alignment horizontal="right" vertical="center"/>
    </xf>
    <xf numFmtId="179" fontId="24" fillId="0" borderId="13" xfId="42" applyNumberFormat="1" applyFont="1" applyFill="1" applyBorder="1" applyAlignment="1">
      <alignment horizontal="right" vertical="center"/>
    </xf>
    <xf numFmtId="179" fontId="0" fillId="0" borderId="13" xfId="0" applyNumberFormat="1" applyFill="1" applyBorder="1" applyAlignment="1">
      <alignment horizontal="right" vertical="center"/>
    </xf>
    <xf numFmtId="179" fontId="0" fillId="0" borderId="13" xfId="0" applyNumberFormat="1" applyBorder="1" applyAlignment="1">
      <alignment horizontal="right" vertical="center"/>
    </xf>
    <xf numFmtId="180" fontId="0" fillId="0" borderId="13" xfId="0" applyNumberFormat="1" applyBorder="1" applyAlignment="1">
      <alignment horizontal="right" vertical="center"/>
    </xf>
    <xf numFmtId="38" fontId="0" fillId="0" borderId="13" xfId="42" applyNumberFormat="1" applyFont="1" applyFill="1" applyBorder="1">
      <alignment vertical="center"/>
    </xf>
    <xf numFmtId="38" fontId="0" fillId="0" borderId="13" xfId="42" applyNumberFormat="1" applyFont="1" applyFill="1" applyBorder="1" applyAlignment="1">
      <alignment horizontal="right" vertical="center"/>
    </xf>
    <xf numFmtId="181" fontId="0" fillId="0" borderId="13" xfId="42" applyNumberFormat="1" applyFont="1" applyFill="1" applyBorder="1" applyAlignment="1">
      <alignment horizontal="right" vertical="center"/>
    </xf>
    <xf numFmtId="181" fontId="0" fillId="0" borderId="10" xfId="42" applyNumberFormat="1" applyFont="1" applyFill="1" applyBorder="1" applyAlignment="1">
      <alignment horizontal="right" vertical="center"/>
    </xf>
    <xf numFmtId="181" fontId="0" fillId="0" borderId="13" xfId="0" applyNumberFormat="1" applyFill="1" applyBorder="1" applyAlignment="1">
      <alignment horizontal="right" vertical="center"/>
    </xf>
    <xf numFmtId="181" fontId="0" fillId="0" borderId="13" xfId="42" applyNumberFormat="1" applyFont="1" applyFill="1" applyBorder="1">
      <alignment vertical="center"/>
    </xf>
    <xf numFmtId="181" fontId="0" fillId="0" borderId="10" xfId="42" applyNumberFormat="1" applyFont="1" applyFill="1" applyBorder="1">
      <alignment vertical="center"/>
    </xf>
    <xf numFmtId="181" fontId="0" fillId="0" borderId="13" xfId="0" applyNumberFormat="1" applyFill="1" applyBorder="1">
      <alignment vertical="center"/>
    </xf>
    <xf numFmtId="181" fontId="0" fillId="0" borderId="13" xfId="0" applyNumberFormat="1" applyBorder="1" applyAlignment="1">
      <alignment horizontal="right" vertical="center"/>
    </xf>
    <xf numFmtId="179" fontId="19" fillId="0" borderId="13" xfId="45" applyNumberFormat="1" applyFont="1" applyFill="1" applyBorder="1" applyAlignment="1">
      <alignment horizontal="right" vertical="center"/>
    </xf>
    <xf numFmtId="179" fontId="19" fillId="0" borderId="13" xfId="43" applyNumberFormat="1" applyFont="1" applyFill="1" applyBorder="1" applyAlignment="1">
      <alignment horizontal="right" vertical="center"/>
    </xf>
    <xf numFmtId="179" fontId="23" fillId="0" borderId="13" xfId="45" applyNumberFormat="1" applyFont="1" applyFill="1" applyBorder="1" applyAlignment="1">
      <alignment horizontal="right" vertical="center"/>
    </xf>
    <xf numFmtId="38" fontId="0" fillId="0" borderId="13" xfId="0" applyNumberFormat="1" applyBorder="1">
      <alignment vertical="center"/>
    </xf>
    <xf numFmtId="182" fontId="0" fillId="0" borderId="13" xfId="42" applyNumberFormat="1" applyFont="1" applyFill="1" applyBorder="1">
      <alignment vertical="center"/>
    </xf>
    <xf numFmtId="182" fontId="0" fillId="0" borderId="10" xfId="42" applyNumberFormat="1" applyFont="1" applyFill="1" applyBorder="1">
      <alignment vertical="center"/>
    </xf>
    <xf numFmtId="182" fontId="0" fillId="0" borderId="13" xfId="0" applyNumberFormat="1" applyFill="1" applyBorder="1">
      <alignment vertical="center"/>
    </xf>
    <xf numFmtId="182" fontId="0" fillId="0" borderId="10" xfId="42" applyNumberFormat="1" applyFont="1" applyFill="1" applyBorder="1" applyAlignment="1">
      <alignment horizontal="right" vertical="center"/>
    </xf>
    <xf numFmtId="180" fontId="0" fillId="0" borderId="13" xfId="0" applyNumberFormat="1" applyFill="1" applyBorder="1" applyAlignment="1">
      <alignment horizontal="center" vertical="center"/>
    </xf>
    <xf numFmtId="183" fontId="0" fillId="0" borderId="13" xfId="0" applyNumberFormat="1" applyFill="1" applyBorder="1">
      <alignment vertical="center"/>
    </xf>
    <xf numFmtId="183" fontId="0" fillId="0" borderId="13" xfId="0" applyNumberForma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0" fillId="0" borderId="13" xfId="0" applyNumberFormat="1" applyBorder="1" applyAlignment="1">
      <alignment horizontal="right" vertical="center"/>
    </xf>
    <xf numFmtId="38" fontId="0" fillId="0" borderId="0" xfId="0" applyNumberFormat="1" applyFill="1" applyBorder="1">
      <alignment vertical="center"/>
    </xf>
    <xf numFmtId="183" fontId="0" fillId="0" borderId="13" xfId="42" applyNumberFormat="1" applyFont="1" applyFill="1" applyBorder="1" applyAlignment="1">
      <alignment horizontal="right" vertical="center"/>
    </xf>
    <xf numFmtId="184" fontId="0" fillId="0" borderId="13" xfId="42" applyNumberFormat="1" applyFont="1" applyFill="1" applyBorder="1" applyAlignment="1">
      <alignment horizontal="right" vertical="center"/>
    </xf>
    <xf numFmtId="185" fontId="0" fillId="0" borderId="13" xfId="42" applyNumberFormat="1" applyFont="1" applyFill="1" applyBorder="1" applyAlignment="1">
      <alignment horizontal="right" vertical="center"/>
    </xf>
    <xf numFmtId="184" fontId="0" fillId="0" borderId="13" xfId="0" applyNumberFormat="1" applyBorder="1" applyAlignment="1">
      <alignment horizontal="right" vertical="center"/>
    </xf>
    <xf numFmtId="180" fontId="0" fillId="0" borderId="13" xfId="0" applyNumberFormat="1" applyFill="1" applyBorder="1">
      <alignment vertical="center"/>
    </xf>
    <xf numFmtId="180" fontId="0" fillId="0" borderId="13" xfId="0" applyNumberFormat="1" applyFill="1" applyBorder="1" applyAlignment="1">
      <alignment horizontal="right" vertical="center"/>
    </xf>
    <xf numFmtId="184" fontId="0" fillId="0" borderId="13" xfId="0" applyNumberFormat="1" applyFill="1" applyBorder="1">
      <alignment vertical="center"/>
    </xf>
    <xf numFmtId="184" fontId="0" fillId="0" borderId="13" xfId="42" applyNumberFormat="1" applyFont="1" applyBorder="1">
      <alignment vertical="center"/>
    </xf>
    <xf numFmtId="184" fontId="0" fillId="0" borderId="13" xfId="0" applyNumberFormat="1" applyFill="1" applyBorder="1" applyAlignment="1">
      <alignment horizontal="right" vertical="center"/>
    </xf>
    <xf numFmtId="186" fontId="0" fillId="0" borderId="13" xfId="0" applyNumberFormat="1" applyFill="1" applyBorder="1">
      <alignment vertical="center"/>
    </xf>
    <xf numFmtId="183" fontId="0" fillId="0" borderId="10" xfId="42" applyNumberFormat="1" applyFont="1" applyFill="1" applyBorder="1" applyAlignment="1">
      <alignment horizontal="right" vertical="center"/>
    </xf>
    <xf numFmtId="183" fontId="0" fillId="0" borderId="0" xfId="0" applyNumberFormat="1" applyFill="1">
      <alignment vertical="center"/>
    </xf>
    <xf numFmtId="179" fontId="0" fillId="0" borderId="0" xfId="0" applyNumberFormat="1" applyFill="1">
      <alignment vertical="center"/>
    </xf>
    <xf numFmtId="0" fontId="0" fillId="0" borderId="13" xfId="0" applyBorder="1" applyAlignment="1">
      <alignment horizontal="center" vertical="center"/>
    </xf>
    <xf numFmtId="184" fontId="0" fillId="0" borderId="13" xfId="0" applyNumberFormat="1" applyFill="1" applyBorder="1" applyAlignment="1">
      <alignment horizontal="right" vertical="center" shrinkToFit="1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10" xfId="42" applyNumberFormat="1" applyFont="1" applyFill="1" applyBorder="1" applyAlignment="1">
      <alignment horizontal="right" vertical="center"/>
    </xf>
    <xf numFmtId="180" fontId="23" fillId="0" borderId="13" xfId="45" applyNumberFormat="1" applyFont="1" applyFill="1" applyBorder="1" applyAlignment="1">
      <alignment horizontal="right" vertical="center"/>
    </xf>
    <xf numFmtId="186" fontId="0" fillId="0" borderId="0" xfId="0" applyNumberFormat="1" applyFill="1">
      <alignment vertical="center"/>
    </xf>
    <xf numFmtId="180" fontId="0" fillId="0" borderId="0" xfId="0" applyNumberFormat="1" applyFill="1">
      <alignment vertical="center"/>
    </xf>
    <xf numFmtId="0" fontId="0" fillId="0" borderId="13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5" xfId="0" applyBorder="1" applyAlignment="1">
      <alignment vertical="center"/>
    </xf>
  </cellXfs>
  <cellStyles count="4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4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標準_年報（ 15.5__人以上）指数" xfId="45"/>
    <cellStyle name="良い" xfId="6" builtinId="26" customBuiltin="1"/>
  </cellStyles>
  <dxfs count="0"/>
  <tableStyles count="0" defaultTableStyle="TableStyleMedium9" defaultPivotStyle="PivotStyleLight16"/>
  <colors>
    <mruColors>
      <color rgb="FFCCFFCC"/>
      <color rgb="FFFF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K56"/>
  <sheetViews>
    <sheetView zoomScaleNormal="100" workbookViewId="0">
      <pane xSplit="1" ySplit="5" topLeftCell="B51" activePane="bottomRight" state="frozen"/>
      <selection activeCell="DK47" sqref="DK47"/>
      <selection pane="topRight" activeCell="DK47" sqref="DK47"/>
      <selection pane="bottomLeft" activeCell="DK47" sqref="DK47"/>
      <selection pane="bottomRight" activeCell="J55" sqref="J55"/>
    </sheetView>
  </sheetViews>
  <sheetFormatPr defaultRowHeight="13.5" x14ac:dyDescent="0.15"/>
  <cols>
    <col min="1" max="1" width="3.75" style="27" customWidth="1"/>
    <col min="2" max="6" width="5" style="27" customWidth="1"/>
    <col min="7" max="7" width="32.375" style="27" customWidth="1"/>
    <col min="8" max="8" width="10.625" style="27" bestFit="1" customWidth="1"/>
    <col min="9" max="10" width="14.25" style="27" customWidth="1"/>
    <col min="11" max="11" width="27" style="27" bestFit="1" customWidth="1"/>
    <col min="12" max="12" width="3.75" style="27" customWidth="1"/>
    <col min="13" max="16384" width="9" style="27"/>
  </cols>
  <sheetData>
    <row r="2" spans="2:11" ht="21" x14ac:dyDescent="0.15">
      <c r="B2" s="119" t="s">
        <v>298</v>
      </c>
      <c r="C2" s="119"/>
      <c r="D2" s="119"/>
      <c r="E2" s="119"/>
      <c r="F2" s="119"/>
      <c r="G2" s="119"/>
      <c r="H2" s="119"/>
      <c r="I2" s="119"/>
      <c r="J2" s="119"/>
      <c r="K2" s="119"/>
    </row>
    <row r="4" spans="2:11" ht="21" customHeight="1" x14ac:dyDescent="0.15">
      <c r="B4" s="121" t="s">
        <v>299</v>
      </c>
      <c r="C4" s="122"/>
      <c r="D4" s="122"/>
      <c r="E4" s="122"/>
      <c r="F4" s="122"/>
      <c r="G4" s="122"/>
      <c r="H4" s="123"/>
      <c r="I4" s="120" t="s">
        <v>186</v>
      </c>
      <c r="J4" s="120"/>
      <c r="K4" s="127" t="s">
        <v>302</v>
      </c>
    </row>
    <row r="5" spans="2:11" ht="21" customHeight="1" x14ac:dyDescent="0.15">
      <c r="B5" s="124"/>
      <c r="C5" s="125"/>
      <c r="D5" s="125"/>
      <c r="E5" s="125"/>
      <c r="F5" s="125"/>
      <c r="G5" s="125"/>
      <c r="H5" s="126"/>
      <c r="I5" s="25" t="s">
        <v>19</v>
      </c>
      <c r="J5" s="25" t="s">
        <v>18</v>
      </c>
      <c r="K5" s="128"/>
    </row>
    <row r="6" spans="2:11" ht="21" customHeight="1" x14ac:dyDescent="0.15">
      <c r="B6" s="28" t="s">
        <v>213</v>
      </c>
      <c r="C6" s="29"/>
      <c r="D6" s="29"/>
      <c r="E6" s="29"/>
      <c r="F6" s="29"/>
      <c r="G6" s="29"/>
      <c r="H6" s="29"/>
      <c r="I6" s="29"/>
      <c r="J6" s="29"/>
      <c r="K6" s="30"/>
    </row>
    <row r="7" spans="2:11" ht="21" customHeight="1" x14ac:dyDescent="0.15">
      <c r="B7" s="31"/>
      <c r="C7" s="28" t="s">
        <v>212</v>
      </c>
      <c r="D7" s="29"/>
      <c r="E7" s="29"/>
      <c r="F7" s="29"/>
      <c r="G7" s="29"/>
      <c r="H7" s="30"/>
      <c r="I7" s="30"/>
      <c r="J7" s="30"/>
      <c r="K7" s="32"/>
    </row>
    <row r="8" spans="2:11" ht="21" customHeight="1" x14ac:dyDescent="0.15">
      <c r="B8" s="31"/>
      <c r="C8" s="31"/>
      <c r="D8" s="33" t="s">
        <v>182</v>
      </c>
      <c r="E8" s="34"/>
      <c r="F8" s="34"/>
      <c r="G8" s="30"/>
      <c r="H8" s="32" t="s">
        <v>198</v>
      </c>
      <c r="I8" s="7" t="s">
        <v>214</v>
      </c>
      <c r="J8" s="7" t="s">
        <v>218</v>
      </c>
      <c r="K8" s="129" t="s">
        <v>458</v>
      </c>
    </row>
    <row r="9" spans="2:11" ht="21" customHeight="1" x14ac:dyDescent="0.15">
      <c r="B9" s="31"/>
      <c r="C9" s="31"/>
      <c r="D9" s="33" t="s">
        <v>26</v>
      </c>
      <c r="E9" s="34"/>
      <c r="F9" s="34"/>
      <c r="G9" s="30"/>
      <c r="H9" s="32" t="s">
        <v>198</v>
      </c>
      <c r="I9" s="7" t="s">
        <v>215</v>
      </c>
      <c r="J9" s="7" t="s">
        <v>219</v>
      </c>
      <c r="K9" s="130"/>
    </row>
    <row r="10" spans="2:11" ht="21" customHeight="1" x14ac:dyDescent="0.15">
      <c r="B10" s="31"/>
      <c r="C10" s="31"/>
      <c r="D10" s="33" t="s">
        <v>25</v>
      </c>
      <c r="E10" s="34"/>
      <c r="F10" s="34"/>
      <c r="G10" s="30"/>
      <c r="H10" s="32" t="s">
        <v>198</v>
      </c>
      <c r="I10" s="7" t="s">
        <v>216</v>
      </c>
      <c r="J10" s="7" t="s">
        <v>220</v>
      </c>
      <c r="K10" s="130"/>
    </row>
    <row r="11" spans="2:11" ht="21" customHeight="1" x14ac:dyDescent="0.15">
      <c r="B11" s="31"/>
      <c r="C11" s="31"/>
      <c r="D11" s="33" t="s">
        <v>181</v>
      </c>
      <c r="E11" s="34"/>
      <c r="F11" s="34"/>
      <c r="G11" s="30"/>
      <c r="H11" s="32" t="s">
        <v>198</v>
      </c>
      <c r="I11" s="7" t="s">
        <v>217</v>
      </c>
      <c r="J11" s="7" t="s">
        <v>221</v>
      </c>
      <c r="K11" s="131"/>
    </row>
    <row r="12" spans="2:11" ht="21" customHeight="1" x14ac:dyDescent="0.15">
      <c r="B12" s="31"/>
      <c r="C12" s="28" t="s">
        <v>211</v>
      </c>
      <c r="D12" s="29"/>
      <c r="E12" s="29"/>
      <c r="F12" s="29"/>
      <c r="G12" s="29"/>
      <c r="H12" s="30"/>
      <c r="I12" s="30"/>
      <c r="J12" s="30"/>
      <c r="K12" s="32"/>
    </row>
    <row r="13" spans="2:11" ht="21" customHeight="1" x14ac:dyDescent="0.15">
      <c r="B13" s="31"/>
      <c r="C13" s="31"/>
      <c r="D13" s="33" t="s">
        <v>24</v>
      </c>
      <c r="E13" s="34"/>
      <c r="F13" s="34"/>
      <c r="G13" s="30"/>
      <c r="H13" s="32" t="s">
        <v>198</v>
      </c>
      <c r="I13" s="7" t="s">
        <v>226</v>
      </c>
      <c r="J13" s="7" t="s">
        <v>223</v>
      </c>
      <c r="K13" s="129" t="s">
        <v>458</v>
      </c>
    </row>
    <row r="14" spans="2:11" ht="21" customHeight="1" x14ac:dyDescent="0.15">
      <c r="B14" s="31"/>
      <c r="C14" s="31"/>
      <c r="D14" s="33" t="s">
        <v>23</v>
      </c>
      <c r="E14" s="34"/>
      <c r="F14" s="34"/>
      <c r="G14" s="30"/>
      <c r="H14" s="32" t="s">
        <v>198</v>
      </c>
      <c r="I14" s="7" t="s">
        <v>225</v>
      </c>
      <c r="J14" s="7" t="s">
        <v>228</v>
      </c>
      <c r="K14" s="130"/>
    </row>
    <row r="15" spans="2:11" ht="21" customHeight="1" x14ac:dyDescent="0.15">
      <c r="B15" s="31"/>
      <c r="C15" s="31"/>
      <c r="D15" s="33" t="s">
        <v>22</v>
      </c>
      <c r="E15" s="34"/>
      <c r="F15" s="34"/>
      <c r="G15" s="30"/>
      <c r="H15" s="32" t="s">
        <v>198</v>
      </c>
      <c r="I15" s="7" t="s">
        <v>224</v>
      </c>
      <c r="J15" s="7" t="s">
        <v>229</v>
      </c>
      <c r="K15" s="130"/>
    </row>
    <row r="16" spans="2:11" ht="21" customHeight="1" x14ac:dyDescent="0.15">
      <c r="B16" s="31"/>
      <c r="C16" s="35"/>
      <c r="D16" s="33" t="s">
        <v>377</v>
      </c>
      <c r="E16" s="34"/>
      <c r="F16" s="34"/>
      <c r="G16" s="30"/>
      <c r="H16" s="32" t="s">
        <v>198</v>
      </c>
      <c r="I16" s="7" t="s">
        <v>227</v>
      </c>
      <c r="J16" s="7" t="s">
        <v>230</v>
      </c>
      <c r="K16" s="131"/>
    </row>
    <row r="17" spans="2:11" ht="21" customHeight="1" x14ac:dyDescent="0.15">
      <c r="B17" s="31"/>
      <c r="C17" s="31" t="s">
        <v>210</v>
      </c>
      <c r="D17" s="36"/>
      <c r="E17" s="36"/>
      <c r="F17" s="36"/>
      <c r="G17" s="36"/>
      <c r="H17" s="30"/>
      <c r="I17" s="30"/>
      <c r="J17" s="30"/>
      <c r="K17" s="32"/>
    </row>
    <row r="18" spans="2:11" ht="21" customHeight="1" x14ac:dyDescent="0.15">
      <c r="B18" s="31"/>
      <c r="C18" s="31"/>
      <c r="D18" s="28" t="s">
        <v>209</v>
      </c>
      <c r="E18" s="29"/>
      <c r="F18" s="29"/>
      <c r="G18" s="37"/>
      <c r="H18" s="32" t="s">
        <v>198</v>
      </c>
      <c r="I18" s="7" t="s">
        <v>236</v>
      </c>
      <c r="J18" s="7" t="s">
        <v>237</v>
      </c>
      <c r="K18" s="129" t="s">
        <v>458</v>
      </c>
    </row>
    <row r="19" spans="2:11" ht="21" customHeight="1" x14ac:dyDescent="0.15">
      <c r="B19" s="31"/>
      <c r="C19" s="31"/>
      <c r="D19" s="35"/>
      <c r="E19" s="33" t="s">
        <v>195</v>
      </c>
      <c r="F19" s="34"/>
      <c r="G19" s="30"/>
      <c r="H19" s="32" t="s">
        <v>198</v>
      </c>
      <c r="I19" s="7" t="s">
        <v>231</v>
      </c>
      <c r="J19" s="7" t="s">
        <v>238</v>
      </c>
      <c r="K19" s="131"/>
    </row>
    <row r="20" spans="2:11" ht="21" customHeight="1" x14ac:dyDescent="0.15">
      <c r="B20" s="31"/>
      <c r="C20" s="31"/>
      <c r="D20" s="28" t="s">
        <v>378</v>
      </c>
      <c r="E20" s="36"/>
      <c r="F20" s="36"/>
      <c r="G20" s="36"/>
      <c r="H20" s="30"/>
      <c r="I20" s="30"/>
      <c r="J20" s="30"/>
      <c r="K20" s="32"/>
    </row>
    <row r="21" spans="2:11" ht="21" customHeight="1" x14ac:dyDescent="0.15">
      <c r="B21" s="31"/>
      <c r="C21" s="31"/>
      <c r="D21" s="31"/>
      <c r="E21" s="33" t="s">
        <v>208</v>
      </c>
      <c r="F21" s="34"/>
      <c r="G21" s="30"/>
      <c r="H21" s="32" t="s">
        <v>198</v>
      </c>
      <c r="I21" s="7" t="s">
        <v>232</v>
      </c>
      <c r="J21" s="7" t="s">
        <v>234</v>
      </c>
      <c r="K21" s="129" t="s">
        <v>459</v>
      </c>
    </row>
    <row r="22" spans="2:11" ht="21" customHeight="1" x14ac:dyDescent="0.15">
      <c r="B22" s="31"/>
      <c r="C22" s="31"/>
      <c r="D22" s="35"/>
      <c r="E22" s="33" t="s">
        <v>20</v>
      </c>
      <c r="F22" s="34"/>
      <c r="G22" s="30"/>
      <c r="H22" s="32" t="s">
        <v>198</v>
      </c>
      <c r="I22" s="7" t="s">
        <v>233</v>
      </c>
      <c r="J22" s="7" t="s">
        <v>235</v>
      </c>
      <c r="K22" s="131"/>
    </row>
    <row r="23" spans="2:11" ht="21" customHeight="1" x14ac:dyDescent="0.15">
      <c r="B23" s="31"/>
      <c r="C23" s="28" t="s">
        <v>207</v>
      </c>
      <c r="D23" s="36"/>
      <c r="E23" s="36"/>
      <c r="F23" s="36"/>
      <c r="G23" s="36"/>
      <c r="H23" s="30"/>
      <c r="I23" s="30"/>
      <c r="J23" s="30"/>
      <c r="K23" s="32"/>
    </row>
    <row r="24" spans="2:11" ht="21" customHeight="1" x14ac:dyDescent="0.15">
      <c r="B24" s="31"/>
      <c r="C24" s="31"/>
      <c r="D24" s="28" t="s">
        <v>178</v>
      </c>
      <c r="E24" s="29"/>
      <c r="F24" s="29"/>
      <c r="G24" s="29"/>
      <c r="H24" s="37"/>
      <c r="I24" s="37"/>
      <c r="J24" s="37"/>
      <c r="K24" s="38"/>
    </row>
    <row r="25" spans="2:11" ht="21" customHeight="1" x14ac:dyDescent="0.15">
      <c r="B25" s="31"/>
      <c r="C25" s="31"/>
      <c r="D25" s="31" t="s">
        <v>206</v>
      </c>
      <c r="E25" s="36"/>
      <c r="F25" s="36"/>
      <c r="G25" s="36"/>
      <c r="H25" s="39"/>
      <c r="I25" s="39"/>
      <c r="J25" s="39"/>
      <c r="K25" s="40"/>
    </row>
    <row r="26" spans="2:11" ht="21" customHeight="1" x14ac:dyDescent="0.15">
      <c r="B26" s="31"/>
      <c r="C26" s="31"/>
      <c r="D26" s="31"/>
      <c r="E26" s="28" t="s">
        <v>205</v>
      </c>
      <c r="F26" s="29"/>
      <c r="G26" s="37"/>
      <c r="H26" s="32" t="s">
        <v>198</v>
      </c>
      <c r="I26" s="7" t="s">
        <v>239</v>
      </c>
      <c r="J26" s="7" t="s">
        <v>240</v>
      </c>
      <c r="K26" s="129" t="s">
        <v>458</v>
      </c>
    </row>
    <row r="27" spans="2:11" ht="21" customHeight="1" x14ac:dyDescent="0.15">
      <c r="B27" s="31"/>
      <c r="C27" s="31"/>
      <c r="D27" s="31"/>
      <c r="E27" s="28" t="s">
        <v>182</v>
      </c>
      <c r="F27" s="29"/>
      <c r="G27" s="37"/>
      <c r="H27" s="32" t="s">
        <v>198</v>
      </c>
      <c r="I27" s="7" t="s">
        <v>243</v>
      </c>
      <c r="J27" s="7" t="s">
        <v>241</v>
      </c>
      <c r="K27" s="130"/>
    </row>
    <row r="28" spans="2:11" ht="21" customHeight="1" x14ac:dyDescent="0.15">
      <c r="B28" s="31"/>
      <c r="C28" s="31"/>
      <c r="D28" s="31"/>
      <c r="E28" s="31"/>
      <c r="F28" s="28" t="s">
        <v>26</v>
      </c>
      <c r="G28" s="37"/>
      <c r="H28" s="32" t="s">
        <v>198</v>
      </c>
      <c r="I28" s="7" t="s">
        <v>242</v>
      </c>
      <c r="J28" s="7" t="s">
        <v>261</v>
      </c>
      <c r="K28" s="130"/>
    </row>
    <row r="29" spans="2:11" ht="21" customHeight="1" x14ac:dyDescent="0.15">
      <c r="B29" s="31"/>
      <c r="C29" s="31"/>
      <c r="D29" s="31"/>
      <c r="E29" s="31"/>
      <c r="F29" s="31"/>
      <c r="G29" s="32" t="s">
        <v>25</v>
      </c>
      <c r="H29" s="32" t="s">
        <v>198</v>
      </c>
      <c r="I29" s="7" t="s">
        <v>244</v>
      </c>
      <c r="J29" s="7" t="s">
        <v>262</v>
      </c>
      <c r="K29" s="130"/>
    </row>
    <row r="30" spans="2:11" ht="21" customHeight="1" x14ac:dyDescent="0.15">
      <c r="B30" s="31"/>
      <c r="C30" s="31"/>
      <c r="D30" s="31"/>
      <c r="E30" s="31"/>
      <c r="F30" s="31"/>
      <c r="G30" s="32" t="s">
        <v>197</v>
      </c>
      <c r="H30" s="32" t="s">
        <v>198</v>
      </c>
      <c r="I30" s="7" t="s">
        <v>245</v>
      </c>
      <c r="J30" s="7" t="s">
        <v>263</v>
      </c>
      <c r="K30" s="130"/>
    </row>
    <row r="31" spans="2:11" ht="21" customHeight="1" x14ac:dyDescent="0.15">
      <c r="B31" s="31"/>
      <c r="C31" s="31"/>
      <c r="D31" s="31"/>
      <c r="E31" s="35"/>
      <c r="F31" s="33" t="s">
        <v>204</v>
      </c>
      <c r="G31" s="30"/>
      <c r="H31" s="32" t="s">
        <v>198</v>
      </c>
      <c r="I31" s="7" t="s">
        <v>246</v>
      </c>
      <c r="J31" s="7" t="s">
        <v>264</v>
      </c>
      <c r="K31" s="130"/>
    </row>
    <row r="32" spans="2:11" ht="21" customHeight="1" x14ac:dyDescent="0.15">
      <c r="B32" s="31"/>
      <c r="C32" s="31"/>
      <c r="D32" s="31"/>
      <c r="E32" s="31" t="s">
        <v>203</v>
      </c>
      <c r="F32" s="36"/>
      <c r="G32" s="41"/>
      <c r="H32" s="32" t="s">
        <v>198</v>
      </c>
      <c r="I32" s="7" t="s">
        <v>278</v>
      </c>
      <c r="J32" s="7" t="s">
        <v>265</v>
      </c>
      <c r="K32" s="130"/>
    </row>
    <row r="33" spans="2:11" ht="21" customHeight="1" x14ac:dyDescent="0.15">
      <c r="B33" s="31"/>
      <c r="C33" s="31"/>
      <c r="D33" s="31"/>
      <c r="E33" s="33" t="s">
        <v>24</v>
      </c>
      <c r="F33" s="34"/>
      <c r="G33" s="30"/>
      <c r="H33" s="32" t="s">
        <v>198</v>
      </c>
      <c r="I33" s="7" t="s">
        <v>247</v>
      </c>
      <c r="J33" s="7" t="s">
        <v>266</v>
      </c>
      <c r="K33" s="130"/>
    </row>
    <row r="34" spans="2:11" ht="21" customHeight="1" x14ac:dyDescent="0.15">
      <c r="B34" s="31"/>
      <c r="C34" s="31"/>
      <c r="D34" s="31"/>
      <c r="E34" s="31" t="s">
        <v>23</v>
      </c>
      <c r="F34" s="36"/>
      <c r="G34" s="41"/>
      <c r="H34" s="32" t="s">
        <v>198</v>
      </c>
      <c r="I34" s="7" t="s">
        <v>248</v>
      </c>
      <c r="J34" s="7" t="s">
        <v>267</v>
      </c>
      <c r="K34" s="130"/>
    </row>
    <row r="35" spans="2:11" ht="21" customHeight="1" x14ac:dyDescent="0.15">
      <c r="B35" s="31"/>
      <c r="C35" s="31"/>
      <c r="D35" s="35"/>
      <c r="E35" s="33" t="s">
        <v>22</v>
      </c>
      <c r="F35" s="34"/>
      <c r="G35" s="30"/>
      <c r="H35" s="32" t="s">
        <v>198</v>
      </c>
      <c r="I35" s="7" t="s">
        <v>249</v>
      </c>
      <c r="J35" s="7" t="s">
        <v>268</v>
      </c>
      <c r="K35" s="131"/>
    </row>
    <row r="36" spans="2:11" ht="21" customHeight="1" x14ac:dyDescent="0.15">
      <c r="B36" s="31"/>
      <c r="C36" s="31"/>
      <c r="D36" s="28" t="s">
        <v>177</v>
      </c>
      <c r="E36" s="36"/>
      <c r="F36" s="36"/>
      <c r="G36" s="36"/>
      <c r="H36" s="37"/>
      <c r="I36" s="37"/>
      <c r="J36" s="37"/>
      <c r="K36" s="38"/>
    </row>
    <row r="37" spans="2:11" ht="21" customHeight="1" x14ac:dyDescent="0.15">
      <c r="B37" s="31"/>
      <c r="C37" s="31"/>
      <c r="D37" s="31" t="s">
        <v>206</v>
      </c>
      <c r="E37" s="36"/>
      <c r="F37" s="36"/>
      <c r="G37" s="36"/>
      <c r="H37" s="39"/>
      <c r="I37" s="39"/>
      <c r="J37" s="39"/>
      <c r="K37" s="40"/>
    </row>
    <row r="38" spans="2:11" ht="21" customHeight="1" x14ac:dyDescent="0.15">
      <c r="B38" s="31"/>
      <c r="C38" s="31"/>
      <c r="D38" s="31"/>
      <c r="E38" s="28" t="s">
        <v>205</v>
      </c>
      <c r="F38" s="29"/>
      <c r="G38" s="37"/>
      <c r="H38" s="32" t="s">
        <v>198</v>
      </c>
      <c r="I38" s="7" t="s">
        <v>250</v>
      </c>
      <c r="J38" s="7" t="s">
        <v>251</v>
      </c>
      <c r="K38" s="129" t="s">
        <v>458</v>
      </c>
    </row>
    <row r="39" spans="2:11" ht="21" customHeight="1" x14ac:dyDescent="0.15">
      <c r="B39" s="31"/>
      <c r="C39" s="31"/>
      <c r="D39" s="31"/>
      <c r="E39" s="28" t="s">
        <v>182</v>
      </c>
      <c r="F39" s="29"/>
      <c r="G39" s="37"/>
      <c r="H39" s="32" t="s">
        <v>198</v>
      </c>
      <c r="I39" s="7" t="s">
        <v>252</v>
      </c>
      <c r="J39" s="7" t="s">
        <v>269</v>
      </c>
      <c r="K39" s="130"/>
    </row>
    <row r="40" spans="2:11" ht="21" customHeight="1" x14ac:dyDescent="0.15">
      <c r="B40" s="31"/>
      <c r="C40" s="31"/>
      <c r="D40" s="31"/>
      <c r="E40" s="31"/>
      <c r="F40" s="28" t="s">
        <v>26</v>
      </c>
      <c r="G40" s="37"/>
      <c r="H40" s="32" t="s">
        <v>198</v>
      </c>
      <c r="I40" s="7" t="s">
        <v>253</v>
      </c>
      <c r="J40" s="7" t="s">
        <v>270</v>
      </c>
      <c r="K40" s="130"/>
    </row>
    <row r="41" spans="2:11" ht="21" customHeight="1" x14ac:dyDescent="0.15">
      <c r="B41" s="31"/>
      <c r="C41" s="31"/>
      <c r="D41" s="31"/>
      <c r="E41" s="31"/>
      <c r="F41" s="31"/>
      <c r="G41" s="32" t="s">
        <v>25</v>
      </c>
      <c r="H41" s="32" t="s">
        <v>198</v>
      </c>
      <c r="I41" s="7" t="s">
        <v>254</v>
      </c>
      <c r="J41" s="7" t="s">
        <v>271</v>
      </c>
      <c r="K41" s="130"/>
    </row>
    <row r="42" spans="2:11" ht="21" customHeight="1" x14ac:dyDescent="0.15">
      <c r="B42" s="31"/>
      <c r="C42" s="31"/>
      <c r="D42" s="31"/>
      <c r="E42" s="31"/>
      <c r="F42" s="31"/>
      <c r="G42" s="32" t="s">
        <v>197</v>
      </c>
      <c r="H42" s="32" t="s">
        <v>198</v>
      </c>
      <c r="I42" s="7" t="s">
        <v>255</v>
      </c>
      <c r="J42" s="7" t="s">
        <v>272</v>
      </c>
      <c r="K42" s="130"/>
    </row>
    <row r="43" spans="2:11" ht="21" customHeight="1" x14ac:dyDescent="0.15">
      <c r="B43" s="31"/>
      <c r="C43" s="31"/>
      <c r="D43" s="31"/>
      <c r="E43" s="35"/>
      <c r="F43" s="33" t="s">
        <v>204</v>
      </c>
      <c r="G43" s="30"/>
      <c r="H43" s="32" t="s">
        <v>198</v>
      </c>
      <c r="I43" s="7" t="s">
        <v>256</v>
      </c>
      <c r="J43" s="7" t="s">
        <v>273</v>
      </c>
      <c r="K43" s="130"/>
    </row>
    <row r="44" spans="2:11" ht="21" customHeight="1" x14ac:dyDescent="0.15">
      <c r="B44" s="31"/>
      <c r="C44" s="31"/>
      <c r="D44" s="31"/>
      <c r="E44" s="31" t="s">
        <v>203</v>
      </c>
      <c r="F44" s="36"/>
      <c r="G44" s="41"/>
      <c r="H44" s="32" t="s">
        <v>198</v>
      </c>
      <c r="I44" s="7" t="s">
        <v>257</v>
      </c>
      <c r="J44" s="7" t="s">
        <v>274</v>
      </c>
      <c r="K44" s="130"/>
    </row>
    <row r="45" spans="2:11" ht="21" customHeight="1" x14ac:dyDescent="0.15">
      <c r="B45" s="31"/>
      <c r="C45" s="31"/>
      <c r="D45" s="31"/>
      <c r="E45" s="33" t="s">
        <v>24</v>
      </c>
      <c r="F45" s="34"/>
      <c r="G45" s="30"/>
      <c r="H45" s="32" t="s">
        <v>198</v>
      </c>
      <c r="I45" s="7" t="s">
        <v>258</v>
      </c>
      <c r="J45" s="7" t="s">
        <v>275</v>
      </c>
      <c r="K45" s="130"/>
    </row>
    <row r="46" spans="2:11" ht="21" customHeight="1" x14ac:dyDescent="0.15">
      <c r="B46" s="31"/>
      <c r="C46" s="31"/>
      <c r="D46" s="31"/>
      <c r="E46" s="31" t="s">
        <v>23</v>
      </c>
      <c r="F46" s="36"/>
      <c r="G46" s="41"/>
      <c r="H46" s="32" t="s">
        <v>198</v>
      </c>
      <c r="I46" s="7" t="s">
        <v>259</v>
      </c>
      <c r="J46" s="7" t="s">
        <v>276</v>
      </c>
      <c r="K46" s="130"/>
    </row>
    <row r="47" spans="2:11" ht="21" customHeight="1" x14ac:dyDescent="0.15">
      <c r="B47" s="31"/>
      <c r="C47" s="31"/>
      <c r="D47" s="31"/>
      <c r="E47" s="28" t="s">
        <v>22</v>
      </c>
      <c r="F47" s="29"/>
      <c r="G47" s="37"/>
      <c r="H47" s="38" t="s">
        <v>198</v>
      </c>
      <c r="I47" s="9" t="s">
        <v>260</v>
      </c>
      <c r="J47" s="9" t="s">
        <v>277</v>
      </c>
      <c r="K47" s="131"/>
    </row>
    <row r="48" spans="2:11" ht="21" customHeight="1" x14ac:dyDescent="0.15">
      <c r="B48" s="28" t="s">
        <v>202</v>
      </c>
      <c r="C48" s="29"/>
      <c r="D48" s="29"/>
      <c r="E48" s="29"/>
      <c r="F48" s="29"/>
      <c r="G48" s="29"/>
      <c r="H48" s="29"/>
      <c r="I48" s="29"/>
      <c r="J48" s="29"/>
      <c r="K48" s="30"/>
    </row>
    <row r="49" spans="2:11" ht="21" customHeight="1" x14ac:dyDescent="0.15">
      <c r="B49" s="31"/>
      <c r="C49" s="28" t="s">
        <v>201</v>
      </c>
      <c r="D49" s="29"/>
      <c r="E49" s="29"/>
      <c r="F49" s="29"/>
      <c r="G49" s="29"/>
      <c r="H49" s="30"/>
      <c r="I49" s="30"/>
      <c r="J49" s="30"/>
      <c r="K49" s="32"/>
    </row>
    <row r="50" spans="2:11" ht="21" customHeight="1" x14ac:dyDescent="0.15">
      <c r="B50" s="31"/>
      <c r="C50" s="31"/>
      <c r="D50" s="28" t="s">
        <v>290</v>
      </c>
      <c r="E50" s="29"/>
      <c r="F50" s="29"/>
      <c r="G50" s="37"/>
      <c r="H50" s="32" t="s">
        <v>198</v>
      </c>
      <c r="I50" s="7" t="s">
        <v>280</v>
      </c>
      <c r="J50" s="7" t="s">
        <v>285</v>
      </c>
      <c r="K50" s="32" t="s">
        <v>459</v>
      </c>
    </row>
    <row r="51" spans="2:11" ht="21" customHeight="1" x14ac:dyDescent="0.15">
      <c r="B51" s="31"/>
      <c r="C51" s="28" t="s">
        <v>200</v>
      </c>
      <c r="D51" s="29"/>
      <c r="E51" s="29"/>
      <c r="F51" s="29"/>
      <c r="G51" s="29"/>
      <c r="H51" s="30"/>
      <c r="I51" s="30"/>
      <c r="J51" s="30"/>
      <c r="K51" s="32"/>
    </row>
    <row r="52" spans="2:11" ht="21" customHeight="1" x14ac:dyDescent="0.15">
      <c r="B52" s="31"/>
      <c r="C52" s="31"/>
      <c r="D52" s="28" t="s">
        <v>24</v>
      </c>
      <c r="E52" s="29"/>
      <c r="F52" s="29"/>
      <c r="G52" s="37"/>
      <c r="H52" s="32" t="s">
        <v>198</v>
      </c>
      <c r="I52" s="7" t="s">
        <v>281</v>
      </c>
      <c r="J52" s="7" t="s">
        <v>292</v>
      </c>
      <c r="K52" s="129" t="s">
        <v>459</v>
      </c>
    </row>
    <row r="53" spans="2:11" ht="21" customHeight="1" x14ac:dyDescent="0.15">
      <c r="B53" s="31"/>
      <c r="C53" s="35"/>
      <c r="D53" s="33" t="s">
        <v>22</v>
      </c>
      <c r="E53" s="34"/>
      <c r="F53" s="34"/>
      <c r="G53" s="30"/>
      <c r="H53" s="32" t="s">
        <v>198</v>
      </c>
      <c r="I53" s="7" t="s">
        <v>291</v>
      </c>
      <c r="J53" s="7" t="s">
        <v>293</v>
      </c>
      <c r="K53" s="130"/>
    </row>
    <row r="54" spans="2:11" ht="21" customHeight="1" x14ac:dyDescent="0.15">
      <c r="B54" s="31"/>
      <c r="C54" s="33" t="s">
        <v>199</v>
      </c>
      <c r="D54" s="34"/>
      <c r="E54" s="34"/>
      <c r="F54" s="34"/>
      <c r="G54" s="30"/>
      <c r="H54" s="32" t="s">
        <v>198</v>
      </c>
      <c r="I54" s="7" t="s">
        <v>282</v>
      </c>
      <c r="J54" s="7" t="s">
        <v>294</v>
      </c>
      <c r="K54" s="130"/>
    </row>
    <row r="55" spans="2:11" ht="21" customHeight="1" x14ac:dyDescent="0.15">
      <c r="B55" s="31"/>
      <c r="C55" s="35" t="s">
        <v>196</v>
      </c>
      <c r="D55" s="42"/>
      <c r="E55" s="42"/>
      <c r="F55" s="42"/>
      <c r="G55" s="39"/>
      <c r="H55" s="32" t="s">
        <v>198</v>
      </c>
      <c r="I55" s="7" t="s">
        <v>283</v>
      </c>
      <c r="J55" s="7" t="s">
        <v>295</v>
      </c>
      <c r="K55" s="131"/>
    </row>
    <row r="56" spans="2:11" ht="21" customHeight="1" x14ac:dyDescent="0.15">
      <c r="B56" s="35"/>
      <c r="C56" s="33" t="s">
        <v>279</v>
      </c>
      <c r="D56" s="34"/>
      <c r="E56" s="34"/>
      <c r="F56" s="34"/>
      <c r="G56" s="30"/>
      <c r="H56" s="32" t="s">
        <v>198</v>
      </c>
      <c r="I56" s="7" t="s">
        <v>284</v>
      </c>
      <c r="J56" s="7" t="s">
        <v>296</v>
      </c>
      <c r="K56" s="32" t="s">
        <v>460</v>
      </c>
    </row>
  </sheetData>
  <mergeCells count="11">
    <mergeCell ref="B2:K2"/>
    <mergeCell ref="I4:J4"/>
    <mergeCell ref="B4:H5"/>
    <mergeCell ref="K4:K5"/>
    <mergeCell ref="K52:K55"/>
    <mergeCell ref="K38:K47"/>
    <mergeCell ref="K26:K35"/>
    <mergeCell ref="K21:K22"/>
    <mergeCell ref="K18:K19"/>
    <mergeCell ref="K13:K16"/>
    <mergeCell ref="K8:K11"/>
  </mergeCells>
  <phoneticPr fontId="18"/>
  <hyperlinks>
    <hyperlink ref="I8" location="TBL1・5人・①!R20" display="TBL1・5人・①"/>
    <hyperlink ref="I9:I11" location="'1'!A1" display="'1'!A1"/>
    <hyperlink ref="I9" location="TBL1・5人・②!R20" display="TBL1・5人・②"/>
    <hyperlink ref="I10" location="TBL1・5人・③!R20" display="TBL1・5人・③"/>
    <hyperlink ref="I11" location="TBL1・5人・④!R20" display="TBL1・5人・④"/>
    <hyperlink ref="J8" location="TBL1・30人・①!R20" display="TBL1・30人・①"/>
    <hyperlink ref="J9:J11" location="'1'!A1" display="'1'!A1"/>
    <hyperlink ref="J9" location="TBL1・30人・②!R20" display="TBL1・30人・②"/>
    <hyperlink ref="J10" location="TBL1・30人・③!R20" display="TBL1・30人・③"/>
    <hyperlink ref="J11" location="TBL1・30人・④!R20" display="TBL1・30人・④"/>
    <hyperlink ref="I13" location="TBL2・5人・①!R20" display="TBL2・5人・①"/>
    <hyperlink ref="I14" location="TBL2・5人・②!R20" display="TBL2・5人・②"/>
    <hyperlink ref="I15" location="TBL2・5人・③!R20" display="TBL2・5人・③"/>
    <hyperlink ref="I16" location="TBL2・5人・④!R20" display="TBL2・5人・④"/>
    <hyperlink ref="J13" location="TBL2・30人・①!R20" display="TBL2・30人・①"/>
    <hyperlink ref="J14" location="TBL2・30人・②!R20" display="TBL2・30人・②"/>
    <hyperlink ref="J15" location="TBL2・30人・③!R20" display="TBL2・30人・③"/>
    <hyperlink ref="J16" location="TBL2・30人・④!R20" display="TBL2・30人・④"/>
    <hyperlink ref="I18" location="TBL3・5人・①!X5" display="TBL3・5人・①"/>
    <hyperlink ref="I19" location="TBL3・5人・②!X5" display="TBL3・5人・②"/>
    <hyperlink ref="J18" location="TBL3・30人・①!X5" display="TBL3・30人・①"/>
    <hyperlink ref="J19" location="TBL3・30人・②!X5" display="TBL3・30人・②"/>
    <hyperlink ref="I21" location="TBL3・5人・③!X6" display="TBL3・5人・③"/>
    <hyperlink ref="I22" location="TBL3・5人・④!X6" display="TBL3・5人・④"/>
    <hyperlink ref="J21" location="TBL3・30人・③!X6" display="TBL3・30人・③"/>
    <hyperlink ref="J22" location="TBL3・30人・④!X6" display="TBL3・30人・④"/>
    <hyperlink ref="I26" location="TBL4・5人・①!U6" display="TBL4・5人・①"/>
    <hyperlink ref="I38" location="TBL4・5人・⑪!U6" display="TBL4・5人・⑪"/>
    <hyperlink ref="J26" location="TBL4・30人・①!U6" display="TBL4・30人・①"/>
    <hyperlink ref="J38" location="TBL4・30人・⑪!U6" display="TBL4・30人・⑪"/>
    <hyperlink ref="I27" location="TBL4・5人・②!U6" display="TBL4・5人・②"/>
    <hyperlink ref="I28" location="TBL4・5人・③!U6" display="TBL4・5人・③"/>
    <hyperlink ref="I29" location="TBL4・5人・④!U6" display="TBL4・5人・④"/>
    <hyperlink ref="I30" location="TBL4・5人・⑤!U6" display="TBL4・5人・⑤"/>
    <hyperlink ref="I31" location="TBL4・5人・⑥!U6" display="TBL4・5人・⑥"/>
    <hyperlink ref="I39" location="TBL4・5人・⑫!U6" display="TBL4・5人・⑫"/>
    <hyperlink ref="I40" location="TBL4・5人・⑬!U6" display="TBL4・5人・⑬"/>
    <hyperlink ref="I41" location="TBL4・5人・⑭!U6" display="TBL4・5人・⑭"/>
    <hyperlink ref="I42" location="TBL4・5人・⑮!U6" display="TBL4・5人・⑮"/>
    <hyperlink ref="I43" location="TBL4・5人・⑯!U6" display="TBL4・5人・⑯"/>
    <hyperlink ref="J27" location="TBL4・30人・②!U6" display="TBL4・30人・②"/>
    <hyperlink ref="J28" location="TBL4・30人・③!U6" display="TBL4・30人・③"/>
    <hyperlink ref="J29" location="TBL4・30人・④!U6" display="TBL4・30人・④"/>
    <hyperlink ref="J30" location="TBL4・30人・⑤!U6" display="TBL4・30人・⑤"/>
    <hyperlink ref="J31" location="TBL4・30人・⑥!U6" display="TBL4・30人・⑥"/>
    <hyperlink ref="J39" location="TBL4・30人・⑫!U6" display="TBL4・30人・⑫"/>
    <hyperlink ref="J40" location="TBL4・30人・⑬!U6" display="TBL4・30人・⑬"/>
    <hyperlink ref="J41" location="TBL4・30人・⑭!U6" display="TBL4・30人・⑭"/>
    <hyperlink ref="J42" location="TBL4・30人・⑮!U6" display="TBL4・30人・⑮"/>
    <hyperlink ref="J43" location="TBL4・30人・⑯!U6" display="TBL4・30人・⑯"/>
    <hyperlink ref="I32" location="TBL4・5人・⑦!U6" display="TBL4・5人・⑦"/>
    <hyperlink ref="I33" location="TBL4・5人・⑧!U6" display="TBL4・5人・⑧"/>
    <hyperlink ref="I34" location="TBL4・5人・⑨!U6" display="TBL4・5人・⑨"/>
    <hyperlink ref="I35" location="TBL4・5人・⑩!U6" display="TBL4・5人・⑩"/>
    <hyperlink ref="I44" location="TBL4・5人・⑰!U6" display="TBL4・5人・⑰"/>
    <hyperlink ref="I45" location="TBL4・5人・⑱!U6" display="TBL4・5人・⑱"/>
    <hyperlink ref="I46" location="TBL4・5人・⑲!U6" display="TBL4・5人・⑲"/>
    <hyperlink ref="I47" location="TBL4・5人・⑳!U6" display="TBL4・5人・⑳"/>
    <hyperlink ref="J32" location="TBL4・30人・⑦!U6" display="TBL4・30人・⑦"/>
    <hyperlink ref="J33" location="TBL4・30人・⑧!U6" display="TBL4・30人・⑧"/>
    <hyperlink ref="J34" location="TBL4・30人・⑨!U6" display="TBL4・30人・⑨"/>
    <hyperlink ref="J35" location="TBL4・30人・⑩!U6" display="TBL4・30人・⑩"/>
    <hyperlink ref="J44" location="TBL4・30人・⑰!U6" display="TBL4・30人・⑰"/>
    <hyperlink ref="J45" location="TBL4・30人・⑱!U6" display="TBL4・30人・⑱"/>
    <hyperlink ref="J46" location="TBL4・30人・⑲!U6" display="TBL4・30人・⑲"/>
    <hyperlink ref="J47" location="TBL4・30人・⑳!U6" display="TBL4・30人・⑳"/>
    <hyperlink ref="I56" location="'TBL-Tt・⑥'!S6" display="TBL-Tt・⑥"/>
    <hyperlink ref="J56" location="'TBL-To・⑥'!S6" display="TBL-To・⑥"/>
    <hyperlink ref="I50" location="'TBL-Tt・①'!S8" display="TBL-Tt・①"/>
    <hyperlink ref="I52" location="'TBL-Tt・②'!S8" display="TBL-Tt・②"/>
    <hyperlink ref="I53" location="'TBL-Tt・③'!S8" display="TBL-Tt・③"/>
    <hyperlink ref="I54" location="'TBL-Tt・④'!S8" display="TBL-Tt・④"/>
    <hyperlink ref="I55" location="'TBL-Tt・⑤'!S8" display="TBL-Tt・⑤"/>
    <hyperlink ref="J50" location="'TBL-To・①'!S8" display="TBL-To・①"/>
    <hyperlink ref="J52" location="'TBL-To・②'!S8" display="TBL-To・②"/>
    <hyperlink ref="J53" location="'TBL-To・③'!S8" display="TBL-To・③"/>
    <hyperlink ref="J54" location="'TBL-To・④'!S8" display="TBL-To・④"/>
    <hyperlink ref="J55" location="'TBL-To・⑤'!S8" display="TBL-To・⑤"/>
  </hyperlinks>
  <printOptions horizontalCentered="1"/>
  <pageMargins left="0.78740157480314965" right="0.78740157480314965" top="0.78740157480314965" bottom="0.59055118110236227" header="0.19685039370078741" footer="0.19685039370078741"/>
  <pageSetup paperSize="9" scale="70" orientation="portrait" r:id="rId1"/>
  <headerFooter scaleWithDoc="0" alignWithMargins="0">
    <oddFooter>&amp;R&amp;D：&amp;T
&amp;F：&amp;A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FN22"/>
  <sheetViews>
    <sheetView zoomScaleNormal="10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222</v>
      </c>
    </row>
    <row r="4" spans="2:170" ht="21" customHeight="1" x14ac:dyDescent="0.15">
      <c r="B4" s="11" t="s">
        <v>312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3">
        <v>139</v>
      </c>
      <c r="D7" s="63">
        <v>143.5</v>
      </c>
      <c r="E7" s="63">
        <v>147.4</v>
      </c>
      <c r="F7" s="63">
        <v>151.19999999999999</v>
      </c>
      <c r="G7" s="63">
        <v>140.30000000000001</v>
      </c>
      <c r="H7" s="63">
        <v>150.69999999999999</v>
      </c>
      <c r="I7" s="63">
        <v>153.19999999999999</v>
      </c>
      <c r="J7" s="63">
        <v>146.69999999999999</v>
      </c>
      <c r="K7" s="63">
        <v>149.6</v>
      </c>
      <c r="L7" s="63">
        <v>147.5</v>
      </c>
      <c r="M7" s="63">
        <v>150.9</v>
      </c>
      <c r="N7" s="63">
        <v>148.4</v>
      </c>
      <c r="O7" s="63">
        <v>142.5</v>
      </c>
      <c r="P7" s="63">
        <v>147.69999999999999</v>
      </c>
      <c r="Q7" s="63">
        <v>152.5</v>
      </c>
      <c r="R7" s="63">
        <v>156.9</v>
      </c>
      <c r="S7" s="63">
        <v>143.4</v>
      </c>
      <c r="T7" s="63">
        <v>155</v>
      </c>
      <c r="U7" s="63">
        <v>150.19999999999999</v>
      </c>
      <c r="V7" s="63">
        <v>148.4</v>
      </c>
      <c r="W7" s="63">
        <v>150.30000000000001</v>
      </c>
      <c r="X7" s="63">
        <v>146.80000000000001</v>
      </c>
      <c r="Y7" s="63">
        <v>147</v>
      </c>
      <c r="Z7" s="63">
        <v>146.19999999999999</v>
      </c>
      <c r="AA7" s="63">
        <v>137.80000000000001</v>
      </c>
      <c r="AB7" s="63">
        <v>148.19999999999999</v>
      </c>
      <c r="AC7" s="63">
        <v>150.30000000000001</v>
      </c>
      <c r="AD7" s="63">
        <v>148.9</v>
      </c>
      <c r="AE7" s="63">
        <v>145.6</v>
      </c>
      <c r="AF7" s="63">
        <v>151.80000000000001</v>
      </c>
      <c r="AG7" s="63">
        <v>150.69999999999999</v>
      </c>
      <c r="AH7" s="63">
        <v>148.5</v>
      </c>
      <c r="AI7" s="63">
        <v>148.19999999999999</v>
      </c>
      <c r="AJ7" s="63">
        <v>151.1</v>
      </c>
      <c r="AK7" s="63">
        <v>154.5</v>
      </c>
      <c r="AL7" s="63">
        <v>147.9</v>
      </c>
      <c r="AM7" s="63">
        <v>139.6</v>
      </c>
      <c r="AN7" s="63">
        <v>147.4</v>
      </c>
      <c r="AO7" s="63">
        <v>146.69999999999999</v>
      </c>
      <c r="AP7" s="63">
        <v>152.30000000000001</v>
      </c>
      <c r="AQ7" s="63">
        <v>147.69999999999999</v>
      </c>
      <c r="AR7" s="63">
        <v>150</v>
      </c>
      <c r="AS7" s="63">
        <v>152.19999999999999</v>
      </c>
      <c r="AT7" s="63">
        <v>150.5</v>
      </c>
      <c r="AU7" s="63">
        <v>149.69999999999999</v>
      </c>
      <c r="AV7" s="63">
        <v>152.4</v>
      </c>
      <c r="AW7" s="63">
        <v>154.4</v>
      </c>
      <c r="AX7" s="63">
        <v>152.1</v>
      </c>
      <c r="AY7" s="63">
        <v>143.1</v>
      </c>
      <c r="AZ7" s="63">
        <v>148.9</v>
      </c>
      <c r="BA7" s="63">
        <v>149.6</v>
      </c>
      <c r="BB7" s="63">
        <v>156.6</v>
      </c>
      <c r="BC7" s="63">
        <v>151.1</v>
      </c>
      <c r="BD7" s="63">
        <v>155</v>
      </c>
      <c r="BE7" s="63">
        <v>157.6</v>
      </c>
      <c r="BF7" s="63">
        <v>150.19999999999999</v>
      </c>
      <c r="BG7" s="63">
        <v>154.1</v>
      </c>
      <c r="BH7" s="63">
        <v>155.1</v>
      </c>
      <c r="BI7" s="63">
        <v>153.6</v>
      </c>
      <c r="BJ7" s="63">
        <v>149.4</v>
      </c>
      <c r="BK7" s="63">
        <v>144.6</v>
      </c>
      <c r="BL7" s="63">
        <v>149.69999999999999</v>
      </c>
      <c r="BM7" s="63">
        <v>156.69999999999999</v>
      </c>
      <c r="BN7" s="63">
        <v>156.9</v>
      </c>
      <c r="BO7" s="63">
        <v>146.80000000000001</v>
      </c>
      <c r="BP7" s="63">
        <v>159.9</v>
      </c>
      <c r="BQ7" s="63">
        <v>154.5</v>
      </c>
      <c r="BR7" s="63">
        <v>147</v>
      </c>
      <c r="BS7" s="63">
        <v>150.69999999999999</v>
      </c>
      <c r="BT7" s="63">
        <v>151.30000000000001</v>
      </c>
      <c r="BU7" s="63">
        <v>150.1</v>
      </c>
      <c r="BV7" s="63">
        <v>150.69999999999999</v>
      </c>
      <c r="BW7" s="64">
        <v>142.6</v>
      </c>
      <c r="BX7" s="64">
        <v>147.5</v>
      </c>
      <c r="BY7" s="64">
        <v>151.30000000000001</v>
      </c>
      <c r="BZ7" s="64">
        <v>150.1</v>
      </c>
      <c r="CA7" s="64">
        <v>140.5</v>
      </c>
      <c r="CB7" s="64">
        <v>153</v>
      </c>
      <c r="CC7" s="64">
        <v>150.9</v>
      </c>
      <c r="CD7" s="64">
        <v>147.30000000000001</v>
      </c>
      <c r="CE7" s="64">
        <v>149.1</v>
      </c>
      <c r="CF7" s="64">
        <v>148.4</v>
      </c>
      <c r="CG7" s="64">
        <v>148.69999999999999</v>
      </c>
      <c r="CH7" s="64">
        <v>148.69999999999999</v>
      </c>
      <c r="CI7" s="65">
        <v>140</v>
      </c>
      <c r="CJ7" s="65">
        <v>148.69999999999999</v>
      </c>
      <c r="CK7" s="65">
        <v>150.1</v>
      </c>
      <c r="CL7" s="65">
        <v>154.1</v>
      </c>
      <c r="CM7" s="65">
        <v>147.69999999999999</v>
      </c>
      <c r="CN7" s="65">
        <v>156.1</v>
      </c>
      <c r="CO7" s="65">
        <v>151.6</v>
      </c>
      <c r="CP7" s="65">
        <v>147.30000000000001</v>
      </c>
      <c r="CQ7" s="65">
        <v>147.5</v>
      </c>
      <c r="CR7" s="65">
        <v>147.80000000000001</v>
      </c>
      <c r="CS7" s="65">
        <v>150.1</v>
      </c>
      <c r="CT7" s="65">
        <v>148.4</v>
      </c>
      <c r="CU7" s="66">
        <v>139.4</v>
      </c>
      <c r="CV7" s="66">
        <v>144.4</v>
      </c>
      <c r="CW7" s="66">
        <v>146.5</v>
      </c>
      <c r="CX7" s="66">
        <v>151.5</v>
      </c>
      <c r="CY7" s="66">
        <v>145</v>
      </c>
      <c r="CZ7" s="66">
        <v>153.4</v>
      </c>
      <c r="DA7" s="66">
        <v>147.4</v>
      </c>
      <c r="DB7" s="66">
        <v>144.6</v>
      </c>
      <c r="DC7" s="66">
        <v>143.69999999999999</v>
      </c>
      <c r="DD7" s="66">
        <v>145.9</v>
      </c>
      <c r="DE7" s="66">
        <v>149.5</v>
      </c>
      <c r="DF7" s="66">
        <v>144.4</v>
      </c>
      <c r="DG7" s="101">
        <v>133.1</v>
      </c>
      <c r="DH7" s="101">
        <v>140.6</v>
      </c>
      <c r="DI7" s="101">
        <v>139.69999999999999</v>
      </c>
      <c r="DJ7" s="101">
        <v>144.69999999999999</v>
      </c>
      <c r="DK7" s="101">
        <v>136.69999999999999</v>
      </c>
      <c r="DL7" s="101">
        <v>146.9</v>
      </c>
      <c r="DM7" s="101">
        <v>144.80000000000001</v>
      </c>
      <c r="DN7" s="101">
        <v>138.1</v>
      </c>
      <c r="DO7" s="101">
        <v>142.1</v>
      </c>
      <c r="DP7" s="101">
        <v>141.6</v>
      </c>
      <c r="DQ7" s="101">
        <v>143.9</v>
      </c>
      <c r="DR7" s="101">
        <v>140.80000000000001</v>
      </c>
      <c r="DS7" s="101">
        <v>135.9</v>
      </c>
      <c r="DT7" s="101">
        <v>139.69999999999999</v>
      </c>
      <c r="DU7" s="101">
        <v>141.4</v>
      </c>
      <c r="DV7" s="101">
        <v>142</v>
      </c>
      <c r="DW7" s="101">
        <v>131.4</v>
      </c>
      <c r="DX7" s="101">
        <v>144.80000000000001</v>
      </c>
      <c r="DY7" s="101">
        <v>145.30000000000001</v>
      </c>
      <c r="DZ7" s="101">
        <v>136.6</v>
      </c>
      <c r="EA7" s="101">
        <v>142</v>
      </c>
      <c r="EB7" s="101">
        <v>145.69999999999999</v>
      </c>
      <c r="EC7" s="101">
        <v>142.30000000000001</v>
      </c>
      <c r="ED7" s="101">
        <v>140.1</v>
      </c>
      <c r="EE7" s="101">
        <v>134.1</v>
      </c>
      <c r="EF7" s="101">
        <v>133.69999999999999</v>
      </c>
      <c r="EG7" s="101">
        <v>141.1</v>
      </c>
      <c r="EH7" s="101">
        <v>143.80000000000001</v>
      </c>
      <c r="EI7" s="101">
        <v>133.80000000000001</v>
      </c>
      <c r="EJ7" s="101">
        <v>143</v>
      </c>
      <c r="EK7" s="101">
        <v>139.9</v>
      </c>
      <c r="EL7" s="101">
        <v>131.6</v>
      </c>
      <c r="EM7" s="101">
        <v>136.1</v>
      </c>
      <c r="EN7" s="101">
        <v>138.69999999999999</v>
      </c>
      <c r="EO7" s="101">
        <v>137.69999999999999</v>
      </c>
      <c r="EP7" s="101">
        <v>137.19999999999999</v>
      </c>
      <c r="EQ7" s="101">
        <v>134.1</v>
      </c>
      <c r="ER7" s="101">
        <v>134.19999999999999</v>
      </c>
      <c r="ES7" s="101">
        <v>140.1</v>
      </c>
      <c r="ET7" s="101">
        <v>143.80000000000001</v>
      </c>
      <c r="EU7" s="101">
        <v>134.69999999999999</v>
      </c>
      <c r="EV7" s="101">
        <v>144.30000000000001</v>
      </c>
      <c r="EW7" s="101">
        <v>137.4</v>
      </c>
      <c r="EX7" s="101">
        <v>131.19999999999999</v>
      </c>
      <c r="EY7" s="101">
        <v>137</v>
      </c>
      <c r="EZ7" s="101">
        <v>138</v>
      </c>
      <c r="FA7" s="101">
        <v>138.5</v>
      </c>
      <c r="FB7" s="101">
        <v>135.5</v>
      </c>
      <c r="FC7" s="101">
        <v>129.5</v>
      </c>
      <c r="FD7" s="101">
        <v>133.6</v>
      </c>
      <c r="FE7" s="101">
        <v>136.69999999999999</v>
      </c>
      <c r="FF7" s="101">
        <v>140.80000000000001</v>
      </c>
      <c r="FG7" s="101">
        <v>135.19999999999999</v>
      </c>
      <c r="FH7" s="101">
        <v>143</v>
      </c>
      <c r="FI7" s="101">
        <v>135.19999999999999</v>
      </c>
      <c r="FJ7" s="101">
        <v>130.30000000000001</v>
      </c>
      <c r="FK7" s="101">
        <v>135.6</v>
      </c>
      <c r="FL7" s="101">
        <v>134.1</v>
      </c>
      <c r="FM7" s="101">
        <v>134.4</v>
      </c>
      <c r="FN7" s="101">
        <v>133.69999999999999</v>
      </c>
    </row>
    <row r="8" spans="2:170" ht="21" customHeight="1" x14ac:dyDescent="0.15">
      <c r="B8" s="11" t="s">
        <v>2</v>
      </c>
      <c r="C8" s="63">
        <v>167.2</v>
      </c>
      <c r="D8" s="63">
        <v>164.7</v>
      </c>
      <c r="E8" s="63">
        <v>170</v>
      </c>
      <c r="F8" s="63">
        <v>158.4</v>
      </c>
      <c r="G8" s="63">
        <v>147.4</v>
      </c>
      <c r="H8" s="63">
        <v>159.6</v>
      </c>
      <c r="I8" s="63">
        <v>168.9</v>
      </c>
      <c r="J8" s="63">
        <v>163.1</v>
      </c>
      <c r="K8" s="63">
        <v>168.4</v>
      </c>
      <c r="L8" s="63">
        <v>166</v>
      </c>
      <c r="M8" s="63">
        <v>172.3</v>
      </c>
      <c r="N8" s="63">
        <v>168.6</v>
      </c>
      <c r="O8" s="63">
        <v>160.4</v>
      </c>
      <c r="P8" s="63">
        <v>172.9</v>
      </c>
      <c r="Q8" s="63">
        <v>176.2</v>
      </c>
      <c r="R8" s="63">
        <v>163.9</v>
      </c>
      <c r="S8" s="63">
        <v>147.69999999999999</v>
      </c>
      <c r="T8" s="63">
        <v>176.7</v>
      </c>
      <c r="U8" s="63">
        <v>166.7</v>
      </c>
      <c r="V8" s="63">
        <v>156.80000000000001</v>
      </c>
      <c r="W8" s="63">
        <v>174.6</v>
      </c>
      <c r="X8" s="63">
        <v>174.6</v>
      </c>
      <c r="Y8" s="63">
        <v>174</v>
      </c>
      <c r="Z8" s="63">
        <v>168.2</v>
      </c>
      <c r="AA8" s="63">
        <v>148</v>
      </c>
      <c r="AB8" s="63">
        <v>164.1</v>
      </c>
      <c r="AC8" s="63">
        <v>166.8</v>
      </c>
      <c r="AD8" s="63">
        <v>163</v>
      </c>
      <c r="AE8" s="63">
        <v>150.9</v>
      </c>
      <c r="AF8" s="63">
        <v>158.5</v>
      </c>
      <c r="AG8" s="63">
        <v>162</v>
      </c>
      <c r="AH8" s="63">
        <v>153.4</v>
      </c>
      <c r="AI8" s="63">
        <v>163.1</v>
      </c>
      <c r="AJ8" s="63">
        <v>174.6</v>
      </c>
      <c r="AK8" s="63">
        <v>173.4</v>
      </c>
      <c r="AL8" s="63">
        <v>173.5</v>
      </c>
      <c r="AM8" s="63">
        <v>154.30000000000001</v>
      </c>
      <c r="AN8" s="63">
        <v>164.9</v>
      </c>
      <c r="AO8" s="63">
        <v>169.5</v>
      </c>
      <c r="AP8" s="63">
        <v>165.4</v>
      </c>
      <c r="AQ8" s="63">
        <v>152.80000000000001</v>
      </c>
      <c r="AR8" s="63">
        <v>161.5</v>
      </c>
      <c r="AS8" s="63">
        <v>159.1</v>
      </c>
      <c r="AT8" s="63">
        <v>154.19999999999999</v>
      </c>
      <c r="AU8" s="63">
        <v>156.19999999999999</v>
      </c>
      <c r="AV8" s="63">
        <v>167.8</v>
      </c>
      <c r="AW8" s="63">
        <v>172.2</v>
      </c>
      <c r="AX8" s="63">
        <v>168.3</v>
      </c>
      <c r="AY8" s="63">
        <v>158.80000000000001</v>
      </c>
      <c r="AZ8" s="63">
        <v>173.6</v>
      </c>
      <c r="BA8" s="63">
        <v>176.6</v>
      </c>
      <c r="BB8" s="63">
        <v>174.5</v>
      </c>
      <c r="BC8" s="63">
        <v>161.5</v>
      </c>
      <c r="BD8" s="63">
        <v>175.7</v>
      </c>
      <c r="BE8" s="63">
        <v>195.4</v>
      </c>
      <c r="BF8" s="63">
        <v>176.3</v>
      </c>
      <c r="BG8" s="63">
        <v>196.4</v>
      </c>
      <c r="BH8" s="63">
        <v>192.4</v>
      </c>
      <c r="BI8" s="63">
        <v>193.2</v>
      </c>
      <c r="BJ8" s="63">
        <v>177.9</v>
      </c>
      <c r="BK8" s="63">
        <v>170</v>
      </c>
      <c r="BL8" s="63">
        <v>175.7</v>
      </c>
      <c r="BM8" s="63">
        <v>191.6</v>
      </c>
      <c r="BN8" s="63">
        <v>160.30000000000001</v>
      </c>
      <c r="BO8" s="63">
        <v>159.5</v>
      </c>
      <c r="BP8" s="63">
        <v>173.3</v>
      </c>
      <c r="BQ8" s="63">
        <v>184.2</v>
      </c>
      <c r="BR8" s="63">
        <v>170.5</v>
      </c>
      <c r="BS8" s="63">
        <v>183.6</v>
      </c>
      <c r="BT8" s="63">
        <v>192.6</v>
      </c>
      <c r="BU8" s="63">
        <v>169.5</v>
      </c>
      <c r="BV8" s="63">
        <v>184</v>
      </c>
      <c r="BW8" s="64">
        <v>169.8</v>
      </c>
      <c r="BX8" s="64">
        <v>178.3</v>
      </c>
      <c r="BY8" s="64">
        <v>193.6</v>
      </c>
      <c r="BZ8" s="64">
        <v>160.6</v>
      </c>
      <c r="CA8" s="64">
        <v>148.69999999999999</v>
      </c>
      <c r="CB8" s="64">
        <v>167.8</v>
      </c>
      <c r="CC8" s="64">
        <v>176.3</v>
      </c>
      <c r="CD8" s="64">
        <v>159.80000000000001</v>
      </c>
      <c r="CE8" s="64">
        <v>164.4</v>
      </c>
      <c r="CF8" s="64">
        <v>169.5</v>
      </c>
      <c r="CG8" s="64">
        <v>173.3</v>
      </c>
      <c r="CH8" s="64">
        <v>165.3</v>
      </c>
      <c r="CI8" s="65">
        <v>145.6</v>
      </c>
      <c r="CJ8" s="65">
        <v>176.2</v>
      </c>
      <c r="CK8" s="65">
        <v>169.3</v>
      </c>
      <c r="CL8" s="65">
        <v>170.6</v>
      </c>
      <c r="CM8" s="65">
        <v>151.5</v>
      </c>
      <c r="CN8" s="65">
        <v>179.7</v>
      </c>
      <c r="CO8" s="65">
        <v>184.7</v>
      </c>
      <c r="CP8" s="65">
        <v>160.5</v>
      </c>
      <c r="CQ8" s="65">
        <v>171.6</v>
      </c>
      <c r="CR8" s="65">
        <v>172.4</v>
      </c>
      <c r="CS8" s="65">
        <v>180.7</v>
      </c>
      <c r="CT8" s="65">
        <v>177.2</v>
      </c>
      <c r="CU8" s="66">
        <v>156.1</v>
      </c>
      <c r="CV8" s="66">
        <v>171.3</v>
      </c>
      <c r="CW8" s="66">
        <v>176</v>
      </c>
      <c r="CX8" s="66">
        <v>174.2</v>
      </c>
      <c r="CY8" s="66">
        <v>156.69999999999999</v>
      </c>
      <c r="CZ8" s="66">
        <v>174.7</v>
      </c>
      <c r="DA8" s="66">
        <v>176.2</v>
      </c>
      <c r="DB8" s="66">
        <v>164</v>
      </c>
      <c r="DC8" s="66">
        <v>168.6</v>
      </c>
      <c r="DD8" s="66">
        <v>173.7</v>
      </c>
      <c r="DE8" s="66">
        <v>193.8</v>
      </c>
      <c r="DF8" s="66">
        <v>187.8</v>
      </c>
      <c r="DG8" s="101">
        <v>151.69999999999999</v>
      </c>
      <c r="DH8" s="101">
        <v>171.7</v>
      </c>
      <c r="DI8" s="101">
        <v>173.3</v>
      </c>
      <c r="DJ8" s="101">
        <v>165.6</v>
      </c>
      <c r="DK8" s="101">
        <v>148.1</v>
      </c>
      <c r="DL8" s="101">
        <v>167.7</v>
      </c>
      <c r="DM8" s="101">
        <v>162.4</v>
      </c>
      <c r="DN8" s="101">
        <v>152.69999999999999</v>
      </c>
      <c r="DO8" s="101">
        <v>165.6</v>
      </c>
      <c r="DP8" s="101">
        <v>166.3</v>
      </c>
      <c r="DQ8" s="101">
        <v>176.2</v>
      </c>
      <c r="DR8" s="101">
        <v>163.80000000000001</v>
      </c>
      <c r="DS8" s="101">
        <v>150</v>
      </c>
      <c r="DT8" s="101">
        <v>163.19999999999999</v>
      </c>
      <c r="DU8" s="101">
        <v>164</v>
      </c>
      <c r="DV8" s="101">
        <v>155.80000000000001</v>
      </c>
      <c r="DW8" s="101">
        <v>149</v>
      </c>
      <c r="DX8" s="101">
        <v>161.30000000000001</v>
      </c>
      <c r="DY8" s="101">
        <v>170.9</v>
      </c>
      <c r="DZ8" s="101">
        <v>160.9</v>
      </c>
      <c r="EA8" s="101">
        <v>166.3</v>
      </c>
      <c r="EB8" s="101">
        <v>176.3</v>
      </c>
      <c r="EC8" s="101">
        <v>172.2</v>
      </c>
      <c r="ED8" s="101">
        <v>166</v>
      </c>
      <c r="EE8" s="101">
        <v>154</v>
      </c>
      <c r="EF8" s="101">
        <v>158</v>
      </c>
      <c r="EG8" s="101">
        <v>172.5</v>
      </c>
      <c r="EH8" s="101">
        <v>164</v>
      </c>
      <c r="EI8" s="101">
        <v>151.1</v>
      </c>
      <c r="EJ8" s="101">
        <v>163.5</v>
      </c>
      <c r="EK8" s="101">
        <v>166.5</v>
      </c>
      <c r="EL8" s="101">
        <v>150.5</v>
      </c>
      <c r="EM8" s="101">
        <v>169.7</v>
      </c>
      <c r="EN8" s="101">
        <v>169.4</v>
      </c>
      <c r="EO8" s="101">
        <v>171.4</v>
      </c>
      <c r="EP8" s="101">
        <v>162.5</v>
      </c>
      <c r="EQ8" s="101">
        <v>150.19999999999999</v>
      </c>
      <c r="ER8" s="101">
        <v>160.30000000000001</v>
      </c>
      <c r="ES8" s="101">
        <v>163.4</v>
      </c>
      <c r="ET8" s="101">
        <v>156.9</v>
      </c>
      <c r="EU8" s="101">
        <v>133.30000000000001</v>
      </c>
      <c r="EV8" s="101">
        <v>161.5</v>
      </c>
      <c r="EW8" s="101">
        <v>156.5</v>
      </c>
      <c r="EX8" s="101">
        <v>151.69999999999999</v>
      </c>
      <c r="EY8" s="101">
        <v>161.30000000000001</v>
      </c>
      <c r="EZ8" s="101">
        <v>161.5</v>
      </c>
      <c r="FA8" s="101">
        <v>164.7</v>
      </c>
      <c r="FB8" s="101">
        <v>158</v>
      </c>
      <c r="FC8" s="101">
        <v>147.19999999999999</v>
      </c>
      <c r="FD8" s="101">
        <v>162.5</v>
      </c>
      <c r="FE8" s="101">
        <v>165.2</v>
      </c>
      <c r="FF8" s="101">
        <v>161</v>
      </c>
      <c r="FG8" s="101">
        <v>147.19999999999999</v>
      </c>
      <c r="FH8" s="101">
        <v>164.6</v>
      </c>
      <c r="FI8" s="101">
        <v>154.9</v>
      </c>
      <c r="FJ8" s="101">
        <v>145.4</v>
      </c>
      <c r="FK8" s="101">
        <v>157</v>
      </c>
      <c r="FL8" s="101">
        <v>162.80000000000001</v>
      </c>
      <c r="FM8" s="101">
        <v>161.1</v>
      </c>
      <c r="FN8" s="101">
        <v>160.30000000000001</v>
      </c>
    </row>
    <row r="9" spans="2:170" ht="21" customHeight="1" x14ac:dyDescent="0.15">
      <c r="B9" s="11" t="s">
        <v>3</v>
      </c>
      <c r="C9" s="63">
        <v>143.5</v>
      </c>
      <c r="D9" s="63">
        <v>161.69999999999999</v>
      </c>
      <c r="E9" s="63">
        <v>157.19999999999999</v>
      </c>
      <c r="F9" s="63">
        <v>168.3</v>
      </c>
      <c r="G9" s="63">
        <v>152.5</v>
      </c>
      <c r="H9" s="63">
        <v>159.19999999999999</v>
      </c>
      <c r="I9" s="63">
        <v>161.5</v>
      </c>
      <c r="J9" s="63">
        <v>155</v>
      </c>
      <c r="K9" s="63">
        <v>152.69999999999999</v>
      </c>
      <c r="L9" s="63">
        <v>152.30000000000001</v>
      </c>
      <c r="M9" s="63">
        <v>159.69999999999999</v>
      </c>
      <c r="N9" s="63">
        <v>157.4</v>
      </c>
      <c r="O9" s="63">
        <v>138.6</v>
      </c>
      <c r="P9" s="63">
        <v>159.19999999999999</v>
      </c>
      <c r="Q9" s="63">
        <v>157.9</v>
      </c>
      <c r="R9" s="63">
        <v>188.1</v>
      </c>
      <c r="S9" s="63">
        <v>152.1</v>
      </c>
      <c r="T9" s="63">
        <v>168.3</v>
      </c>
      <c r="U9" s="63">
        <v>165.2</v>
      </c>
      <c r="V9" s="63">
        <v>157.6</v>
      </c>
      <c r="W9" s="63">
        <v>159.5</v>
      </c>
      <c r="X9" s="63">
        <v>158.6</v>
      </c>
      <c r="Y9" s="63">
        <v>163.5</v>
      </c>
      <c r="Z9" s="63">
        <v>166.1</v>
      </c>
      <c r="AA9" s="63">
        <v>146.19999999999999</v>
      </c>
      <c r="AB9" s="63">
        <v>165.4</v>
      </c>
      <c r="AC9" s="63">
        <v>167.5</v>
      </c>
      <c r="AD9" s="63">
        <v>169</v>
      </c>
      <c r="AE9" s="63">
        <v>149.5</v>
      </c>
      <c r="AF9" s="63">
        <v>172.8</v>
      </c>
      <c r="AG9" s="63">
        <v>166.6</v>
      </c>
      <c r="AH9" s="63">
        <v>155.9</v>
      </c>
      <c r="AI9" s="63">
        <v>163.19999999999999</v>
      </c>
      <c r="AJ9" s="63">
        <v>160.6</v>
      </c>
      <c r="AK9" s="63">
        <v>168.2</v>
      </c>
      <c r="AL9" s="63">
        <v>169</v>
      </c>
      <c r="AM9" s="63">
        <v>140.30000000000001</v>
      </c>
      <c r="AN9" s="63">
        <v>161.5</v>
      </c>
      <c r="AO9" s="63">
        <v>155</v>
      </c>
      <c r="AP9" s="63">
        <v>167.5</v>
      </c>
      <c r="AQ9" s="63">
        <v>155.5</v>
      </c>
      <c r="AR9" s="63">
        <v>162.4</v>
      </c>
      <c r="AS9" s="63">
        <v>165.6</v>
      </c>
      <c r="AT9" s="63">
        <v>157.69999999999999</v>
      </c>
      <c r="AU9" s="63">
        <v>162.4</v>
      </c>
      <c r="AV9" s="63">
        <v>159.69999999999999</v>
      </c>
      <c r="AW9" s="63">
        <v>168</v>
      </c>
      <c r="AX9" s="63">
        <v>168.4</v>
      </c>
      <c r="AY9" s="63">
        <v>149.5</v>
      </c>
      <c r="AZ9" s="63">
        <v>168.7</v>
      </c>
      <c r="BA9" s="63">
        <v>170.2</v>
      </c>
      <c r="BB9" s="63">
        <v>177</v>
      </c>
      <c r="BC9" s="63">
        <v>167.3</v>
      </c>
      <c r="BD9" s="63">
        <v>179.6</v>
      </c>
      <c r="BE9" s="63">
        <v>183</v>
      </c>
      <c r="BF9" s="63">
        <v>173.4</v>
      </c>
      <c r="BG9" s="63">
        <v>178.4</v>
      </c>
      <c r="BH9" s="63">
        <v>178</v>
      </c>
      <c r="BI9" s="63">
        <v>183.9</v>
      </c>
      <c r="BJ9" s="63">
        <v>181.7</v>
      </c>
      <c r="BK9" s="63">
        <v>184.5</v>
      </c>
      <c r="BL9" s="63">
        <v>201.1</v>
      </c>
      <c r="BM9" s="63">
        <v>204.4</v>
      </c>
      <c r="BN9" s="63">
        <v>210.7</v>
      </c>
      <c r="BO9" s="63">
        <v>192.1</v>
      </c>
      <c r="BP9" s="63">
        <v>210.4</v>
      </c>
      <c r="BQ9" s="63">
        <v>173.3</v>
      </c>
      <c r="BR9" s="63">
        <v>165.3</v>
      </c>
      <c r="BS9" s="63">
        <v>170.7</v>
      </c>
      <c r="BT9" s="63">
        <v>166.4</v>
      </c>
      <c r="BU9" s="63">
        <v>170.9</v>
      </c>
      <c r="BV9" s="63">
        <v>171.1</v>
      </c>
      <c r="BW9" s="64">
        <v>151.69999999999999</v>
      </c>
      <c r="BX9" s="64">
        <v>166.7</v>
      </c>
      <c r="BY9" s="64">
        <v>165.8</v>
      </c>
      <c r="BZ9" s="64">
        <v>173.3</v>
      </c>
      <c r="CA9" s="64">
        <v>151.80000000000001</v>
      </c>
      <c r="CB9" s="64">
        <v>171.5</v>
      </c>
      <c r="CC9" s="64">
        <v>165.7</v>
      </c>
      <c r="CD9" s="64">
        <v>157.4</v>
      </c>
      <c r="CE9" s="64">
        <v>164.9</v>
      </c>
      <c r="CF9" s="64">
        <v>166.7</v>
      </c>
      <c r="CG9" s="64">
        <v>167.1</v>
      </c>
      <c r="CH9" s="64">
        <v>170.2</v>
      </c>
      <c r="CI9" s="65">
        <v>148.19999999999999</v>
      </c>
      <c r="CJ9" s="65">
        <v>163.19999999999999</v>
      </c>
      <c r="CK9" s="65">
        <v>165.7</v>
      </c>
      <c r="CL9" s="65">
        <v>162.9</v>
      </c>
      <c r="CM9" s="65">
        <v>155.69999999999999</v>
      </c>
      <c r="CN9" s="65">
        <v>173.1</v>
      </c>
      <c r="CO9" s="65">
        <v>163.80000000000001</v>
      </c>
      <c r="CP9" s="65">
        <v>146.69999999999999</v>
      </c>
      <c r="CQ9" s="65">
        <v>163.5</v>
      </c>
      <c r="CR9" s="65">
        <v>158.80000000000001</v>
      </c>
      <c r="CS9" s="65">
        <v>159.1</v>
      </c>
      <c r="CT9" s="65">
        <v>162.6</v>
      </c>
      <c r="CU9" s="66">
        <v>144</v>
      </c>
      <c r="CV9" s="66">
        <v>166.2</v>
      </c>
      <c r="CW9" s="66">
        <v>163.30000000000001</v>
      </c>
      <c r="CX9" s="66">
        <v>171.7</v>
      </c>
      <c r="CY9" s="66">
        <v>149.4</v>
      </c>
      <c r="CZ9" s="66">
        <v>184.9</v>
      </c>
      <c r="DA9" s="66">
        <v>172.7</v>
      </c>
      <c r="DB9" s="66">
        <v>159.9</v>
      </c>
      <c r="DC9" s="66">
        <v>173</v>
      </c>
      <c r="DD9" s="66">
        <v>170</v>
      </c>
      <c r="DE9" s="66">
        <v>177.3</v>
      </c>
      <c r="DF9" s="66">
        <v>168.2</v>
      </c>
      <c r="DG9" s="101">
        <v>142.9</v>
      </c>
      <c r="DH9" s="101">
        <v>164.6</v>
      </c>
      <c r="DI9" s="101">
        <v>161.69999999999999</v>
      </c>
      <c r="DJ9" s="101">
        <v>169.7</v>
      </c>
      <c r="DK9" s="101">
        <v>149</v>
      </c>
      <c r="DL9" s="101">
        <v>167.8</v>
      </c>
      <c r="DM9" s="101">
        <v>163.9</v>
      </c>
      <c r="DN9" s="101">
        <v>149.5</v>
      </c>
      <c r="DO9" s="101">
        <v>158.19999999999999</v>
      </c>
      <c r="DP9" s="101">
        <v>152.6</v>
      </c>
      <c r="DQ9" s="101">
        <v>160.4</v>
      </c>
      <c r="DR9" s="101">
        <v>159.19999999999999</v>
      </c>
      <c r="DS9" s="101">
        <v>150.69999999999999</v>
      </c>
      <c r="DT9" s="101">
        <v>160.6</v>
      </c>
      <c r="DU9" s="101">
        <v>157.5</v>
      </c>
      <c r="DV9" s="101">
        <v>163.1</v>
      </c>
      <c r="DW9" s="101">
        <v>148.5</v>
      </c>
      <c r="DX9" s="101">
        <v>162.9</v>
      </c>
      <c r="DY9" s="101">
        <v>168.3</v>
      </c>
      <c r="DZ9" s="101">
        <v>150.5</v>
      </c>
      <c r="EA9" s="101">
        <v>162.19999999999999</v>
      </c>
      <c r="EB9" s="101">
        <v>161.9</v>
      </c>
      <c r="EC9" s="101">
        <v>159.9</v>
      </c>
      <c r="ED9" s="101">
        <v>159.1</v>
      </c>
      <c r="EE9" s="101">
        <v>153.4</v>
      </c>
      <c r="EF9" s="101">
        <v>160.5</v>
      </c>
      <c r="EG9" s="101">
        <v>154.4</v>
      </c>
      <c r="EH9" s="101">
        <v>166.6</v>
      </c>
      <c r="EI9" s="101">
        <v>150.30000000000001</v>
      </c>
      <c r="EJ9" s="101">
        <v>162.30000000000001</v>
      </c>
      <c r="EK9" s="101">
        <v>159.9</v>
      </c>
      <c r="EL9" s="101">
        <v>148.5</v>
      </c>
      <c r="EM9" s="101">
        <v>153.6</v>
      </c>
      <c r="EN9" s="101">
        <v>157.6</v>
      </c>
      <c r="EO9" s="101">
        <v>160.19999999999999</v>
      </c>
      <c r="EP9" s="101">
        <v>159.9</v>
      </c>
      <c r="EQ9" s="101">
        <v>145.5</v>
      </c>
      <c r="ER9" s="101">
        <v>156.6</v>
      </c>
      <c r="ES9" s="101">
        <v>155.4</v>
      </c>
      <c r="ET9" s="101">
        <v>163.30000000000001</v>
      </c>
      <c r="EU9" s="101">
        <v>144.9</v>
      </c>
      <c r="EV9" s="101">
        <v>162.1</v>
      </c>
      <c r="EW9" s="101">
        <v>155.4</v>
      </c>
      <c r="EX9" s="101">
        <v>142.4</v>
      </c>
      <c r="EY9" s="101">
        <v>152.1</v>
      </c>
      <c r="EZ9" s="101">
        <v>154.6</v>
      </c>
      <c r="FA9" s="101">
        <v>156.30000000000001</v>
      </c>
      <c r="FB9" s="101">
        <v>155.9</v>
      </c>
      <c r="FC9" s="101">
        <v>136.6</v>
      </c>
      <c r="FD9" s="101">
        <v>156.19999999999999</v>
      </c>
      <c r="FE9" s="101">
        <v>154.4</v>
      </c>
      <c r="FF9" s="101">
        <v>164.5</v>
      </c>
      <c r="FG9" s="101">
        <v>145.80000000000001</v>
      </c>
      <c r="FH9" s="101">
        <v>167.2</v>
      </c>
      <c r="FI9" s="101">
        <v>158.6</v>
      </c>
      <c r="FJ9" s="101">
        <v>143.80000000000001</v>
      </c>
      <c r="FK9" s="101">
        <v>160.69999999999999</v>
      </c>
      <c r="FL9" s="101">
        <v>156.4</v>
      </c>
      <c r="FM9" s="101">
        <v>160.80000000000001</v>
      </c>
      <c r="FN9" s="101">
        <v>160.30000000000001</v>
      </c>
    </row>
    <row r="10" spans="2:170" ht="21" customHeight="1" x14ac:dyDescent="0.15">
      <c r="B10" s="11" t="s">
        <v>4</v>
      </c>
      <c r="C10" s="63">
        <v>149.80000000000001</v>
      </c>
      <c r="D10" s="63">
        <v>150.30000000000001</v>
      </c>
      <c r="E10" s="63">
        <v>166.7</v>
      </c>
      <c r="F10" s="63">
        <v>156.30000000000001</v>
      </c>
      <c r="G10" s="63">
        <v>134.5</v>
      </c>
      <c r="H10" s="63">
        <v>158.6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138.19999999999999</v>
      </c>
      <c r="P10" s="63">
        <v>141.1</v>
      </c>
      <c r="Q10" s="67" t="s">
        <v>324</v>
      </c>
      <c r="R10" s="63">
        <v>152.80000000000001</v>
      </c>
      <c r="S10" s="63">
        <v>144.5</v>
      </c>
      <c r="T10" s="63">
        <v>166.4</v>
      </c>
      <c r="U10" s="63">
        <v>154.6</v>
      </c>
      <c r="V10" s="63">
        <v>164</v>
      </c>
      <c r="W10" s="63">
        <v>151.5</v>
      </c>
      <c r="X10" s="63">
        <v>155.6</v>
      </c>
      <c r="Y10" s="63">
        <v>155.6</v>
      </c>
      <c r="Z10" s="63">
        <v>155.5</v>
      </c>
      <c r="AA10" s="63">
        <v>141.4</v>
      </c>
      <c r="AB10" s="63">
        <v>155.30000000000001</v>
      </c>
      <c r="AC10" s="63">
        <v>161</v>
      </c>
      <c r="AD10" s="63">
        <v>156.19999999999999</v>
      </c>
      <c r="AE10" s="63">
        <v>157.6</v>
      </c>
      <c r="AF10" s="63">
        <v>159.30000000000001</v>
      </c>
      <c r="AG10" s="63">
        <v>160.5</v>
      </c>
      <c r="AH10" s="63">
        <v>163</v>
      </c>
      <c r="AI10" s="63">
        <v>149.6</v>
      </c>
      <c r="AJ10" s="63">
        <v>162.80000000000001</v>
      </c>
      <c r="AK10" s="63">
        <v>158.5</v>
      </c>
      <c r="AL10" s="63">
        <v>146.80000000000001</v>
      </c>
      <c r="AM10" s="63">
        <v>146.6</v>
      </c>
      <c r="AN10" s="63">
        <v>151.5</v>
      </c>
      <c r="AO10" s="63">
        <v>157.6</v>
      </c>
      <c r="AP10" s="63">
        <v>159.6</v>
      </c>
      <c r="AQ10" s="63">
        <v>160.1</v>
      </c>
      <c r="AR10" s="63">
        <v>158</v>
      </c>
      <c r="AS10" s="63">
        <v>162.6</v>
      </c>
      <c r="AT10" s="63">
        <v>158.30000000000001</v>
      </c>
      <c r="AU10" s="63">
        <v>147</v>
      </c>
      <c r="AV10" s="63">
        <v>163.5</v>
      </c>
      <c r="AW10" s="63">
        <v>159.9</v>
      </c>
      <c r="AX10" s="63">
        <v>148.9</v>
      </c>
      <c r="AY10" s="63">
        <v>141.9</v>
      </c>
      <c r="AZ10" s="63">
        <v>146.5</v>
      </c>
      <c r="BA10" s="63">
        <v>154.69999999999999</v>
      </c>
      <c r="BB10" s="63">
        <v>164.5</v>
      </c>
      <c r="BC10" s="63">
        <v>161.80000000000001</v>
      </c>
      <c r="BD10" s="63">
        <v>159.69999999999999</v>
      </c>
      <c r="BE10" s="63">
        <v>165.1</v>
      </c>
      <c r="BF10" s="63">
        <v>167.2</v>
      </c>
      <c r="BG10" s="63">
        <v>145.69999999999999</v>
      </c>
      <c r="BH10" s="63">
        <v>177</v>
      </c>
      <c r="BI10" s="63">
        <v>148.19999999999999</v>
      </c>
      <c r="BJ10" s="63">
        <v>143.1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154</v>
      </c>
      <c r="CP10" s="65">
        <v>156.1</v>
      </c>
      <c r="CQ10" s="65">
        <v>163.5</v>
      </c>
      <c r="CR10" s="65">
        <v>173.1</v>
      </c>
      <c r="CS10" s="65">
        <v>160.9</v>
      </c>
      <c r="CT10" s="65">
        <v>153.69999999999999</v>
      </c>
      <c r="CU10" s="66">
        <v>148.9</v>
      </c>
      <c r="CV10" s="66">
        <v>148.80000000000001</v>
      </c>
      <c r="CW10" s="66">
        <v>162.69999999999999</v>
      </c>
      <c r="CX10" s="66">
        <v>160.69999999999999</v>
      </c>
      <c r="CY10" s="66">
        <v>156.80000000000001</v>
      </c>
      <c r="CZ10" s="66">
        <v>163.6</v>
      </c>
      <c r="DA10" s="66">
        <v>169.2</v>
      </c>
      <c r="DB10" s="66">
        <v>162.80000000000001</v>
      </c>
      <c r="DC10" s="66">
        <v>150.9</v>
      </c>
      <c r="DD10" s="66">
        <v>170.8</v>
      </c>
      <c r="DE10" s="66">
        <v>162.6</v>
      </c>
      <c r="DF10" s="66">
        <v>148.9</v>
      </c>
      <c r="DG10" s="101">
        <v>144.30000000000001</v>
      </c>
      <c r="DH10" s="101">
        <v>150.6</v>
      </c>
      <c r="DI10" s="101">
        <v>149.1</v>
      </c>
      <c r="DJ10" s="101">
        <v>158.5</v>
      </c>
      <c r="DK10" s="101">
        <v>143.1</v>
      </c>
      <c r="DL10" s="101">
        <v>157.30000000000001</v>
      </c>
      <c r="DM10" s="101">
        <v>161.69999999999999</v>
      </c>
      <c r="DN10" s="101">
        <v>155.5</v>
      </c>
      <c r="DO10" s="101">
        <v>148.69999999999999</v>
      </c>
      <c r="DP10" s="101">
        <v>151.80000000000001</v>
      </c>
      <c r="DQ10" s="101">
        <v>153.5</v>
      </c>
      <c r="DR10" s="101">
        <v>148.9</v>
      </c>
      <c r="DS10" s="101">
        <v>134.9</v>
      </c>
      <c r="DT10" s="101">
        <v>135.69999999999999</v>
      </c>
      <c r="DU10" s="101">
        <v>155.9</v>
      </c>
      <c r="DV10" s="101">
        <v>157.4</v>
      </c>
      <c r="DW10" s="101">
        <v>134.80000000000001</v>
      </c>
      <c r="DX10" s="101">
        <v>165.1</v>
      </c>
      <c r="DY10" s="101">
        <v>161.1</v>
      </c>
      <c r="DZ10" s="101">
        <v>139.1</v>
      </c>
      <c r="EA10" s="101">
        <v>143</v>
      </c>
      <c r="EB10" s="101">
        <v>156.9</v>
      </c>
      <c r="EC10" s="101">
        <v>134</v>
      </c>
      <c r="ED10" s="101">
        <v>137.9</v>
      </c>
      <c r="EE10" s="101">
        <v>131.5</v>
      </c>
      <c r="EF10" s="101">
        <v>125.3</v>
      </c>
      <c r="EG10" s="101">
        <v>155.6</v>
      </c>
      <c r="EH10" s="101">
        <v>144.4</v>
      </c>
      <c r="EI10" s="101">
        <v>131.1</v>
      </c>
      <c r="EJ10" s="101">
        <v>150.9</v>
      </c>
      <c r="EK10" s="101">
        <v>147.4</v>
      </c>
      <c r="EL10" s="101">
        <v>149.6</v>
      </c>
      <c r="EM10" s="101">
        <v>143.9</v>
      </c>
      <c r="EN10" s="101">
        <v>147.6</v>
      </c>
      <c r="EO10" s="101">
        <v>141.9</v>
      </c>
      <c r="EP10" s="101">
        <v>140.4</v>
      </c>
      <c r="EQ10" s="101">
        <v>144.4</v>
      </c>
      <c r="ER10" s="101">
        <v>144.30000000000001</v>
      </c>
      <c r="ES10" s="101">
        <v>160.5</v>
      </c>
      <c r="ET10" s="101">
        <v>150.80000000000001</v>
      </c>
      <c r="EU10" s="101">
        <v>139.6</v>
      </c>
      <c r="EV10" s="101">
        <v>164.7</v>
      </c>
      <c r="EW10" s="101">
        <v>154.6</v>
      </c>
      <c r="EX10" s="101">
        <v>155</v>
      </c>
      <c r="EY10" s="101">
        <v>168.5</v>
      </c>
      <c r="EZ10" s="101">
        <v>157.4</v>
      </c>
      <c r="FA10" s="101">
        <v>161.5</v>
      </c>
      <c r="FB10" s="101">
        <v>154.19999999999999</v>
      </c>
      <c r="FC10" s="101">
        <v>148.19999999999999</v>
      </c>
      <c r="FD10" s="101">
        <v>156.80000000000001</v>
      </c>
      <c r="FE10" s="101">
        <v>169.2</v>
      </c>
      <c r="FF10" s="101">
        <v>163.1</v>
      </c>
      <c r="FG10" s="101">
        <v>158.9</v>
      </c>
      <c r="FH10" s="101">
        <v>173.8</v>
      </c>
      <c r="FI10" s="101">
        <v>164.6</v>
      </c>
      <c r="FJ10" s="101">
        <v>167.5</v>
      </c>
      <c r="FK10" s="101">
        <v>161</v>
      </c>
      <c r="FL10" s="101">
        <v>167.4</v>
      </c>
      <c r="FM10" s="101">
        <v>159.4</v>
      </c>
      <c r="FN10" s="101">
        <v>157.1</v>
      </c>
    </row>
    <row r="11" spans="2:170" ht="21" customHeight="1" x14ac:dyDescent="0.15">
      <c r="B11" s="11" t="s">
        <v>5</v>
      </c>
      <c r="C11" s="63">
        <v>153.30000000000001</v>
      </c>
      <c r="D11" s="63">
        <v>162.30000000000001</v>
      </c>
      <c r="E11" s="63">
        <v>166</v>
      </c>
      <c r="F11" s="63">
        <v>168.9</v>
      </c>
      <c r="G11" s="63">
        <v>156.80000000000001</v>
      </c>
      <c r="H11" s="63">
        <v>155.1</v>
      </c>
      <c r="I11" s="63">
        <v>169.7</v>
      </c>
      <c r="J11" s="63">
        <v>163.4</v>
      </c>
      <c r="K11" s="63">
        <v>163.1</v>
      </c>
      <c r="L11" s="63">
        <v>164.2</v>
      </c>
      <c r="M11" s="63">
        <v>169.2</v>
      </c>
      <c r="N11" s="63">
        <v>160.30000000000001</v>
      </c>
      <c r="O11" s="63">
        <v>165.6</v>
      </c>
      <c r="P11" s="63">
        <v>159.69999999999999</v>
      </c>
      <c r="Q11" s="63">
        <v>168.6</v>
      </c>
      <c r="R11" s="63">
        <v>185.3</v>
      </c>
      <c r="S11" s="63">
        <v>170.3</v>
      </c>
      <c r="T11" s="63">
        <v>176.9</v>
      </c>
      <c r="U11" s="63">
        <v>175.7</v>
      </c>
      <c r="V11" s="63">
        <v>161.30000000000001</v>
      </c>
      <c r="W11" s="63">
        <v>158.1</v>
      </c>
      <c r="X11" s="63">
        <v>159.19999999999999</v>
      </c>
      <c r="Y11" s="63">
        <v>163.19999999999999</v>
      </c>
      <c r="Z11" s="63">
        <v>162.80000000000001</v>
      </c>
      <c r="AA11" s="63">
        <v>161</v>
      </c>
      <c r="AB11" s="63">
        <v>153.5</v>
      </c>
      <c r="AC11" s="63">
        <v>161.9</v>
      </c>
      <c r="AD11" s="63">
        <v>152.4</v>
      </c>
      <c r="AE11" s="63">
        <v>153</v>
      </c>
      <c r="AF11" s="63">
        <v>155.1</v>
      </c>
      <c r="AG11" s="63">
        <v>164</v>
      </c>
      <c r="AH11" s="63">
        <v>161.4</v>
      </c>
      <c r="AI11" s="63">
        <v>157.30000000000001</v>
      </c>
      <c r="AJ11" s="63">
        <v>161.80000000000001</v>
      </c>
      <c r="AK11" s="63">
        <v>161.5</v>
      </c>
      <c r="AL11" s="63">
        <v>162.1</v>
      </c>
      <c r="AM11" s="63">
        <v>151.6</v>
      </c>
      <c r="AN11" s="63">
        <v>149.80000000000001</v>
      </c>
      <c r="AO11" s="63">
        <v>156.69999999999999</v>
      </c>
      <c r="AP11" s="63">
        <v>162.69999999999999</v>
      </c>
      <c r="AQ11" s="63">
        <v>161.69999999999999</v>
      </c>
      <c r="AR11" s="63">
        <v>164.8</v>
      </c>
      <c r="AS11" s="63">
        <v>180.8</v>
      </c>
      <c r="AT11" s="63">
        <v>180.9</v>
      </c>
      <c r="AU11" s="63">
        <v>179.2</v>
      </c>
      <c r="AV11" s="63">
        <v>178.4</v>
      </c>
      <c r="AW11" s="63">
        <v>179.4</v>
      </c>
      <c r="AX11" s="63">
        <v>176.9</v>
      </c>
      <c r="AY11" s="63">
        <v>174</v>
      </c>
      <c r="AZ11" s="63">
        <v>162.1</v>
      </c>
      <c r="BA11" s="63">
        <v>166.9</v>
      </c>
      <c r="BB11" s="63">
        <v>174.4</v>
      </c>
      <c r="BC11" s="63">
        <v>168.4</v>
      </c>
      <c r="BD11" s="63">
        <v>166.1</v>
      </c>
      <c r="BE11" s="63">
        <v>180.2</v>
      </c>
      <c r="BF11" s="63">
        <v>168.9</v>
      </c>
      <c r="BG11" s="63">
        <v>163.80000000000001</v>
      </c>
      <c r="BH11" s="63">
        <v>167.5</v>
      </c>
      <c r="BI11" s="63">
        <v>164.2</v>
      </c>
      <c r="BJ11" s="63">
        <v>167.1</v>
      </c>
      <c r="BK11" s="63">
        <v>148.30000000000001</v>
      </c>
      <c r="BL11" s="63">
        <v>158</v>
      </c>
      <c r="BM11" s="63">
        <v>157.4</v>
      </c>
      <c r="BN11" s="63">
        <v>157.6</v>
      </c>
      <c r="BO11" s="63">
        <v>154.69999999999999</v>
      </c>
      <c r="BP11" s="63">
        <v>159.9</v>
      </c>
      <c r="BQ11" s="63">
        <v>168.1</v>
      </c>
      <c r="BR11" s="63">
        <v>167.8</v>
      </c>
      <c r="BS11" s="63">
        <v>162.5</v>
      </c>
      <c r="BT11" s="63">
        <v>156.80000000000001</v>
      </c>
      <c r="BU11" s="63">
        <v>170.8</v>
      </c>
      <c r="BV11" s="63">
        <v>151.9</v>
      </c>
      <c r="BW11" s="64">
        <v>153</v>
      </c>
      <c r="BX11" s="64">
        <v>155.19999999999999</v>
      </c>
      <c r="BY11" s="64">
        <v>156.69999999999999</v>
      </c>
      <c r="BZ11" s="64">
        <v>168.4</v>
      </c>
      <c r="CA11" s="64">
        <v>156</v>
      </c>
      <c r="CB11" s="64">
        <v>158.5</v>
      </c>
      <c r="CC11" s="64">
        <v>162.6</v>
      </c>
      <c r="CD11" s="64">
        <v>158.30000000000001</v>
      </c>
      <c r="CE11" s="64">
        <v>160.30000000000001</v>
      </c>
      <c r="CF11" s="64">
        <v>155.1</v>
      </c>
      <c r="CG11" s="64">
        <v>155.1</v>
      </c>
      <c r="CH11" s="64">
        <v>155.69999999999999</v>
      </c>
      <c r="CI11" s="65">
        <v>153.4</v>
      </c>
      <c r="CJ11" s="65">
        <v>149.1</v>
      </c>
      <c r="CK11" s="65">
        <v>153.69999999999999</v>
      </c>
      <c r="CL11" s="65">
        <v>163.1</v>
      </c>
      <c r="CM11" s="65">
        <v>155</v>
      </c>
      <c r="CN11" s="65">
        <v>162</v>
      </c>
      <c r="CO11" s="65">
        <v>165.4</v>
      </c>
      <c r="CP11" s="65">
        <v>151.6</v>
      </c>
      <c r="CQ11" s="65">
        <v>164.7</v>
      </c>
      <c r="CR11" s="65">
        <v>160.6</v>
      </c>
      <c r="CS11" s="65">
        <v>166.6</v>
      </c>
      <c r="CT11" s="65">
        <v>156.30000000000001</v>
      </c>
      <c r="CU11" s="66">
        <v>160.1</v>
      </c>
      <c r="CV11" s="66">
        <v>158.6</v>
      </c>
      <c r="CW11" s="66">
        <v>170.2</v>
      </c>
      <c r="CX11" s="66">
        <v>167.6</v>
      </c>
      <c r="CY11" s="66">
        <v>155.30000000000001</v>
      </c>
      <c r="CZ11" s="66">
        <v>162.9</v>
      </c>
      <c r="DA11" s="66">
        <v>163.6</v>
      </c>
      <c r="DB11" s="66">
        <v>163.6</v>
      </c>
      <c r="DC11" s="66">
        <v>162.5</v>
      </c>
      <c r="DD11" s="66">
        <v>161.9</v>
      </c>
      <c r="DE11" s="66">
        <v>165.5</v>
      </c>
      <c r="DF11" s="66">
        <v>158.69999999999999</v>
      </c>
      <c r="DG11" s="101">
        <v>136.4</v>
      </c>
      <c r="DH11" s="101">
        <v>146.30000000000001</v>
      </c>
      <c r="DI11" s="101">
        <v>158.6</v>
      </c>
      <c r="DJ11" s="101">
        <v>161.9</v>
      </c>
      <c r="DK11" s="101">
        <v>139.4</v>
      </c>
      <c r="DL11" s="101">
        <v>162.9</v>
      </c>
      <c r="DM11" s="101">
        <v>175.8</v>
      </c>
      <c r="DN11" s="101">
        <v>168.8</v>
      </c>
      <c r="DO11" s="101">
        <v>169.3</v>
      </c>
      <c r="DP11" s="101">
        <v>170</v>
      </c>
      <c r="DQ11" s="101">
        <v>173</v>
      </c>
      <c r="DR11" s="101">
        <v>171.5</v>
      </c>
      <c r="DS11" s="101">
        <v>157.9</v>
      </c>
      <c r="DT11" s="101">
        <v>166.3</v>
      </c>
      <c r="DU11" s="101">
        <v>172.7</v>
      </c>
      <c r="DV11" s="101">
        <v>158.80000000000001</v>
      </c>
      <c r="DW11" s="101">
        <v>141.80000000000001</v>
      </c>
      <c r="DX11" s="101">
        <v>170.1</v>
      </c>
      <c r="DY11" s="101">
        <v>171.1</v>
      </c>
      <c r="DZ11" s="101">
        <v>162.4</v>
      </c>
      <c r="EA11" s="101">
        <v>157.4</v>
      </c>
      <c r="EB11" s="101">
        <v>167.3</v>
      </c>
      <c r="EC11" s="101">
        <v>161.5</v>
      </c>
      <c r="ED11" s="101">
        <v>158.9</v>
      </c>
      <c r="EE11" s="101">
        <v>155.6</v>
      </c>
      <c r="EF11" s="101">
        <v>146.1</v>
      </c>
      <c r="EG11" s="101">
        <v>173.7</v>
      </c>
      <c r="EH11" s="101">
        <v>170.6</v>
      </c>
      <c r="EI11" s="101">
        <v>154.5</v>
      </c>
      <c r="EJ11" s="101">
        <v>166.2</v>
      </c>
      <c r="EK11" s="101">
        <v>166.3</v>
      </c>
      <c r="EL11" s="101">
        <v>156.19999999999999</v>
      </c>
      <c r="EM11" s="101">
        <v>159.80000000000001</v>
      </c>
      <c r="EN11" s="101">
        <v>164.7</v>
      </c>
      <c r="EO11" s="101">
        <v>162.6</v>
      </c>
      <c r="EP11" s="101">
        <v>159.9</v>
      </c>
      <c r="EQ11" s="101">
        <v>166.5</v>
      </c>
      <c r="ER11" s="101">
        <v>156.5</v>
      </c>
      <c r="ES11" s="101">
        <v>173.1</v>
      </c>
      <c r="ET11" s="101">
        <v>175.3</v>
      </c>
      <c r="EU11" s="101">
        <v>162.30000000000001</v>
      </c>
      <c r="EV11" s="101">
        <v>179.1</v>
      </c>
      <c r="EW11" s="101">
        <v>169.8</v>
      </c>
      <c r="EX11" s="101">
        <v>174.2</v>
      </c>
      <c r="EY11" s="101">
        <v>171.5</v>
      </c>
      <c r="EZ11" s="101">
        <v>165.2</v>
      </c>
      <c r="FA11" s="101">
        <v>172.2</v>
      </c>
      <c r="FB11" s="101">
        <v>173.3</v>
      </c>
      <c r="FC11" s="101">
        <v>169.8</v>
      </c>
      <c r="FD11" s="101">
        <v>172.3</v>
      </c>
      <c r="FE11" s="101">
        <v>167.4</v>
      </c>
      <c r="FF11" s="101">
        <v>178.4</v>
      </c>
      <c r="FG11" s="101">
        <v>168.3</v>
      </c>
      <c r="FH11" s="101">
        <v>167.9</v>
      </c>
      <c r="FI11" s="101">
        <v>184.8</v>
      </c>
      <c r="FJ11" s="101">
        <v>171.9</v>
      </c>
      <c r="FK11" s="101">
        <v>167.8</v>
      </c>
      <c r="FL11" s="101">
        <v>167.4</v>
      </c>
      <c r="FM11" s="101">
        <v>168.3</v>
      </c>
      <c r="FN11" s="101">
        <v>171.3</v>
      </c>
    </row>
    <row r="12" spans="2:170" ht="21" customHeight="1" x14ac:dyDescent="0.15">
      <c r="B12" s="11" t="s">
        <v>6</v>
      </c>
      <c r="C12" s="63">
        <v>177.1</v>
      </c>
      <c r="D12" s="63">
        <v>177.3</v>
      </c>
      <c r="E12" s="63">
        <v>187.1</v>
      </c>
      <c r="F12" s="63">
        <v>188.8</v>
      </c>
      <c r="G12" s="63">
        <v>180.9</v>
      </c>
      <c r="H12" s="63">
        <v>190.5</v>
      </c>
      <c r="I12" s="63">
        <v>183</v>
      </c>
      <c r="J12" s="63">
        <v>179.1</v>
      </c>
      <c r="K12" s="63">
        <v>177.8</v>
      </c>
      <c r="L12" s="63">
        <v>175.3</v>
      </c>
      <c r="M12" s="63">
        <v>179.6</v>
      </c>
      <c r="N12" s="63">
        <v>181.5</v>
      </c>
      <c r="O12" s="63">
        <v>174.3</v>
      </c>
      <c r="P12" s="63">
        <v>175.1</v>
      </c>
      <c r="Q12" s="63">
        <v>176</v>
      </c>
      <c r="R12" s="63">
        <v>182.9</v>
      </c>
      <c r="S12" s="63">
        <v>172.6</v>
      </c>
      <c r="T12" s="63">
        <v>161.9</v>
      </c>
      <c r="U12" s="63">
        <v>178.3</v>
      </c>
      <c r="V12" s="63">
        <v>181.8</v>
      </c>
      <c r="W12" s="63">
        <v>179.2</v>
      </c>
      <c r="X12" s="63">
        <v>149.19999999999999</v>
      </c>
      <c r="Y12" s="63">
        <v>151.4</v>
      </c>
      <c r="Z12" s="63">
        <v>157.69999999999999</v>
      </c>
      <c r="AA12" s="63">
        <v>160.1</v>
      </c>
      <c r="AB12" s="63">
        <v>157.5</v>
      </c>
      <c r="AC12" s="63">
        <v>166.8</v>
      </c>
      <c r="AD12" s="63">
        <v>155.69999999999999</v>
      </c>
      <c r="AE12" s="63">
        <v>170.9</v>
      </c>
      <c r="AF12" s="63">
        <v>165.3</v>
      </c>
      <c r="AG12" s="63">
        <v>176.8</v>
      </c>
      <c r="AH12" s="63">
        <v>174.5</v>
      </c>
      <c r="AI12" s="63">
        <v>169.1</v>
      </c>
      <c r="AJ12" s="63">
        <v>173.7</v>
      </c>
      <c r="AK12" s="63">
        <v>170.7</v>
      </c>
      <c r="AL12" s="63">
        <v>176.9</v>
      </c>
      <c r="AM12" s="63">
        <v>165.2</v>
      </c>
      <c r="AN12" s="63">
        <v>169.1</v>
      </c>
      <c r="AO12" s="63">
        <v>180.2</v>
      </c>
      <c r="AP12" s="63">
        <v>173.7</v>
      </c>
      <c r="AQ12" s="63">
        <v>176.7</v>
      </c>
      <c r="AR12" s="63">
        <v>174.2</v>
      </c>
      <c r="AS12" s="63">
        <v>182.2</v>
      </c>
      <c r="AT12" s="63">
        <v>183.6</v>
      </c>
      <c r="AU12" s="63">
        <v>176</v>
      </c>
      <c r="AV12" s="63">
        <v>184.4</v>
      </c>
      <c r="AW12" s="63">
        <v>183.2</v>
      </c>
      <c r="AX12" s="63">
        <v>189</v>
      </c>
      <c r="AY12" s="63">
        <v>172.5</v>
      </c>
      <c r="AZ12" s="63">
        <v>184.9</v>
      </c>
      <c r="BA12" s="63">
        <v>192.7</v>
      </c>
      <c r="BB12" s="63">
        <v>189.1</v>
      </c>
      <c r="BC12" s="63">
        <v>183.9</v>
      </c>
      <c r="BD12" s="63">
        <v>184.5</v>
      </c>
      <c r="BE12" s="63">
        <v>179.8</v>
      </c>
      <c r="BF12" s="63">
        <v>174.8</v>
      </c>
      <c r="BG12" s="63">
        <v>183.7</v>
      </c>
      <c r="BH12" s="63">
        <v>184.9</v>
      </c>
      <c r="BI12" s="63">
        <v>181.1</v>
      </c>
      <c r="BJ12" s="63">
        <v>166.6</v>
      </c>
      <c r="BK12" s="63">
        <v>179.1</v>
      </c>
      <c r="BL12" s="63">
        <v>194.1</v>
      </c>
      <c r="BM12" s="63">
        <v>190.4</v>
      </c>
      <c r="BN12" s="63">
        <v>191.5</v>
      </c>
      <c r="BO12" s="63">
        <v>183.5</v>
      </c>
      <c r="BP12" s="63">
        <v>193</v>
      </c>
      <c r="BQ12" s="63">
        <v>193.7</v>
      </c>
      <c r="BR12" s="63">
        <v>190.3</v>
      </c>
      <c r="BS12" s="63">
        <v>193.6</v>
      </c>
      <c r="BT12" s="63">
        <v>192.9</v>
      </c>
      <c r="BU12" s="63">
        <v>194.9</v>
      </c>
      <c r="BV12" s="63">
        <v>200.5</v>
      </c>
      <c r="BW12" s="64">
        <v>187.5</v>
      </c>
      <c r="BX12" s="64">
        <v>187.8</v>
      </c>
      <c r="BY12" s="64">
        <v>194.4</v>
      </c>
      <c r="BZ12" s="64">
        <v>198.3</v>
      </c>
      <c r="CA12" s="64">
        <v>180.2</v>
      </c>
      <c r="CB12" s="64">
        <v>192.1</v>
      </c>
      <c r="CC12" s="64">
        <v>194.3</v>
      </c>
      <c r="CD12" s="64">
        <v>190.5</v>
      </c>
      <c r="CE12" s="64">
        <v>196.2</v>
      </c>
      <c r="CF12" s="64">
        <v>185.3</v>
      </c>
      <c r="CG12" s="64">
        <v>190</v>
      </c>
      <c r="CH12" s="64">
        <v>195.1</v>
      </c>
      <c r="CI12" s="65">
        <v>178.3</v>
      </c>
      <c r="CJ12" s="65">
        <v>184.1</v>
      </c>
      <c r="CK12" s="65">
        <v>182.4</v>
      </c>
      <c r="CL12" s="65">
        <v>196.4</v>
      </c>
      <c r="CM12" s="65">
        <v>178.9</v>
      </c>
      <c r="CN12" s="65">
        <v>189.1</v>
      </c>
      <c r="CO12" s="65">
        <v>177.9</v>
      </c>
      <c r="CP12" s="65">
        <v>171.5</v>
      </c>
      <c r="CQ12" s="65">
        <v>172.9</v>
      </c>
      <c r="CR12" s="65">
        <v>172.8</v>
      </c>
      <c r="CS12" s="65">
        <v>175.3</v>
      </c>
      <c r="CT12" s="65">
        <v>181.7</v>
      </c>
      <c r="CU12" s="66">
        <v>167.7</v>
      </c>
      <c r="CV12" s="66">
        <v>174.2</v>
      </c>
      <c r="CW12" s="66">
        <v>176.1</v>
      </c>
      <c r="CX12" s="66">
        <v>179.9</v>
      </c>
      <c r="CY12" s="66">
        <v>170.6</v>
      </c>
      <c r="CZ12" s="66">
        <v>177.8</v>
      </c>
      <c r="DA12" s="66">
        <v>176.5</v>
      </c>
      <c r="DB12" s="66">
        <v>177.9</v>
      </c>
      <c r="DC12" s="66">
        <v>168.8</v>
      </c>
      <c r="DD12" s="66">
        <v>173.7</v>
      </c>
      <c r="DE12" s="66">
        <v>174.7</v>
      </c>
      <c r="DF12" s="66">
        <v>183.6</v>
      </c>
      <c r="DG12" s="101">
        <v>183.9</v>
      </c>
      <c r="DH12" s="101">
        <v>179.5</v>
      </c>
      <c r="DI12" s="101">
        <v>170.4</v>
      </c>
      <c r="DJ12" s="101">
        <v>195.2</v>
      </c>
      <c r="DK12" s="101">
        <v>188.7</v>
      </c>
      <c r="DL12" s="101">
        <v>190.3</v>
      </c>
      <c r="DM12" s="101">
        <v>197.5</v>
      </c>
      <c r="DN12" s="101">
        <v>193.5</v>
      </c>
      <c r="DO12" s="101">
        <v>189.2</v>
      </c>
      <c r="DP12" s="101">
        <v>193.8</v>
      </c>
      <c r="DQ12" s="101">
        <v>196</v>
      </c>
      <c r="DR12" s="101">
        <v>199.7</v>
      </c>
      <c r="DS12" s="101">
        <v>198.1</v>
      </c>
      <c r="DT12" s="101">
        <v>193.4</v>
      </c>
      <c r="DU12" s="101">
        <v>193</v>
      </c>
      <c r="DV12" s="101">
        <v>179.2</v>
      </c>
      <c r="DW12" s="101">
        <v>163</v>
      </c>
      <c r="DX12" s="101">
        <v>189</v>
      </c>
      <c r="DY12" s="101">
        <v>182.8</v>
      </c>
      <c r="DZ12" s="101">
        <v>179.2</v>
      </c>
      <c r="EA12" s="101">
        <v>179.6</v>
      </c>
      <c r="EB12" s="101">
        <v>185.1</v>
      </c>
      <c r="EC12" s="101">
        <v>186.7</v>
      </c>
      <c r="ED12" s="101">
        <v>179.8</v>
      </c>
      <c r="EE12" s="101">
        <v>155.6</v>
      </c>
      <c r="EF12" s="101">
        <v>159.9</v>
      </c>
      <c r="EG12" s="101">
        <v>173</v>
      </c>
      <c r="EH12" s="101">
        <v>165.9</v>
      </c>
      <c r="EI12" s="101">
        <v>162.69999999999999</v>
      </c>
      <c r="EJ12" s="101">
        <v>163.69999999999999</v>
      </c>
      <c r="EK12" s="101">
        <v>163.6</v>
      </c>
      <c r="EL12" s="101">
        <v>165.7</v>
      </c>
      <c r="EM12" s="101">
        <v>160.19999999999999</v>
      </c>
      <c r="EN12" s="101">
        <v>168.7</v>
      </c>
      <c r="EO12" s="101">
        <v>156.30000000000001</v>
      </c>
      <c r="EP12" s="101">
        <v>157.69999999999999</v>
      </c>
      <c r="EQ12" s="101">
        <v>172.8</v>
      </c>
      <c r="ER12" s="101">
        <v>171.6</v>
      </c>
      <c r="ES12" s="101">
        <v>185.4</v>
      </c>
      <c r="ET12" s="101">
        <v>178.5</v>
      </c>
      <c r="EU12" s="101">
        <v>171.8</v>
      </c>
      <c r="EV12" s="101">
        <v>179.9</v>
      </c>
      <c r="EW12" s="101">
        <v>171.1</v>
      </c>
      <c r="EX12" s="101">
        <v>168.4</v>
      </c>
      <c r="EY12" s="101">
        <v>169.2</v>
      </c>
      <c r="EZ12" s="101">
        <v>174.8</v>
      </c>
      <c r="FA12" s="101">
        <v>173</v>
      </c>
      <c r="FB12" s="101">
        <v>172</v>
      </c>
      <c r="FC12" s="101">
        <v>175.5</v>
      </c>
      <c r="FD12" s="101">
        <v>172.9</v>
      </c>
      <c r="FE12" s="101">
        <v>188.4</v>
      </c>
      <c r="FF12" s="101">
        <v>180.8</v>
      </c>
      <c r="FG12" s="101">
        <v>183.4</v>
      </c>
      <c r="FH12" s="101">
        <v>184</v>
      </c>
      <c r="FI12" s="101">
        <v>153.1</v>
      </c>
      <c r="FJ12" s="101">
        <v>150.69999999999999</v>
      </c>
      <c r="FK12" s="101">
        <v>153.1</v>
      </c>
      <c r="FL12" s="101">
        <v>149.6</v>
      </c>
      <c r="FM12" s="101">
        <v>150.5</v>
      </c>
      <c r="FN12" s="101">
        <v>154.69999999999999</v>
      </c>
    </row>
    <row r="13" spans="2:170" ht="21" customHeight="1" x14ac:dyDescent="0.15">
      <c r="B13" s="11" t="s">
        <v>7</v>
      </c>
      <c r="C13" s="63">
        <v>140.9</v>
      </c>
      <c r="D13" s="63">
        <v>138.80000000000001</v>
      </c>
      <c r="E13" s="63">
        <v>138.6</v>
      </c>
      <c r="F13" s="63">
        <v>145.9</v>
      </c>
      <c r="G13" s="63">
        <v>138.19999999999999</v>
      </c>
      <c r="H13" s="63">
        <v>148.5</v>
      </c>
      <c r="I13" s="63">
        <v>158</v>
      </c>
      <c r="J13" s="63">
        <v>150</v>
      </c>
      <c r="K13" s="63">
        <v>151.4</v>
      </c>
      <c r="L13" s="63">
        <v>146.69999999999999</v>
      </c>
      <c r="M13" s="63">
        <v>153.1</v>
      </c>
      <c r="N13" s="63">
        <v>150.5</v>
      </c>
      <c r="O13" s="63">
        <v>148.19999999999999</v>
      </c>
      <c r="P13" s="63">
        <v>148.9</v>
      </c>
      <c r="Q13" s="63">
        <v>146.5</v>
      </c>
      <c r="R13" s="63">
        <v>154.19999999999999</v>
      </c>
      <c r="S13" s="63">
        <v>145.19999999999999</v>
      </c>
      <c r="T13" s="63">
        <v>152.1</v>
      </c>
      <c r="U13" s="63">
        <v>145.1</v>
      </c>
      <c r="V13" s="63">
        <v>147</v>
      </c>
      <c r="W13" s="63">
        <v>148.6</v>
      </c>
      <c r="X13" s="63">
        <v>145.9</v>
      </c>
      <c r="Y13" s="63">
        <v>144.80000000000001</v>
      </c>
      <c r="Z13" s="63">
        <v>147.80000000000001</v>
      </c>
      <c r="AA13" s="63">
        <v>140.69999999999999</v>
      </c>
      <c r="AB13" s="63">
        <v>145.69999999999999</v>
      </c>
      <c r="AC13" s="63">
        <v>147.5</v>
      </c>
      <c r="AD13" s="63">
        <v>148.9</v>
      </c>
      <c r="AE13" s="63">
        <v>147.30000000000001</v>
      </c>
      <c r="AF13" s="63">
        <v>147</v>
      </c>
      <c r="AG13" s="63">
        <v>149.4</v>
      </c>
      <c r="AH13" s="63">
        <v>144.30000000000001</v>
      </c>
      <c r="AI13" s="63">
        <v>143.19999999999999</v>
      </c>
      <c r="AJ13" s="63">
        <v>146.19999999999999</v>
      </c>
      <c r="AK13" s="63">
        <v>149.69999999999999</v>
      </c>
      <c r="AL13" s="63">
        <v>144.80000000000001</v>
      </c>
      <c r="AM13" s="63">
        <v>141.5</v>
      </c>
      <c r="AN13" s="63">
        <v>142.6</v>
      </c>
      <c r="AO13" s="63">
        <v>138.6</v>
      </c>
      <c r="AP13" s="63">
        <v>146.80000000000001</v>
      </c>
      <c r="AQ13" s="63">
        <v>143</v>
      </c>
      <c r="AR13" s="63">
        <v>145.69999999999999</v>
      </c>
      <c r="AS13" s="63">
        <v>143.4</v>
      </c>
      <c r="AT13" s="63">
        <v>145.19999999999999</v>
      </c>
      <c r="AU13" s="63">
        <v>148.9</v>
      </c>
      <c r="AV13" s="63">
        <v>141.9</v>
      </c>
      <c r="AW13" s="63">
        <v>147</v>
      </c>
      <c r="AX13" s="63">
        <v>150</v>
      </c>
      <c r="AY13" s="63">
        <v>138</v>
      </c>
      <c r="AZ13" s="63">
        <v>132.9</v>
      </c>
      <c r="BA13" s="63">
        <v>130</v>
      </c>
      <c r="BB13" s="63">
        <v>146.6</v>
      </c>
      <c r="BC13" s="63">
        <v>140.80000000000001</v>
      </c>
      <c r="BD13" s="63">
        <v>142.19999999999999</v>
      </c>
      <c r="BE13" s="63">
        <v>142.5</v>
      </c>
      <c r="BF13" s="63">
        <v>141.30000000000001</v>
      </c>
      <c r="BG13" s="63">
        <v>144.4</v>
      </c>
      <c r="BH13" s="63">
        <v>140</v>
      </c>
      <c r="BI13" s="63">
        <v>148.69999999999999</v>
      </c>
      <c r="BJ13" s="63">
        <v>142.19999999999999</v>
      </c>
      <c r="BK13" s="63">
        <v>141.80000000000001</v>
      </c>
      <c r="BL13" s="63">
        <v>142.5</v>
      </c>
      <c r="BM13" s="63">
        <v>147.5</v>
      </c>
      <c r="BN13" s="63">
        <v>153.30000000000001</v>
      </c>
      <c r="BO13" s="63">
        <v>146.9</v>
      </c>
      <c r="BP13" s="63">
        <v>156.4</v>
      </c>
      <c r="BQ13" s="63">
        <v>152.9</v>
      </c>
      <c r="BR13" s="63">
        <v>152.1</v>
      </c>
      <c r="BS13" s="63">
        <v>153.80000000000001</v>
      </c>
      <c r="BT13" s="63">
        <v>149.4</v>
      </c>
      <c r="BU13" s="63">
        <v>151</v>
      </c>
      <c r="BV13" s="63">
        <v>153.5</v>
      </c>
      <c r="BW13" s="64">
        <v>149.4</v>
      </c>
      <c r="BX13" s="64">
        <v>146.80000000000001</v>
      </c>
      <c r="BY13" s="64">
        <v>149.69999999999999</v>
      </c>
      <c r="BZ13" s="64">
        <v>155.69999999999999</v>
      </c>
      <c r="CA13" s="64">
        <v>147.30000000000001</v>
      </c>
      <c r="CB13" s="64">
        <v>152.9</v>
      </c>
      <c r="CC13" s="64">
        <v>151.19999999999999</v>
      </c>
      <c r="CD13" s="64">
        <v>151.5</v>
      </c>
      <c r="CE13" s="64">
        <v>151.6</v>
      </c>
      <c r="CF13" s="64">
        <v>147.5</v>
      </c>
      <c r="CG13" s="64">
        <v>146.69999999999999</v>
      </c>
      <c r="CH13" s="64">
        <v>149.19999999999999</v>
      </c>
      <c r="CI13" s="65">
        <v>153.80000000000001</v>
      </c>
      <c r="CJ13" s="65">
        <v>162.19999999999999</v>
      </c>
      <c r="CK13" s="65">
        <v>158</v>
      </c>
      <c r="CL13" s="65">
        <v>164.6</v>
      </c>
      <c r="CM13" s="65">
        <v>159.30000000000001</v>
      </c>
      <c r="CN13" s="65">
        <v>161.30000000000001</v>
      </c>
      <c r="CO13" s="65">
        <v>162.9</v>
      </c>
      <c r="CP13" s="65">
        <v>167.3</v>
      </c>
      <c r="CQ13" s="65">
        <v>153.30000000000001</v>
      </c>
      <c r="CR13" s="65">
        <v>157.19999999999999</v>
      </c>
      <c r="CS13" s="65">
        <v>160.1</v>
      </c>
      <c r="CT13" s="65">
        <v>159.6</v>
      </c>
      <c r="CU13" s="66">
        <v>153.6</v>
      </c>
      <c r="CV13" s="66">
        <v>153.1</v>
      </c>
      <c r="CW13" s="66">
        <v>148.19999999999999</v>
      </c>
      <c r="CX13" s="66">
        <v>161.4</v>
      </c>
      <c r="CY13" s="66">
        <v>150.69999999999999</v>
      </c>
      <c r="CZ13" s="66">
        <v>158.69999999999999</v>
      </c>
      <c r="DA13" s="66">
        <v>145.4</v>
      </c>
      <c r="DB13" s="66">
        <v>146.1</v>
      </c>
      <c r="DC13" s="66">
        <v>146.6</v>
      </c>
      <c r="DD13" s="66">
        <v>144.5</v>
      </c>
      <c r="DE13" s="66">
        <v>145.6</v>
      </c>
      <c r="DF13" s="66">
        <v>143.19999999999999</v>
      </c>
      <c r="DG13" s="101">
        <v>136.1</v>
      </c>
      <c r="DH13" s="101">
        <v>140.1</v>
      </c>
      <c r="DI13" s="101">
        <v>136.1</v>
      </c>
      <c r="DJ13" s="101">
        <v>142.1</v>
      </c>
      <c r="DK13" s="101">
        <v>135.6</v>
      </c>
      <c r="DL13" s="101">
        <v>147.6</v>
      </c>
      <c r="DM13" s="101">
        <v>137.6</v>
      </c>
      <c r="DN13" s="101">
        <v>136.69999999999999</v>
      </c>
      <c r="DO13" s="101">
        <v>137.6</v>
      </c>
      <c r="DP13" s="101">
        <v>134.9</v>
      </c>
      <c r="DQ13" s="101">
        <v>135.69999999999999</v>
      </c>
      <c r="DR13" s="101">
        <v>134.5</v>
      </c>
      <c r="DS13" s="101">
        <v>134.4</v>
      </c>
      <c r="DT13" s="101">
        <v>135.9</v>
      </c>
      <c r="DU13" s="101">
        <v>139.4</v>
      </c>
      <c r="DV13" s="101">
        <v>138.69999999999999</v>
      </c>
      <c r="DW13" s="101">
        <v>132.80000000000001</v>
      </c>
      <c r="DX13" s="101">
        <v>138.1</v>
      </c>
      <c r="DY13" s="101">
        <v>132.80000000000001</v>
      </c>
      <c r="DZ13" s="101">
        <v>133.9</v>
      </c>
      <c r="EA13" s="101">
        <v>133.30000000000001</v>
      </c>
      <c r="EB13" s="101">
        <v>133.4</v>
      </c>
      <c r="EC13" s="101">
        <v>135.5</v>
      </c>
      <c r="ED13" s="101">
        <v>132.1</v>
      </c>
      <c r="EE13" s="101">
        <v>127.3</v>
      </c>
      <c r="EF13" s="101">
        <v>127.5</v>
      </c>
      <c r="EG13" s="101">
        <v>128.69999999999999</v>
      </c>
      <c r="EH13" s="101">
        <v>135</v>
      </c>
      <c r="EI13" s="101">
        <v>125.2</v>
      </c>
      <c r="EJ13" s="101">
        <v>133.5</v>
      </c>
      <c r="EK13" s="101">
        <v>130.4</v>
      </c>
      <c r="EL13" s="101">
        <v>126.1</v>
      </c>
      <c r="EM13" s="101">
        <v>125.4</v>
      </c>
      <c r="EN13" s="101">
        <v>128.19999999999999</v>
      </c>
      <c r="EO13" s="101">
        <v>128.69999999999999</v>
      </c>
      <c r="EP13" s="101">
        <v>130.9</v>
      </c>
      <c r="EQ13" s="101">
        <v>132</v>
      </c>
      <c r="ER13" s="101">
        <v>132.30000000000001</v>
      </c>
      <c r="ES13" s="101">
        <v>131.69999999999999</v>
      </c>
      <c r="ET13" s="101">
        <v>136.69999999999999</v>
      </c>
      <c r="EU13" s="101">
        <v>129</v>
      </c>
      <c r="EV13" s="101">
        <v>137.30000000000001</v>
      </c>
      <c r="EW13" s="101">
        <v>137.4</v>
      </c>
      <c r="EX13" s="101">
        <v>132.1</v>
      </c>
      <c r="EY13" s="101">
        <v>133.80000000000001</v>
      </c>
      <c r="EZ13" s="101">
        <v>133.30000000000001</v>
      </c>
      <c r="FA13" s="101">
        <v>135.30000000000001</v>
      </c>
      <c r="FB13" s="101">
        <v>133.19999999999999</v>
      </c>
      <c r="FC13" s="101">
        <v>128</v>
      </c>
      <c r="FD13" s="101">
        <v>128.1</v>
      </c>
      <c r="FE13" s="101">
        <v>125.8</v>
      </c>
      <c r="FF13" s="101">
        <v>135</v>
      </c>
      <c r="FG13" s="101">
        <v>130.6</v>
      </c>
      <c r="FH13" s="101">
        <v>135.6</v>
      </c>
      <c r="FI13" s="101">
        <v>131.19999999999999</v>
      </c>
      <c r="FJ13" s="101">
        <v>129.19999999999999</v>
      </c>
      <c r="FK13" s="101">
        <v>131.19999999999999</v>
      </c>
      <c r="FL13" s="101">
        <v>127.6</v>
      </c>
      <c r="FM13" s="101">
        <v>129.80000000000001</v>
      </c>
      <c r="FN13" s="101">
        <v>127.1</v>
      </c>
    </row>
    <row r="14" spans="2:170" ht="21" customHeight="1" x14ac:dyDescent="0.15">
      <c r="B14" s="11" t="s">
        <v>8</v>
      </c>
      <c r="C14" s="63">
        <v>137.9</v>
      </c>
      <c r="D14" s="63">
        <v>138.30000000000001</v>
      </c>
      <c r="E14" s="63">
        <v>150.9</v>
      </c>
      <c r="F14" s="63">
        <v>149</v>
      </c>
      <c r="G14" s="63">
        <v>127.8</v>
      </c>
      <c r="H14" s="63">
        <v>149.69999999999999</v>
      </c>
      <c r="I14" s="63">
        <v>147.1</v>
      </c>
      <c r="J14" s="63">
        <v>145.80000000000001</v>
      </c>
      <c r="K14" s="63">
        <v>141.6</v>
      </c>
      <c r="L14" s="63">
        <v>140.5</v>
      </c>
      <c r="M14" s="63">
        <v>144.69999999999999</v>
      </c>
      <c r="N14" s="63">
        <v>148.30000000000001</v>
      </c>
      <c r="O14" s="63">
        <v>135.69999999999999</v>
      </c>
      <c r="P14" s="63">
        <v>130.5</v>
      </c>
      <c r="Q14" s="63">
        <v>162.1</v>
      </c>
      <c r="R14" s="63">
        <v>148.6</v>
      </c>
      <c r="S14" s="63">
        <v>134</v>
      </c>
      <c r="T14" s="63">
        <v>155.4</v>
      </c>
      <c r="U14" s="63">
        <v>145.69999999999999</v>
      </c>
      <c r="V14" s="63">
        <v>149.4</v>
      </c>
      <c r="W14" s="63">
        <v>140.19999999999999</v>
      </c>
      <c r="X14" s="63">
        <v>138.4</v>
      </c>
      <c r="Y14" s="63">
        <v>139.80000000000001</v>
      </c>
      <c r="Z14" s="63">
        <v>144.9</v>
      </c>
      <c r="AA14" s="63">
        <v>107.3</v>
      </c>
      <c r="AB14" s="63">
        <v>122.2</v>
      </c>
      <c r="AC14" s="63">
        <v>122.4</v>
      </c>
      <c r="AD14" s="63">
        <v>126.8</v>
      </c>
      <c r="AE14" s="63">
        <v>128.6</v>
      </c>
      <c r="AF14" s="63">
        <v>131.9</v>
      </c>
      <c r="AG14" s="63">
        <v>134.4</v>
      </c>
      <c r="AH14" s="63">
        <v>133</v>
      </c>
      <c r="AI14" s="63">
        <v>129.19999999999999</v>
      </c>
      <c r="AJ14" s="63">
        <v>136.19999999999999</v>
      </c>
      <c r="AK14" s="63">
        <v>142.5</v>
      </c>
      <c r="AL14" s="63">
        <v>126.1</v>
      </c>
      <c r="AM14" s="63">
        <v>128</v>
      </c>
      <c r="AN14" s="63">
        <v>131.69999999999999</v>
      </c>
      <c r="AO14" s="63">
        <v>133.30000000000001</v>
      </c>
      <c r="AP14" s="63">
        <v>141.4</v>
      </c>
      <c r="AQ14" s="63">
        <v>143.19999999999999</v>
      </c>
      <c r="AR14" s="63">
        <v>139.19999999999999</v>
      </c>
      <c r="AS14" s="63">
        <v>161</v>
      </c>
      <c r="AT14" s="63">
        <v>161</v>
      </c>
      <c r="AU14" s="63">
        <v>146.9</v>
      </c>
      <c r="AV14" s="63">
        <v>156.9</v>
      </c>
      <c r="AW14" s="63">
        <v>154</v>
      </c>
      <c r="AX14" s="63">
        <v>148.30000000000001</v>
      </c>
      <c r="AY14" s="63">
        <v>151</v>
      </c>
      <c r="AZ14" s="63">
        <v>147.80000000000001</v>
      </c>
      <c r="BA14" s="63">
        <v>155.69999999999999</v>
      </c>
      <c r="BB14" s="63">
        <v>158.30000000000001</v>
      </c>
      <c r="BC14" s="63">
        <v>162.5</v>
      </c>
      <c r="BD14" s="63">
        <v>157.6</v>
      </c>
      <c r="BE14" s="63">
        <v>160.6</v>
      </c>
      <c r="BF14" s="63">
        <v>149.19999999999999</v>
      </c>
      <c r="BG14" s="63">
        <v>145.6</v>
      </c>
      <c r="BH14" s="63">
        <v>157.30000000000001</v>
      </c>
      <c r="BI14" s="63">
        <v>143.69999999999999</v>
      </c>
      <c r="BJ14" s="63">
        <v>147.19999999999999</v>
      </c>
      <c r="BK14" s="63">
        <v>144.80000000000001</v>
      </c>
      <c r="BL14" s="63">
        <v>141.5</v>
      </c>
      <c r="BM14" s="63">
        <v>152.80000000000001</v>
      </c>
      <c r="BN14" s="63">
        <v>157.19999999999999</v>
      </c>
      <c r="BO14" s="63">
        <v>150</v>
      </c>
      <c r="BP14" s="63">
        <v>157.4</v>
      </c>
      <c r="BQ14" s="63">
        <v>167.5</v>
      </c>
      <c r="BR14" s="63">
        <v>144.1</v>
      </c>
      <c r="BS14" s="63">
        <v>145.80000000000001</v>
      </c>
      <c r="BT14" s="63">
        <v>153.80000000000001</v>
      </c>
      <c r="BU14" s="63">
        <v>149.69999999999999</v>
      </c>
      <c r="BV14" s="63">
        <v>155.19999999999999</v>
      </c>
      <c r="BW14" s="64">
        <v>143.9</v>
      </c>
      <c r="BX14" s="64">
        <v>145.80000000000001</v>
      </c>
      <c r="BY14" s="64">
        <v>156.5</v>
      </c>
      <c r="BZ14" s="64">
        <v>156.9</v>
      </c>
      <c r="CA14" s="64">
        <v>149.30000000000001</v>
      </c>
      <c r="CB14" s="64">
        <v>158.6</v>
      </c>
      <c r="CC14" s="64">
        <v>152.19999999999999</v>
      </c>
      <c r="CD14" s="64">
        <v>151.30000000000001</v>
      </c>
      <c r="CE14" s="64">
        <v>147.80000000000001</v>
      </c>
      <c r="CF14" s="64">
        <v>146.1</v>
      </c>
      <c r="CG14" s="64">
        <v>148.30000000000001</v>
      </c>
      <c r="CH14" s="64">
        <v>148.4</v>
      </c>
      <c r="CI14" s="65">
        <v>146.1</v>
      </c>
      <c r="CJ14" s="65">
        <v>142.80000000000001</v>
      </c>
      <c r="CK14" s="65">
        <v>150.80000000000001</v>
      </c>
      <c r="CL14" s="65">
        <v>155.1</v>
      </c>
      <c r="CM14" s="65">
        <v>149</v>
      </c>
      <c r="CN14" s="65">
        <v>155.4</v>
      </c>
      <c r="CO14" s="65">
        <v>157.19999999999999</v>
      </c>
      <c r="CP14" s="65">
        <v>149</v>
      </c>
      <c r="CQ14" s="65">
        <v>152.69999999999999</v>
      </c>
      <c r="CR14" s="65">
        <v>150.69999999999999</v>
      </c>
      <c r="CS14" s="65">
        <v>150.1</v>
      </c>
      <c r="CT14" s="65">
        <v>149.69999999999999</v>
      </c>
      <c r="CU14" s="66">
        <v>152.1</v>
      </c>
      <c r="CV14" s="66">
        <v>142.30000000000001</v>
      </c>
      <c r="CW14" s="66">
        <v>150.30000000000001</v>
      </c>
      <c r="CX14" s="66">
        <v>153</v>
      </c>
      <c r="CY14" s="66">
        <v>157.1</v>
      </c>
      <c r="CZ14" s="66">
        <v>162.1</v>
      </c>
      <c r="DA14" s="66">
        <v>161</v>
      </c>
      <c r="DB14" s="66">
        <v>161.30000000000001</v>
      </c>
      <c r="DC14" s="66">
        <v>154.30000000000001</v>
      </c>
      <c r="DD14" s="66">
        <v>151.4</v>
      </c>
      <c r="DE14" s="66">
        <v>164</v>
      </c>
      <c r="DF14" s="66">
        <v>152.9</v>
      </c>
      <c r="DG14" s="101">
        <v>138.69999999999999</v>
      </c>
      <c r="DH14" s="101">
        <v>137.5</v>
      </c>
      <c r="DI14" s="101">
        <v>141.6</v>
      </c>
      <c r="DJ14" s="101">
        <v>147.6</v>
      </c>
      <c r="DK14" s="101">
        <v>146.9</v>
      </c>
      <c r="DL14" s="101">
        <v>147</v>
      </c>
      <c r="DM14" s="101">
        <v>153.1</v>
      </c>
      <c r="DN14" s="101">
        <v>145.1</v>
      </c>
      <c r="DO14" s="101">
        <v>140.4</v>
      </c>
      <c r="DP14" s="101">
        <v>144.19999999999999</v>
      </c>
      <c r="DQ14" s="101">
        <v>148.4</v>
      </c>
      <c r="DR14" s="101">
        <v>143.4</v>
      </c>
      <c r="DS14" s="101">
        <v>138.9</v>
      </c>
      <c r="DT14" s="101">
        <v>130.30000000000001</v>
      </c>
      <c r="DU14" s="101">
        <v>132.6</v>
      </c>
      <c r="DV14" s="101">
        <v>140.4</v>
      </c>
      <c r="DW14" s="101">
        <v>136.19999999999999</v>
      </c>
      <c r="DX14" s="101">
        <v>141.1</v>
      </c>
      <c r="DY14" s="101">
        <v>152.6</v>
      </c>
      <c r="DZ14" s="101">
        <v>137.19999999999999</v>
      </c>
      <c r="EA14" s="101">
        <v>138.30000000000001</v>
      </c>
      <c r="EB14" s="101">
        <v>147.4</v>
      </c>
      <c r="EC14" s="101">
        <v>143.69999999999999</v>
      </c>
      <c r="ED14" s="101">
        <v>140</v>
      </c>
      <c r="EE14" s="101">
        <v>145.4</v>
      </c>
      <c r="EF14" s="101">
        <v>129.6</v>
      </c>
      <c r="EG14" s="101">
        <v>139.19999999999999</v>
      </c>
      <c r="EH14" s="101">
        <v>156.6</v>
      </c>
      <c r="EI14" s="101">
        <v>145.1</v>
      </c>
      <c r="EJ14" s="101">
        <v>145.69999999999999</v>
      </c>
      <c r="EK14" s="101">
        <v>147.4</v>
      </c>
      <c r="EL14" s="101">
        <v>137.9</v>
      </c>
      <c r="EM14" s="101">
        <v>146.6</v>
      </c>
      <c r="EN14" s="101">
        <v>152.5</v>
      </c>
      <c r="EO14" s="101">
        <v>143.80000000000001</v>
      </c>
      <c r="EP14" s="101">
        <v>143.9</v>
      </c>
      <c r="EQ14" s="101">
        <v>127.6</v>
      </c>
      <c r="ER14" s="101">
        <v>136.69999999999999</v>
      </c>
      <c r="ES14" s="101">
        <v>132.4</v>
      </c>
      <c r="ET14" s="101">
        <v>143.80000000000001</v>
      </c>
      <c r="EU14" s="101">
        <v>131.1</v>
      </c>
      <c r="EV14" s="101">
        <v>150</v>
      </c>
      <c r="EW14" s="101">
        <v>148.19999999999999</v>
      </c>
      <c r="EX14" s="101">
        <v>132.6</v>
      </c>
      <c r="EY14" s="101">
        <v>143.6</v>
      </c>
      <c r="EZ14" s="101">
        <v>141.9</v>
      </c>
      <c r="FA14" s="101">
        <v>142</v>
      </c>
      <c r="FB14" s="101">
        <v>142.6</v>
      </c>
      <c r="FC14" s="101">
        <v>142.5</v>
      </c>
      <c r="FD14" s="101">
        <v>136.69999999999999</v>
      </c>
      <c r="FE14" s="101">
        <v>142.30000000000001</v>
      </c>
      <c r="FF14" s="101">
        <v>149.30000000000001</v>
      </c>
      <c r="FG14" s="101">
        <v>144.4</v>
      </c>
      <c r="FH14" s="101">
        <v>151.19999999999999</v>
      </c>
      <c r="FI14" s="101">
        <v>154.19999999999999</v>
      </c>
      <c r="FJ14" s="101">
        <v>138.6</v>
      </c>
      <c r="FK14" s="101">
        <v>148.1</v>
      </c>
      <c r="FL14" s="101">
        <v>147.5</v>
      </c>
      <c r="FM14" s="101">
        <v>149</v>
      </c>
      <c r="FN14" s="101">
        <v>145.1</v>
      </c>
    </row>
    <row r="15" spans="2:170" ht="21" customHeight="1" x14ac:dyDescent="0.15">
      <c r="B15" s="11" t="s">
        <v>9</v>
      </c>
      <c r="C15" s="63">
        <v>160.80000000000001</v>
      </c>
      <c r="D15" s="63">
        <v>164.9</v>
      </c>
      <c r="E15" s="63">
        <v>174.2</v>
      </c>
      <c r="F15" s="63">
        <v>173.9</v>
      </c>
      <c r="G15" s="63">
        <v>157.69999999999999</v>
      </c>
      <c r="H15" s="63">
        <v>166</v>
      </c>
      <c r="I15" s="63">
        <v>150.19999999999999</v>
      </c>
      <c r="J15" s="63">
        <v>162.4</v>
      </c>
      <c r="K15" s="63">
        <v>153</v>
      </c>
      <c r="L15" s="63">
        <v>162</v>
      </c>
      <c r="M15" s="63">
        <v>169</v>
      </c>
      <c r="N15" s="63">
        <v>165.2</v>
      </c>
      <c r="O15" s="63">
        <v>157.4</v>
      </c>
      <c r="P15" s="63">
        <v>166.4</v>
      </c>
      <c r="Q15" s="63">
        <v>173</v>
      </c>
      <c r="R15" s="63">
        <v>174.3</v>
      </c>
      <c r="S15" s="63">
        <v>147.6</v>
      </c>
      <c r="T15" s="63">
        <v>174.6</v>
      </c>
      <c r="U15" s="63">
        <v>159.1</v>
      </c>
      <c r="V15" s="63">
        <v>163.4</v>
      </c>
      <c r="W15" s="63">
        <v>146</v>
      </c>
      <c r="X15" s="63">
        <v>154.19999999999999</v>
      </c>
      <c r="Y15" s="63">
        <v>153.80000000000001</v>
      </c>
      <c r="Z15" s="63">
        <v>156.5</v>
      </c>
      <c r="AA15" s="63">
        <v>157.1</v>
      </c>
      <c r="AB15" s="63">
        <v>155.1</v>
      </c>
      <c r="AC15" s="63">
        <v>175.3</v>
      </c>
      <c r="AD15" s="63">
        <v>168.2</v>
      </c>
      <c r="AE15" s="63">
        <v>153.4</v>
      </c>
      <c r="AF15" s="63">
        <v>160.4</v>
      </c>
      <c r="AG15" s="63">
        <v>128.5</v>
      </c>
      <c r="AH15" s="63">
        <v>119.9</v>
      </c>
      <c r="AI15" s="63">
        <v>126.8</v>
      </c>
      <c r="AJ15" s="63">
        <v>132.19999999999999</v>
      </c>
      <c r="AK15" s="63">
        <v>128.1</v>
      </c>
      <c r="AL15" s="63">
        <v>125.5</v>
      </c>
      <c r="AM15" s="63">
        <v>141.19999999999999</v>
      </c>
      <c r="AN15" s="63">
        <v>144.4</v>
      </c>
      <c r="AO15" s="63">
        <v>132.4</v>
      </c>
      <c r="AP15" s="63">
        <v>150.19999999999999</v>
      </c>
      <c r="AQ15" s="63">
        <v>150.5</v>
      </c>
      <c r="AR15" s="63">
        <v>150.19999999999999</v>
      </c>
      <c r="AS15" s="63">
        <v>160.1</v>
      </c>
      <c r="AT15" s="63">
        <v>159</v>
      </c>
      <c r="AU15" s="63">
        <v>157.6</v>
      </c>
      <c r="AV15" s="63">
        <v>151.19999999999999</v>
      </c>
      <c r="AW15" s="63">
        <v>154.5</v>
      </c>
      <c r="AX15" s="63">
        <v>151</v>
      </c>
      <c r="AY15" s="63">
        <v>153.9</v>
      </c>
      <c r="AZ15" s="63">
        <v>175.5</v>
      </c>
      <c r="BA15" s="63">
        <v>159.19999999999999</v>
      </c>
      <c r="BB15" s="63">
        <v>172.8</v>
      </c>
      <c r="BC15" s="63">
        <v>170.3</v>
      </c>
      <c r="BD15" s="63">
        <v>174</v>
      </c>
      <c r="BE15" s="63">
        <v>167.1</v>
      </c>
      <c r="BF15" s="67" t="s">
        <v>324</v>
      </c>
      <c r="BG15" s="63">
        <v>158.30000000000001</v>
      </c>
      <c r="BH15" s="67" t="s">
        <v>324</v>
      </c>
      <c r="BI15" s="67" t="s">
        <v>324</v>
      </c>
      <c r="BJ15" s="67" t="s">
        <v>324</v>
      </c>
      <c r="BK15" s="63">
        <v>128.30000000000001</v>
      </c>
      <c r="BL15" s="63">
        <v>130.1</v>
      </c>
      <c r="BM15" s="63">
        <v>128.1</v>
      </c>
      <c r="BN15" s="63">
        <v>144.1</v>
      </c>
      <c r="BO15" s="63">
        <v>129.30000000000001</v>
      </c>
      <c r="BP15" s="63">
        <v>129.30000000000001</v>
      </c>
      <c r="BQ15" s="63">
        <v>141.1</v>
      </c>
      <c r="BR15" s="63">
        <v>136.19999999999999</v>
      </c>
      <c r="BS15" s="63">
        <v>137.19999999999999</v>
      </c>
      <c r="BT15" s="63">
        <v>129.30000000000001</v>
      </c>
      <c r="BU15" s="63">
        <v>135</v>
      </c>
      <c r="BV15" s="63">
        <v>128.1</v>
      </c>
      <c r="BW15" s="64">
        <v>127.1</v>
      </c>
      <c r="BX15" s="64">
        <v>127.8</v>
      </c>
      <c r="BY15" s="64">
        <v>133.6</v>
      </c>
      <c r="BZ15" s="64">
        <v>141.4</v>
      </c>
      <c r="CA15" s="64">
        <v>121.3</v>
      </c>
      <c r="CB15" s="64">
        <v>138.4</v>
      </c>
      <c r="CC15" s="64">
        <v>184.6</v>
      </c>
      <c r="CD15" s="64">
        <v>167</v>
      </c>
      <c r="CE15" s="64">
        <v>171.2</v>
      </c>
      <c r="CF15" s="64">
        <v>172.3</v>
      </c>
      <c r="CG15" s="64">
        <v>172</v>
      </c>
      <c r="CH15" s="64">
        <v>172.2</v>
      </c>
      <c r="CI15" s="65">
        <v>129.4</v>
      </c>
      <c r="CJ15" s="65">
        <v>148.4</v>
      </c>
      <c r="CK15" s="65">
        <v>154.69999999999999</v>
      </c>
      <c r="CL15" s="65">
        <v>155.6</v>
      </c>
      <c r="CM15" s="65">
        <v>137.80000000000001</v>
      </c>
      <c r="CN15" s="65">
        <v>152.19999999999999</v>
      </c>
      <c r="CO15" s="65">
        <v>128.5</v>
      </c>
      <c r="CP15" s="65">
        <v>123.9</v>
      </c>
      <c r="CQ15" s="65">
        <v>140.1</v>
      </c>
      <c r="CR15" s="65">
        <v>133.80000000000001</v>
      </c>
      <c r="CS15" s="65">
        <v>130.69999999999999</v>
      </c>
      <c r="CT15" s="65">
        <v>132.19999999999999</v>
      </c>
      <c r="CU15" s="66">
        <v>122.1</v>
      </c>
      <c r="CV15" s="66">
        <v>123.9</v>
      </c>
      <c r="CW15" s="66">
        <v>127.1</v>
      </c>
      <c r="CX15" s="66">
        <v>135.5</v>
      </c>
      <c r="CY15" s="66">
        <v>125.9</v>
      </c>
      <c r="CZ15" s="66">
        <v>130.5</v>
      </c>
      <c r="DA15" s="66">
        <v>130.6</v>
      </c>
      <c r="DB15" s="66">
        <v>126.8</v>
      </c>
      <c r="DC15" s="66">
        <v>126.1</v>
      </c>
      <c r="DD15" s="66">
        <v>133.1</v>
      </c>
      <c r="DE15" s="66">
        <v>130.6</v>
      </c>
      <c r="DF15" s="66">
        <v>124.4</v>
      </c>
      <c r="DG15" s="101">
        <v>127.2</v>
      </c>
      <c r="DH15" s="101">
        <v>139.9</v>
      </c>
      <c r="DI15" s="101">
        <v>142.19999999999999</v>
      </c>
      <c r="DJ15" s="101">
        <v>148.6</v>
      </c>
      <c r="DK15" s="101">
        <v>137.80000000000001</v>
      </c>
      <c r="DL15" s="101">
        <v>148.30000000000001</v>
      </c>
      <c r="DM15" s="101">
        <v>152.19999999999999</v>
      </c>
      <c r="DN15" s="101">
        <v>140.69999999999999</v>
      </c>
      <c r="DO15" s="101">
        <v>149.6</v>
      </c>
      <c r="DP15" s="101">
        <v>150.19999999999999</v>
      </c>
      <c r="DQ15" s="101">
        <v>148.9</v>
      </c>
      <c r="DR15" s="101">
        <v>148.4</v>
      </c>
      <c r="DS15" s="101">
        <v>132</v>
      </c>
      <c r="DT15" s="101">
        <v>149.9</v>
      </c>
      <c r="DU15" s="101">
        <v>145.69999999999999</v>
      </c>
      <c r="DV15" s="101">
        <v>158.4</v>
      </c>
      <c r="DW15" s="101">
        <v>137</v>
      </c>
      <c r="DX15" s="101">
        <v>158.30000000000001</v>
      </c>
      <c r="DY15" s="101">
        <v>148.6</v>
      </c>
      <c r="DZ15" s="101">
        <v>138.9</v>
      </c>
      <c r="EA15" s="101">
        <v>147</v>
      </c>
      <c r="EB15" s="101">
        <v>152.19999999999999</v>
      </c>
      <c r="EC15" s="101">
        <v>143.1</v>
      </c>
      <c r="ED15" s="101">
        <v>148.1</v>
      </c>
      <c r="EE15" s="101">
        <v>135.9</v>
      </c>
      <c r="EF15" s="101">
        <v>131.30000000000001</v>
      </c>
      <c r="EG15" s="101">
        <v>133.4</v>
      </c>
      <c r="EH15" s="101">
        <v>146.19999999999999</v>
      </c>
      <c r="EI15" s="101">
        <v>131.1</v>
      </c>
      <c r="EJ15" s="101">
        <v>142</v>
      </c>
      <c r="EK15" s="101">
        <v>134.6</v>
      </c>
      <c r="EL15" s="101">
        <v>126</v>
      </c>
      <c r="EM15" s="101">
        <v>138.19999999999999</v>
      </c>
      <c r="EN15" s="101">
        <v>135.69999999999999</v>
      </c>
      <c r="EO15" s="101">
        <v>134.1</v>
      </c>
      <c r="EP15" s="101">
        <v>138</v>
      </c>
      <c r="EQ15" s="101">
        <v>141.9</v>
      </c>
      <c r="ER15" s="101">
        <v>142.6</v>
      </c>
      <c r="ES15" s="101">
        <v>150.5</v>
      </c>
      <c r="ET15" s="101">
        <v>144.6</v>
      </c>
      <c r="EU15" s="101">
        <v>143</v>
      </c>
      <c r="EV15" s="101">
        <v>152.6</v>
      </c>
      <c r="EW15" s="101">
        <v>135.4</v>
      </c>
      <c r="EX15" s="101">
        <v>155.4</v>
      </c>
      <c r="EY15" s="101">
        <v>150.19999999999999</v>
      </c>
      <c r="EZ15" s="101">
        <v>146.1</v>
      </c>
      <c r="FA15" s="101">
        <v>159.9</v>
      </c>
      <c r="FB15" s="101">
        <v>157.69999999999999</v>
      </c>
      <c r="FC15" s="101">
        <v>135.69999999999999</v>
      </c>
      <c r="FD15" s="101">
        <v>141</v>
      </c>
      <c r="FE15" s="101">
        <v>145.5</v>
      </c>
      <c r="FF15" s="101">
        <v>144.9</v>
      </c>
      <c r="FG15" s="101">
        <v>135.5</v>
      </c>
      <c r="FH15" s="101">
        <v>150.19999999999999</v>
      </c>
      <c r="FI15" s="101">
        <v>144.30000000000001</v>
      </c>
      <c r="FJ15" s="101">
        <v>137.30000000000001</v>
      </c>
      <c r="FK15" s="101">
        <v>144.5</v>
      </c>
      <c r="FL15" s="101">
        <v>142.9</v>
      </c>
      <c r="FM15" s="101">
        <v>144.69999999999999</v>
      </c>
      <c r="FN15" s="101">
        <v>140.69999999999999</v>
      </c>
    </row>
    <row r="16" spans="2:170" ht="21" customHeight="1" x14ac:dyDescent="0.15">
      <c r="B16" s="11" t="s">
        <v>10</v>
      </c>
      <c r="C16" s="63">
        <v>145.30000000000001</v>
      </c>
      <c r="D16" s="63">
        <v>153.30000000000001</v>
      </c>
      <c r="E16" s="63">
        <v>174.8</v>
      </c>
      <c r="F16" s="63">
        <v>168</v>
      </c>
      <c r="G16" s="63">
        <v>143.69999999999999</v>
      </c>
      <c r="H16" s="63">
        <v>168.6</v>
      </c>
      <c r="I16" s="63">
        <v>166.1</v>
      </c>
      <c r="J16" s="63">
        <v>166.8</v>
      </c>
      <c r="K16" s="63">
        <v>162.19999999999999</v>
      </c>
      <c r="L16" s="63">
        <v>155.6</v>
      </c>
      <c r="M16" s="63">
        <v>159.5</v>
      </c>
      <c r="N16" s="63">
        <v>154.1</v>
      </c>
      <c r="O16" s="63">
        <v>142.80000000000001</v>
      </c>
      <c r="P16" s="63">
        <v>152.19999999999999</v>
      </c>
      <c r="Q16" s="63">
        <v>166.7</v>
      </c>
      <c r="R16" s="63">
        <v>158.9</v>
      </c>
      <c r="S16" s="63">
        <v>136.9</v>
      </c>
      <c r="T16" s="63">
        <v>164.9</v>
      </c>
      <c r="U16" s="63">
        <v>158.4</v>
      </c>
      <c r="V16" s="63">
        <v>165.4</v>
      </c>
      <c r="W16" s="63">
        <v>160.80000000000001</v>
      </c>
      <c r="X16" s="63">
        <v>155.80000000000001</v>
      </c>
      <c r="Y16" s="63">
        <v>164.5</v>
      </c>
      <c r="Z16" s="63">
        <v>161.1</v>
      </c>
      <c r="AA16" s="63">
        <v>146.4</v>
      </c>
      <c r="AB16" s="63">
        <v>162.9</v>
      </c>
      <c r="AC16" s="63">
        <v>166.9</v>
      </c>
      <c r="AD16" s="63">
        <v>158.19999999999999</v>
      </c>
      <c r="AE16" s="63">
        <v>143.9</v>
      </c>
      <c r="AF16" s="63">
        <v>168.3</v>
      </c>
      <c r="AG16" s="63">
        <v>164.2</v>
      </c>
      <c r="AH16" s="63">
        <v>160.4</v>
      </c>
      <c r="AI16" s="63">
        <v>159.80000000000001</v>
      </c>
      <c r="AJ16" s="63">
        <v>170.3</v>
      </c>
      <c r="AK16" s="63">
        <v>173.4</v>
      </c>
      <c r="AL16" s="63">
        <v>157.80000000000001</v>
      </c>
      <c r="AM16" s="63">
        <v>144.80000000000001</v>
      </c>
      <c r="AN16" s="63">
        <v>146.19999999999999</v>
      </c>
      <c r="AO16" s="63">
        <v>156.5</v>
      </c>
      <c r="AP16" s="63">
        <v>155.5</v>
      </c>
      <c r="AQ16" s="63">
        <v>153.9</v>
      </c>
      <c r="AR16" s="63">
        <v>154.1</v>
      </c>
      <c r="AS16" s="63">
        <v>179</v>
      </c>
      <c r="AT16" s="63">
        <v>151.5</v>
      </c>
      <c r="AU16" s="63">
        <v>177.7</v>
      </c>
      <c r="AV16" s="63">
        <v>187.1</v>
      </c>
      <c r="AW16" s="63">
        <v>172.5</v>
      </c>
      <c r="AX16" s="63">
        <v>184.5</v>
      </c>
      <c r="AY16" s="63">
        <v>164.3</v>
      </c>
      <c r="AZ16" s="63">
        <v>188.3</v>
      </c>
      <c r="BA16" s="63">
        <v>158.69999999999999</v>
      </c>
      <c r="BB16" s="63">
        <v>167.7</v>
      </c>
      <c r="BC16" s="63">
        <v>160.30000000000001</v>
      </c>
      <c r="BD16" s="63">
        <v>168.5</v>
      </c>
      <c r="BE16" s="63">
        <v>164.3</v>
      </c>
      <c r="BF16" s="63">
        <v>151.4</v>
      </c>
      <c r="BG16" s="63">
        <v>157.1</v>
      </c>
      <c r="BH16" s="63">
        <v>164.5</v>
      </c>
      <c r="BI16" s="63">
        <v>144.19999999999999</v>
      </c>
      <c r="BJ16" s="63">
        <v>145.80000000000001</v>
      </c>
      <c r="BK16" s="63">
        <v>145.69999999999999</v>
      </c>
      <c r="BL16" s="63">
        <v>148.80000000000001</v>
      </c>
      <c r="BM16" s="63">
        <v>170.6</v>
      </c>
      <c r="BN16" s="63">
        <v>161.69999999999999</v>
      </c>
      <c r="BO16" s="63">
        <v>136.19999999999999</v>
      </c>
      <c r="BP16" s="63">
        <v>168.7</v>
      </c>
      <c r="BQ16" s="63">
        <v>163.69999999999999</v>
      </c>
      <c r="BR16" s="63">
        <v>145.30000000000001</v>
      </c>
      <c r="BS16" s="63">
        <v>143.9</v>
      </c>
      <c r="BT16" s="63">
        <v>160.6</v>
      </c>
      <c r="BU16" s="63">
        <v>151.19999999999999</v>
      </c>
      <c r="BV16" s="63">
        <v>144.30000000000001</v>
      </c>
      <c r="BW16" s="64">
        <v>158.19999999999999</v>
      </c>
      <c r="BX16" s="64">
        <v>182.3</v>
      </c>
      <c r="BY16" s="64">
        <v>187.8</v>
      </c>
      <c r="BZ16" s="64">
        <v>167.3</v>
      </c>
      <c r="CA16" s="64">
        <v>148.5</v>
      </c>
      <c r="CB16" s="64">
        <v>173.4</v>
      </c>
      <c r="CC16" s="64">
        <v>155.19999999999999</v>
      </c>
      <c r="CD16" s="64">
        <v>153.19999999999999</v>
      </c>
      <c r="CE16" s="64">
        <v>153.69999999999999</v>
      </c>
      <c r="CF16" s="64">
        <v>162.5</v>
      </c>
      <c r="CG16" s="64">
        <v>162.1</v>
      </c>
      <c r="CH16" s="64">
        <v>150.6</v>
      </c>
      <c r="CI16" s="65">
        <v>140.69999999999999</v>
      </c>
      <c r="CJ16" s="65">
        <v>157.9</v>
      </c>
      <c r="CK16" s="65">
        <v>167.2</v>
      </c>
      <c r="CL16" s="65">
        <v>155.9</v>
      </c>
      <c r="CM16" s="65">
        <v>147.4</v>
      </c>
      <c r="CN16" s="65">
        <v>170.2</v>
      </c>
      <c r="CO16" s="65">
        <v>150.5</v>
      </c>
      <c r="CP16" s="65">
        <v>146.30000000000001</v>
      </c>
      <c r="CQ16" s="65">
        <v>156.80000000000001</v>
      </c>
      <c r="CR16" s="65">
        <v>155</v>
      </c>
      <c r="CS16" s="65">
        <v>155.1</v>
      </c>
      <c r="CT16" s="65">
        <v>152.4</v>
      </c>
      <c r="CU16" s="66">
        <v>133.5</v>
      </c>
      <c r="CV16" s="66">
        <v>153.6</v>
      </c>
      <c r="CW16" s="66">
        <v>160.1</v>
      </c>
      <c r="CX16" s="66">
        <v>155.4</v>
      </c>
      <c r="CY16" s="66">
        <v>145.5</v>
      </c>
      <c r="CZ16" s="66">
        <v>163.80000000000001</v>
      </c>
      <c r="DA16" s="66">
        <v>156.4</v>
      </c>
      <c r="DB16" s="66">
        <v>150</v>
      </c>
      <c r="DC16" s="66">
        <v>149.19999999999999</v>
      </c>
      <c r="DD16" s="66">
        <v>156.80000000000001</v>
      </c>
      <c r="DE16" s="66">
        <v>161.6</v>
      </c>
      <c r="DF16" s="66">
        <v>152.69999999999999</v>
      </c>
      <c r="DG16" s="101">
        <v>136.5</v>
      </c>
      <c r="DH16" s="101">
        <v>159.69999999999999</v>
      </c>
      <c r="DI16" s="101">
        <v>160</v>
      </c>
      <c r="DJ16" s="101">
        <v>153.9</v>
      </c>
      <c r="DK16" s="101">
        <v>138.80000000000001</v>
      </c>
      <c r="DL16" s="101">
        <v>167.5</v>
      </c>
      <c r="DM16" s="101">
        <v>156</v>
      </c>
      <c r="DN16" s="101">
        <v>150.9</v>
      </c>
      <c r="DO16" s="101">
        <v>159.69999999999999</v>
      </c>
      <c r="DP16" s="101">
        <v>155.1</v>
      </c>
      <c r="DQ16" s="101">
        <v>162.9</v>
      </c>
      <c r="DR16" s="101">
        <v>163.9</v>
      </c>
      <c r="DS16" s="101">
        <v>138.19999999999999</v>
      </c>
      <c r="DT16" s="101">
        <v>159.80000000000001</v>
      </c>
      <c r="DU16" s="101">
        <v>158.69999999999999</v>
      </c>
      <c r="DV16" s="101">
        <v>143.80000000000001</v>
      </c>
      <c r="DW16" s="101">
        <v>129.5</v>
      </c>
      <c r="DX16" s="101">
        <v>156.30000000000001</v>
      </c>
      <c r="DY16" s="101">
        <v>159.4</v>
      </c>
      <c r="DZ16" s="101">
        <v>145.80000000000001</v>
      </c>
      <c r="EA16" s="101">
        <v>155</v>
      </c>
      <c r="EB16" s="101">
        <v>158.1</v>
      </c>
      <c r="EC16" s="101">
        <v>164.5</v>
      </c>
      <c r="ED16" s="101">
        <v>151.80000000000001</v>
      </c>
      <c r="EE16" s="101">
        <v>144.5</v>
      </c>
      <c r="EF16" s="101">
        <v>146.69999999999999</v>
      </c>
      <c r="EG16" s="101">
        <v>168.1</v>
      </c>
      <c r="EH16" s="101">
        <v>160.19999999999999</v>
      </c>
      <c r="EI16" s="101">
        <v>134.1</v>
      </c>
      <c r="EJ16" s="101">
        <v>160.30000000000001</v>
      </c>
      <c r="EK16" s="101">
        <v>138.19999999999999</v>
      </c>
      <c r="EL16" s="101">
        <v>134.5</v>
      </c>
      <c r="EM16" s="101">
        <v>133.6</v>
      </c>
      <c r="EN16" s="101">
        <v>140.5</v>
      </c>
      <c r="EO16" s="101">
        <v>140.6</v>
      </c>
      <c r="EP16" s="101">
        <v>139.80000000000001</v>
      </c>
      <c r="EQ16" s="101">
        <v>133.19999999999999</v>
      </c>
      <c r="ER16" s="101">
        <v>131.19999999999999</v>
      </c>
      <c r="ES16" s="101">
        <v>147.80000000000001</v>
      </c>
      <c r="ET16" s="101">
        <v>138.69999999999999</v>
      </c>
      <c r="EU16" s="101">
        <v>131.4</v>
      </c>
      <c r="EV16" s="101">
        <v>144.69999999999999</v>
      </c>
      <c r="EW16" s="101">
        <v>139.69999999999999</v>
      </c>
      <c r="EX16" s="101">
        <v>141.80000000000001</v>
      </c>
      <c r="EY16" s="101">
        <v>139.4</v>
      </c>
      <c r="EZ16" s="101">
        <v>140.1</v>
      </c>
      <c r="FA16" s="101">
        <v>142.6</v>
      </c>
      <c r="FB16" s="101">
        <v>137</v>
      </c>
      <c r="FC16" s="101">
        <v>142.6</v>
      </c>
      <c r="FD16" s="101">
        <v>145.80000000000001</v>
      </c>
      <c r="FE16" s="101">
        <v>167.2</v>
      </c>
      <c r="FF16" s="101">
        <v>157.30000000000001</v>
      </c>
      <c r="FG16" s="101">
        <v>142.19999999999999</v>
      </c>
      <c r="FH16" s="101">
        <v>160.19999999999999</v>
      </c>
      <c r="FI16" s="101">
        <v>154.6</v>
      </c>
      <c r="FJ16" s="101">
        <v>152.30000000000001</v>
      </c>
      <c r="FK16" s="101">
        <v>154.6</v>
      </c>
      <c r="FL16" s="101">
        <v>155.5</v>
      </c>
      <c r="FM16" s="101">
        <v>153.9</v>
      </c>
      <c r="FN16" s="101">
        <v>156</v>
      </c>
    </row>
    <row r="17" spans="2:170" ht="21" customHeight="1" x14ac:dyDescent="0.15">
      <c r="B17" s="11" t="s">
        <v>11</v>
      </c>
      <c r="C17" s="63">
        <v>115.9</v>
      </c>
      <c r="D17" s="63">
        <v>116.1</v>
      </c>
      <c r="E17" s="63">
        <v>123.4</v>
      </c>
      <c r="F17" s="63">
        <v>125.1</v>
      </c>
      <c r="G17" s="63">
        <v>122.5</v>
      </c>
      <c r="H17" s="63">
        <v>117.8</v>
      </c>
      <c r="I17" s="63">
        <v>129.30000000000001</v>
      </c>
      <c r="J17" s="63">
        <v>127.5</v>
      </c>
      <c r="K17" s="63">
        <v>123</v>
      </c>
      <c r="L17" s="63">
        <v>123.2</v>
      </c>
      <c r="M17" s="63">
        <v>125.2</v>
      </c>
      <c r="N17" s="63">
        <v>125.1</v>
      </c>
      <c r="O17" s="63">
        <v>118.7</v>
      </c>
      <c r="P17" s="63">
        <v>121.1</v>
      </c>
      <c r="Q17" s="63">
        <v>125.5</v>
      </c>
      <c r="R17" s="63">
        <v>121.1</v>
      </c>
      <c r="S17" s="63">
        <v>119.8</v>
      </c>
      <c r="T17" s="63">
        <v>117.7</v>
      </c>
      <c r="U17" s="63">
        <v>126.8</v>
      </c>
      <c r="V17" s="63">
        <v>131.9</v>
      </c>
      <c r="W17" s="63">
        <v>124.3</v>
      </c>
      <c r="X17" s="63">
        <v>123.5</v>
      </c>
      <c r="Y17" s="63">
        <v>121.5</v>
      </c>
      <c r="Z17" s="63">
        <v>123.7</v>
      </c>
      <c r="AA17" s="63">
        <v>108.7</v>
      </c>
      <c r="AB17" s="63">
        <v>108.5</v>
      </c>
      <c r="AC17" s="63">
        <v>113.4</v>
      </c>
      <c r="AD17" s="63">
        <v>107</v>
      </c>
      <c r="AE17" s="63">
        <v>110.3</v>
      </c>
      <c r="AF17" s="63">
        <v>101.8</v>
      </c>
      <c r="AG17" s="63">
        <v>141.19999999999999</v>
      </c>
      <c r="AH17" s="63">
        <v>152.19999999999999</v>
      </c>
      <c r="AI17" s="63">
        <v>140.69999999999999</v>
      </c>
      <c r="AJ17" s="63">
        <v>140.1</v>
      </c>
      <c r="AK17" s="63">
        <v>142.5</v>
      </c>
      <c r="AL17" s="63">
        <v>141.1</v>
      </c>
      <c r="AM17" s="63">
        <v>133.6</v>
      </c>
      <c r="AN17" s="63">
        <v>135.9</v>
      </c>
      <c r="AO17" s="63">
        <v>133.1</v>
      </c>
      <c r="AP17" s="63">
        <v>144.4</v>
      </c>
      <c r="AQ17" s="63">
        <v>145.19999999999999</v>
      </c>
      <c r="AR17" s="63">
        <v>134.9</v>
      </c>
      <c r="AS17" s="63">
        <v>134.69999999999999</v>
      </c>
      <c r="AT17" s="63">
        <v>143.6</v>
      </c>
      <c r="AU17" s="63">
        <v>141.19999999999999</v>
      </c>
      <c r="AV17" s="63">
        <v>134.19999999999999</v>
      </c>
      <c r="AW17" s="63">
        <v>137.69999999999999</v>
      </c>
      <c r="AX17" s="63">
        <v>136.80000000000001</v>
      </c>
      <c r="AY17" s="63">
        <v>122.6</v>
      </c>
      <c r="AZ17" s="63">
        <v>117</v>
      </c>
      <c r="BA17" s="63">
        <v>125</v>
      </c>
      <c r="BB17" s="63">
        <v>125.5</v>
      </c>
      <c r="BC17" s="63">
        <v>127</v>
      </c>
      <c r="BD17" s="63">
        <v>122.3</v>
      </c>
      <c r="BE17" s="63">
        <v>126.2</v>
      </c>
      <c r="BF17" s="63">
        <v>127.2</v>
      </c>
      <c r="BG17" s="63">
        <v>123.1</v>
      </c>
      <c r="BH17" s="63">
        <v>123.2</v>
      </c>
      <c r="BI17" s="63">
        <v>125.7</v>
      </c>
      <c r="BJ17" s="63">
        <v>123.4</v>
      </c>
      <c r="BK17" s="63">
        <v>109.1</v>
      </c>
      <c r="BL17" s="63">
        <v>110.5</v>
      </c>
      <c r="BM17" s="63">
        <v>113.9</v>
      </c>
      <c r="BN17" s="63">
        <v>120.1</v>
      </c>
      <c r="BO17" s="63">
        <v>121.9</v>
      </c>
      <c r="BP17" s="63">
        <v>116.5</v>
      </c>
      <c r="BQ17" s="63">
        <v>112.3</v>
      </c>
      <c r="BR17" s="63">
        <v>125.5</v>
      </c>
      <c r="BS17" s="63">
        <v>115.3</v>
      </c>
      <c r="BT17" s="63">
        <v>115.3</v>
      </c>
      <c r="BU17" s="63">
        <v>119.4</v>
      </c>
      <c r="BV17" s="63">
        <v>119.1</v>
      </c>
      <c r="BW17" s="64">
        <v>108.2</v>
      </c>
      <c r="BX17" s="64">
        <v>107.3</v>
      </c>
      <c r="BY17" s="64">
        <v>106.5</v>
      </c>
      <c r="BZ17" s="64">
        <v>105.9</v>
      </c>
      <c r="CA17" s="64">
        <v>104.3</v>
      </c>
      <c r="CB17" s="64">
        <v>108.3</v>
      </c>
      <c r="CC17" s="64">
        <v>127.7</v>
      </c>
      <c r="CD17" s="64">
        <v>126.5</v>
      </c>
      <c r="CE17" s="64">
        <v>122.1</v>
      </c>
      <c r="CF17" s="64">
        <v>123.3</v>
      </c>
      <c r="CG17" s="64">
        <v>121.8</v>
      </c>
      <c r="CH17" s="64">
        <v>132.4</v>
      </c>
      <c r="CI17" s="65">
        <v>107.7</v>
      </c>
      <c r="CJ17" s="65">
        <v>114.3</v>
      </c>
      <c r="CK17" s="65">
        <v>113.5</v>
      </c>
      <c r="CL17" s="65">
        <v>124.7</v>
      </c>
      <c r="CM17" s="65">
        <v>117.7</v>
      </c>
      <c r="CN17" s="65">
        <v>108.7</v>
      </c>
      <c r="CO17" s="65">
        <v>110.7</v>
      </c>
      <c r="CP17" s="65">
        <v>119.8</v>
      </c>
      <c r="CQ17" s="65">
        <v>101.9</v>
      </c>
      <c r="CR17" s="65">
        <v>105.8</v>
      </c>
      <c r="CS17" s="65">
        <v>106.7</v>
      </c>
      <c r="CT17" s="65">
        <v>105.9</v>
      </c>
      <c r="CU17" s="66">
        <v>103</v>
      </c>
      <c r="CV17" s="66">
        <v>100.9</v>
      </c>
      <c r="CW17" s="66">
        <v>109.6</v>
      </c>
      <c r="CX17" s="66">
        <v>115.2</v>
      </c>
      <c r="CY17" s="66">
        <v>109.7</v>
      </c>
      <c r="CZ17" s="66">
        <v>107.3</v>
      </c>
      <c r="DA17" s="66">
        <v>101.8</v>
      </c>
      <c r="DB17" s="66">
        <v>105.8</v>
      </c>
      <c r="DC17" s="66">
        <v>95.5</v>
      </c>
      <c r="DD17" s="66">
        <v>96</v>
      </c>
      <c r="DE17" s="66">
        <v>96.2</v>
      </c>
      <c r="DF17" s="66">
        <v>96.2</v>
      </c>
      <c r="DG17" s="101">
        <v>89.7</v>
      </c>
      <c r="DH17" s="101">
        <v>83.6</v>
      </c>
      <c r="DI17" s="101">
        <v>92.2</v>
      </c>
      <c r="DJ17" s="101">
        <v>89.3</v>
      </c>
      <c r="DK17" s="101">
        <v>91.8</v>
      </c>
      <c r="DL17" s="101">
        <v>91.2</v>
      </c>
      <c r="DM17" s="101">
        <v>91</v>
      </c>
      <c r="DN17" s="101">
        <v>96.1</v>
      </c>
      <c r="DO17" s="101">
        <v>90</v>
      </c>
      <c r="DP17" s="101">
        <v>91.5</v>
      </c>
      <c r="DQ17" s="101">
        <v>90.8</v>
      </c>
      <c r="DR17" s="101">
        <v>88.5</v>
      </c>
      <c r="DS17" s="101">
        <v>91.6</v>
      </c>
      <c r="DT17" s="101">
        <v>84.7</v>
      </c>
      <c r="DU17" s="101">
        <v>94.1</v>
      </c>
      <c r="DV17" s="101">
        <v>83.9</v>
      </c>
      <c r="DW17" s="101">
        <v>85.7</v>
      </c>
      <c r="DX17" s="101">
        <v>89.9</v>
      </c>
      <c r="DY17" s="101">
        <v>96.6</v>
      </c>
      <c r="DZ17" s="101">
        <v>101.7</v>
      </c>
      <c r="EA17" s="101">
        <v>96.7</v>
      </c>
      <c r="EB17" s="101">
        <v>103.2</v>
      </c>
      <c r="EC17" s="101">
        <v>102.7</v>
      </c>
      <c r="ED17" s="101">
        <v>95.4</v>
      </c>
      <c r="EE17" s="101">
        <v>98.6</v>
      </c>
      <c r="EF17" s="101">
        <v>92.2</v>
      </c>
      <c r="EG17" s="101">
        <v>99.6</v>
      </c>
      <c r="EH17" s="101">
        <v>101.1</v>
      </c>
      <c r="EI17" s="101">
        <v>100.6</v>
      </c>
      <c r="EJ17" s="101">
        <v>99.2</v>
      </c>
      <c r="EK17" s="101">
        <v>95.5</v>
      </c>
      <c r="EL17" s="101">
        <v>92.5</v>
      </c>
      <c r="EM17" s="101">
        <v>86.2</v>
      </c>
      <c r="EN17" s="101">
        <v>93.3</v>
      </c>
      <c r="EO17" s="101">
        <v>96.3</v>
      </c>
      <c r="EP17" s="101">
        <v>97.6</v>
      </c>
      <c r="EQ17" s="101">
        <v>105</v>
      </c>
      <c r="ER17" s="101">
        <v>97.3</v>
      </c>
      <c r="ES17" s="101">
        <v>109.7</v>
      </c>
      <c r="ET17" s="101">
        <v>114.7</v>
      </c>
      <c r="EU17" s="101">
        <v>114.4</v>
      </c>
      <c r="EV17" s="101">
        <v>112.5</v>
      </c>
      <c r="EW17" s="101">
        <v>99.3</v>
      </c>
      <c r="EX17" s="101">
        <v>97.9</v>
      </c>
      <c r="EY17" s="101">
        <v>99.5</v>
      </c>
      <c r="EZ17" s="101">
        <v>101.8</v>
      </c>
      <c r="FA17" s="101">
        <v>98.7</v>
      </c>
      <c r="FB17" s="101">
        <v>98.6</v>
      </c>
      <c r="FC17" s="101">
        <v>100.5</v>
      </c>
      <c r="FD17" s="101">
        <v>96.2</v>
      </c>
      <c r="FE17" s="101">
        <v>101</v>
      </c>
      <c r="FF17" s="101">
        <v>101.9</v>
      </c>
      <c r="FG17" s="101">
        <v>105.4</v>
      </c>
      <c r="FH17" s="101">
        <v>98.2</v>
      </c>
      <c r="FI17" s="101">
        <v>95</v>
      </c>
      <c r="FJ17" s="101">
        <v>96.8</v>
      </c>
      <c r="FK17" s="101">
        <v>91.6</v>
      </c>
      <c r="FL17" s="101">
        <v>89.9</v>
      </c>
      <c r="FM17" s="101">
        <v>91.3</v>
      </c>
      <c r="FN17" s="101">
        <v>95.2</v>
      </c>
    </row>
    <row r="18" spans="2:170" ht="21" customHeight="1" x14ac:dyDescent="0.15">
      <c r="B18" s="11" t="s">
        <v>12</v>
      </c>
      <c r="C18" s="63">
        <v>146.80000000000001</v>
      </c>
      <c r="D18" s="63">
        <v>144.19999999999999</v>
      </c>
      <c r="E18" s="63">
        <v>153.30000000000001</v>
      </c>
      <c r="F18" s="63">
        <v>158.19999999999999</v>
      </c>
      <c r="G18" s="63">
        <v>156.6</v>
      </c>
      <c r="H18" s="63">
        <v>164</v>
      </c>
      <c r="I18" s="63">
        <v>139.1</v>
      </c>
      <c r="J18" s="63">
        <v>144.19999999999999</v>
      </c>
      <c r="K18" s="63">
        <v>141.30000000000001</v>
      </c>
      <c r="L18" s="63">
        <v>132.69999999999999</v>
      </c>
      <c r="M18" s="63">
        <v>128.69999999999999</v>
      </c>
      <c r="N18" s="63">
        <v>136.69999999999999</v>
      </c>
      <c r="O18" s="63">
        <v>157.19999999999999</v>
      </c>
      <c r="P18" s="63">
        <v>152.6</v>
      </c>
      <c r="Q18" s="63">
        <v>160.9</v>
      </c>
      <c r="R18" s="63">
        <v>169.1</v>
      </c>
      <c r="S18" s="63">
        <v>167.7</v>
      </c>
      <c r="T18" s="63">
        <v>162.30000000000001</v>
      </c>
      <c r="U18" s="63">
        <v>160.4</v>
      </c>
      <c r="V18" s="63">
        <v>156.4</v>
      </c>
      <c r="W18" s="63">
        <v>161.30000000000001</v>
      </c>
      <c r="X18" s="63">
        <v>164.5</v>
      </c>
      <c r="Y18" s="63">
        <v>158.69999999999999</v>
      </c>
      <c r="Z18" s="63">
        <v>154.4</v>
      </c>
      <c r="AA18" s="63">
        <v>144.9</v>
      </c>
      <c r="AB18" s="63">
        <v>143.9</v>
      </c>
      <c r="AC18" s="63">
        <v>154.80000000000001</v>
      </c>
      <c r="AD18" s="63">
        <v>151.9</v>
      </c>
      <c r="AE18" s="63">
        <v>160.4</v>
      </c>
      <c r="AF18" s="63">
        <v>158</v>
      </c>
      <c r="AG18" s="63">
        <v>116.3</v>
      </c>
      <c r="AH18" s="63">
        <v>121.7</v>
      </c>
      <c r="AI18" s="63">
        <v>120</v>
      </c>
      <c r="AJ18" s="63">
        <v>120.3</v>
      </c>
      <c r="AK18" s="63">
        <v>121.8</v>
      </c>
      <c r="AL18" s="63">
        <v>118.9</v>
      </c>
      <c r="AM18" s="63">
        <v>114.5</v>
      </c>
      <c r="AN18" s="63">
        <v>119</v>
      </c>
      <c r="AO18" s="63">
        <v>120.6</v>
      </c>
      <c r="AP18" s="63">
        <v>129.4</v>
      </c>
      <c r="AQ18" s="63">
        <v>122.2</v>
      </c>
      <c r="AR18" s="63">
        <v>124.1</v>
      </c>
      <c r="AS18" s="63">
        <v>120.7</v>
      </c>
      <c r="AT18" s="63">
        <v>124.2</v>
      </c>
      <c r="AU18" s="63">
        <v>121.1</v>
      </c>
      <c r="AV18" s="63">
        <v>121</v>
      </c>
      <c r="AW18" s="63">
        <v>124.7</v>
      </c>
      <c r="AX18" s="63">
        <v>127.1</v>
      </c>
      <c r="AY18" s="63">
        <v>133.9</v>
      </c>
      <c r="AZ18" s="63">
        <v>126.1</v>
      </c>
      <c r="BA18" s="63">
        <v>133.30000000000001</v>
      </c>
      <c r="BB18" s="63">
        <v>130.80000000000001</v>
      </c>
      <c r="BC18" s="63">
        <v>143.30000000000001</v>
      </c>
      <c r="BD18" s="63">
        <v>132.30000000000001</v>
      </c>
      <c r="BE18" s="63">
        <v>122.2</v>
      </c>
      <c r="BF18" s="63">
        <v>130.69999999999999</v>
      </c>
      <c r="BG18" s="63">
        <v>119</v>
      </c>
      <c r="BH18" s="63">
        <v>117</v>
      </c>
      <c r="BI18" s="63">
        <v>115</v>
      </c>
      <c r="BJ18" s="63">
        <v>120.1</v>
      </c>
      <c r="BK18" s="63">
        <v>152.1</v>
      </c>
      <c r="BL18" s="63">
        <v>151.5</v>
      </c>
      <c r="BM18" s="63">
        <v>153.6</v>
      </c>
      <c r="BN18" s="63">
        <v>165.5</v>
      </c>
      <c r="BO18" s="63">
        <v>155.5</v>
      </c>
      <c r="BP18" s="63">
        <v>169.8</v>
      </c>
      <c r="BQ18" s="63">
        <v>152.19999999999999</v>
      </c>
      <c r="BR18" s="63">
        <v>166.4</v>
      </c>
      <c r="BS18" s="63">
        <v>161</v>
      </c>
      <c r="BT18" s="63">
        <v>157.6</v>
      </c>
      <c r="BU18" s="63">
        <v>160.5</v>
      </c>
      <c r="BV18" s="63">
        <v>159.4</v>
      </c>
      <c r="BW18" s="64">
        <v>151.6</v>
      </c>
      <c r="BX18" s="64">
        <v>142.1</v>
      </c>
      <c r="BY18" s="64">
        <v>143.6</v>
      </c>
      <c r="BZ18" s="64">
        <v>147.4</v>
      </c>
      <c r="CA18" s="64">
        <v>150.9</v>
      </c>
      <c r="CB18" s="64">
        <v>149.4</v>
      </c>
      <c r="CC18" s="64">
        <v>154.30000000000001</v>
      </c>
      <c r="CD18" s="64">
        <v>135.80000000000001</v>
      </c>
      <c r="CE18" s="64">
        <v>135.4</v>
      </c>
      <c r="CF18" s="64">
        <v>139.6</v>
      </c>
      <c r="CG18" s="64">
        <v>133.19999999999999</v>
      </c>
      <c r="CH18" s="64">
        <v>134.19999999999999</v>
      </c>
      <c r="CI18" s="65">
        <v>124.7</v>
      </c>
      <c r="CJ18" s="65">
        <v>112.2</v>
      </c>
      <c r="CK18" s="65">
        <v>116</v>
      </c>
      <c r="CL18" s="65">
        <v>128.80000000000001</v>
      </c>
      <c r="CM18" s="65">
        <v>140.6</v>
      </c>
      <c r="CN18" s="65">
        <v>127.5</v>
      </c>
      <c r="CO18" s="65">
        <v>134.9</v>
      </c>
      <c r="CP18" s="65">
        <v>128.5</v>
      </c>
      <c r="CQ18" s="65">
        <v>128.5</v>
      </c>
      <c r="CR18" s="65">
        <v>131.4</v>
      </c>
      <c r="CS18" s="65">
        <v>140.1</v>
      </c>
      <c r="CT18" s="65">
        <v>129.6</v>
      </c>
      <c r="CU18" s="66">
        <v>132.9</v>
      </c>
      <c r="CV18" s="66">
        <v>133</v>
      </c>
      <c r="CW18" s="66">
        <v>135.5</v>
      </c>
      <c r="CX18" s="66">
        <v>139.19999999999999</v>
      </c>
      <c r="CY18" s="66">
        <v>134.9</v>
      </c>
      <c r="CZ18" s="66">
        <v>130.80000000000001</v>
      </c>
      <c r="DA18" s="66">
        <v>137.30000000000001</v>
      </c>
      <c r="DB18" s="66">
        <v>135.5</v>
      </c>
      <c r="DC18" s="66">
        <v>134</v>
      </c>
      <c r="DD18" s="66">
        <v>135.80000000000001</v>
      </c>
      <c r="DE18" s="66">
        <v>137</v>
      </c>
      <c r="DF18" s="66">
        <v>136.6</v>
      </c>
      <c r="DG18" s="101">
        <v>123.3</v>
      </c>
      <c r="DH18" s="101">
        <v>115.8</v>
      </c>
      <c r="DI18" s="101">
        <v>120.5</v>
      </c>
      <c r="DJ18" s="101">
        <v>127.2</v>
      </c>
      <c r="DK18" s="101">
        <v>125.3</v>
      </c>
      <c r="DL18" s="101">
        <v>120.7</v>
      </c>
      <c r="DM18" s="101">
        <v>130.19999999999999</v>
      </c>
      <c r="DN18" s="101">
        <v>135.1</v>
      </c>
      <c r="DO18" s="101">
        <v>131.4</v>
      </c>
      <c r="DP18" s="101">
        <v>128.5</v>
      </c>
      <c r="DQ18" s="101">
        <v>129.1</v>
      </c>
      <c r="DR18" s="101">
        <v>127.3</v>
      </c>
      <c r="DS18" s="101">
        <v>116.7</v>
      </c>
      <c r="DT18" s="101">
        <v>115</v>
      </c>
      <c r="DU18" s="101">
        <v>127.5</v>
      </c>
      <c r="DV18" s="101">
        <v>121.4</v>
      </c>
      <c r="DW18" s="101">
        <v>100.1</v>
      </c>
      <c r="DX18" s="101">
        <v>119.7</v>
      </c>
      <c r="DY18" s="101">
        <v>134.1</v>
      </c>
      <c r="DZ18" s="101">
        <v>137.69999999999999</v>
      </c>
      <c r="EA18" s="101">
        <v>132.19999999999999</v>
      </c>
      <c r="EB18" s="101">
        <v>135.19999999999999</v>
      </c>
      <c r="EC18" s="101">
        <v>133.1</v>
      </c>
      <c r="ED18" s="101">
        <v>133.6</v>
      </c>
      <c r="EE18" s="101">
        <v>134</v>
      </c>
      <c r="EF18" s="101">
        <v>131.4</v>
      </c>
      <c r="EG18" s="101">
        <v>139.19999999999999</v>
      </c>
      <c r="EH18" s="101">
        <v>137.9</v>
      </c>
      <c r="EI18" s="101">
        <v>140.19999999999999</v>
      </c>
      <c r="EJ18" s="101">
        <v>138.9</v>
      </c>
      <c r="EK18" s="101">
        <v>136.19999999999999</v>
      </c>
      <c r="EL18" s="101">
        <v>138</v>
      </c>
      <c r="EM18" s="101">
        <v>119.3</v>
      </c>
      <c r="EN18" s="101">
        <v>121.6</v>
      </c>
      <c r="EO18" s="101">
        <v>141.9</v>
      </c>
      <c r="EP18" s="101">
        <v>130.9</v>
      </c>
      <c r="EQ18" s="101">
        <v>142</v>
      </c>
      <c r="ER18" s="101">
        <v>132.6</v>
      </c>
      <c r="ES18" s="101">
        <v>136.5</v>
      </c>
      <c r="ET18" s="101">
        <v>148.9</v>
      </c>
      <c r="EU18" s="101">
        <v>144.1</v>
      </c>
      <c r="EV18" s="101">
        <v>145.30000000000001</v>
      </c>
      <c r="EW18" s="101">
        <v>135.19999999999999</v>
      </c>
      <c r="EX18" s="101">
        <v>140.19999999999999</v>
      </c>
      <c r="EY18" s="101">
        <v>137.69999999999999</v>
      </c>
      <c r="EZ18" s="101">
        <v>140.5</v>
      </c>
      <c r="FA18" s="101">
        <v>135.19999999999999</v>
      </c>
      <c r="FB18" s="101">
        <v>134.6</v>
      </c>
      <c r="FC18" s="101">
        <v>138.5</v>
      </c>
      <c r="FD18" s="101">
        <v>134.30000000000001</v>
      </c>
      <c r="FE18" s="101">
        <v>136.9</v>
      </c>
      <c r="FF18" s="101">
        <v>146.19999999999999</v>
      </c>
      <c r="FG18" s="101">
        <v>142.5</v>
      </c>
      <c r="FH18" s="101">
        <v>139.30000000000001</v>
      </c>
      <c r="FI18" s="101">
        <v>135.30000000000001</v>
      </c>
      <c r="FJ18" s="101">
        <v>139.19999999999999</v>
      </c>
      <c r="FK18" s="101">
        <v>144.4</v>
      </c>
      <c r="FL18" s="101">
        <v>147.80000000000001</v>
      </c>
      <c r="FM18" s="101">
        <v>145.5</v>
      </c>
      <c r="FN18" s="101">
        <v>149.19999999999999</v>
      </c>
    </row>
    <row r="19" spans="2:170" ht="21" customHeight="1" x14ac:dyDescent="0.15">
      <c r="B19" s="11" t="s">
        <v>13</v>
      </c>
      <c r="C19" s="63">
        <v>125.9</v>
      </c>
      <c r="D19" s="63">
        <v>143.5</v>
      </c>
      <c r="E19" s="63">
        <v>154.69999999999999</v>
      </c>
      <c r="F19" s="63">
        <v>157.5</v>
      </c>
      <c r="G19" s="63">
        <v>133.19999999999999</v>
      </c>
      <c r="H19" s="63">
        <v>156.1</v>
      </c>
      <c r="I19" s="63">
        <v>148.4</v>
      </c>
      <c r="J19" s="63">
        <v>118.1</v>
      </c>
      <c r="K19" s="63">
        <v>149</v>
      </c>
      <c r="L19" s="63">
        <v>149.19999999999999</v>
      </c>
      <c r="M19" s="63">
        <v>149</v>
      </c>
      <c r="N19" s="63">
        <v>135.5</v>
      </c>
      <c r="O19" s="63">
        <v>138.6</v>
      </c>
      <c r="P19" s="63">
        <v>148</v>
      </c>
      <c r="Q19" s="63">
        <v>168.2</v>
      </c>
      <c r="R19" s="63">
        <v>172.5</v>
      </c>
      <c r="S19" s="63">
        <v>147.4</v>
      </c>
      <c r="T19" s="63">
        <v>167.9</v>
      </c>
      <c r="U19" s="63">
        <v>137.9</v>
      </c>
      <c r="V19" s="63">
        <v>130.6</v>
      </c>
      <c r="W19" s="63">
        <v>149.30000000000001</v>
      </c>
      <c r="X19" s="63">
        <v>152.9</v>
      </c>
      <c r="Y19" s="63">
        <v>136.69999999999999</v>
      </c>
      <c r="Z19" s="63">
        <v>121.4</v>
      </c>
      <c r="AA19" s="63">
        <v>132</v>
      </c>
      <c r="AB19" s="63">
        <v>157</v>
      </c>
      <c r="AC19" s="63">
        <v>159.1</v>
      </c>
      <c r="AD19" s="63">
        <v>162.69999999999999</v>
      </c>
      <c r="AE19" s="63">
        <v>164.1</v>
      </c>
      <c r="AF19" s="63">
        <v>165.4</v>
      </c>
      <c r="AG19" s="63">
        <v>150.6</v>
      </c>
      <c r="AH19" s="63">
        <v>134.9</v>
      </c>
      <c r="AI19" s="63">
        <v>153.30000000000001</v>
      </c>
      <c r="AJ19" s="63">
        <v>160.5</v>
      </c>
      <c r="AK19" s="63">
        <v>166.1</v>
      </c>
      <c r="AL19" s="63">
        <v>137.6</v>
      </c>
      <c r="AM19" s="63">
        <v>142.6</v>
      </c>
      <c r="AN19" s="63">
        <v>157.19999999999999</v>
      </c>
      <c r="AO19" s="63">
        <v>155.6</v>
      </c>
      <c r="AP19" s="63">
        <v>162</v>
      </c>
      <c r="AQ19" s="63">
        <v>157.5</v>
      </c>
      <c r="AR19" s="63">
        <v>154.80000000000001</v>
      </c>
      <c r="AS19" s="63">
        <v>164.3</v>
      </c>
      <c r="AT19" s="63">
        <v>142.19999999999999</v>
      </c>
      <c r="AU19" s="63">
        <v>151.30000000000001</v>
      </c>
      <c r="AV19" s="63">
        <v>167.7</v>
      </c>
      <c r="AW19" s="63">
        <v>159</v>
      </c>
      <c r="AX19" s="63">
        <v>143.30000000000001</v>
      </c>
      <c r="AY19" s="63">
        <v>146</v>
      </c>
      <c r="AZ19" s="63">
        <v>146.30000000000001</v>
      </c>
      <c r="BA19" s="63">
        <v>152.9</v>
      </c>
      <c r="BB19" s="63">
        <v>166</v>
      </c>
      <c r="BC19" s="63">
        <v>154</v>
      </c>
      <c r="BD19" s="63">
        <v>160.80000000000001</v>
      </c>
      <c r="BE19" s="63">
        <v>162.69999999999999</v>
      </c>
      <c r="BF19" s="63">
        <v>131</v>
      </c>
      <c r="BG19" s="63">
        <v>160.9</v>
      </c>
      <c r="BH19" s="63">
        <v>165.8</v>
      </c>
      <c r="BI19" s="63">
        <v>139.80000000000001</v>
      </c>
      <c r="BJ19" s="63">
        <v>144.80000000000001</v>
      </c>
      <c r="BK19" s="63">
        <v>126.3</v>
      </c>
      <c r="BL19" s="63">
        <v>141.6</v>
      </c>
      <c r="BM19" s="63">
        <v>152</v>
      </c>
      <c r="BN19" s="63">
        <v>155.1</v>
      </c>
      <c r="BO19" s="63">
        <v>127.9</v>
      </c>
      <c r="BP19" s="63">
        <v>162.19999999999999</v>
      </c>
      <c r="BQ19" s="63">
        <v>141.4</v>
      </c>
      <c r="BR19" s="63">
        <v>91.3</v>
      </c>
      <c r="BS19" s="63">
        <v>132</v>
      </c>
      <c r="BT19" s="63">
        <v>138</v>
      </c>
      <c r="BU19" s="63">
        <v>131.80000000000001</v>
      </c>
      <c r="BV19" s="63">
        <v>125.4</v>
      </c>
      <c r="BW19" s="64">
        <v>121.5</v>
      </c>
      <c r="BX19" s="64">
        <v>134.9</v>
      </c>
      <c r="BY19" s="64">
        <v>128.4</v>
      </c>
      <c r="BZ19" s="64">
        <v>140</v>
      </c>
      <c r="CA19" s="64">
        <v>127.6</v>
      </c>
      <c r="CB19" s="64">
        <v>157.69999999999999</v>
      </c>
      <c r="CC19" s="64">
        <v>131.30000000000001</v>
      </c>
      <c r="CD19" s="64">
        <v>124.1</v>
      </c>
      <c r="CE19" s="64">
        <v>140.1</v>
      </c>
      <c r="CF19" s="64">
        <v>139.9</v>
      </c>
      <c r="CG19" s="64">
        <v>133</v>
      </c>
      <c r="CH19" s="64">
        <v>129.69999999999999</v>
      </c>
      <c r="CI19" s="65">
        <v>119.5</v>
      </c>
      <c r="CJ19" s="65">
        <v>128</v>
      </c>
      <c r="CK19" s="65">
        <v>131.69999999999999</v>
      </c>
      <c r="CL19" s="65">
        <v>138.5</v>
      </c>
      <c r="CM19" s="65">
        <v>140.1</v>
      </c>
      <c r="CN19" s="65">
        <v>153.69999999999999</v>
      </c>
      <c r="CO19" s="65">
        <v>140.9</v>
      </c>
      <c r="CP19" s="65">
        <v>122.7</v>
      </c>
      <c r="CQ19" s="65">
        <v>147.4</v>
      </c>
      <c r="CR19" s="65">
        <v>139.1</v>
      </c>
      <c r="CS19" s="65">
        <v>142.30000000000001</v>
      </c>
      <c r="CT19" s="65">
        <v>134.19999999999999</v>
      </c>
      <c r="CU19" s="66">
        <v>126.6</v>
      </c>
      <c r="CV19" s="66">
        <v>139.9</v>
      </c>
      <c r="CW19" s="66">
        <v>143.1</v>
      </c>
      <c r="CX19" s="66">
        <v>151.80000000000001</v>
      </c>
      <c r="CY19" s="66">
        <v>147</v>
      </c>
      <c r="CZ19" s="66">
        <v>152.6</v>
      </c>
      <c r="DA19" s="66">
        <v>149.30000000000001</v>
      </c>
      <c r="DB19" s="66">
        <v>120.6</v>
      </c>
      <c r="DC19" s="66">
        <v>139.4</v>
      </c>
      <c r="DD19" s="66">
        <v>155.30000000000001</v>
      </c>
      <c r="DE19" s="66">
        <v>154.1</v>
      </c>
      <c r="DF19" s="66">
        <v>133.69999999999999</v>
      </c>
      <c r="DG19" s="101">
        <v>139.5</v>
      </c>
      <c r="DH19" s="101">
        <v>145.30000000000001</v>
      </c>
      <c r="DI19" s="101">
        <v>143</v>
      </c>
      <c r="DJ19" s="101">
        <v>157</v>
      </c>
      <c r="DK19" s="101">
        <v>150.5</v>
      </c>
      <c r="DL19" s="101">
        <v>155.69999999999999</v>
      </c>
      <c r="DM19" s="101">
        <v>157.4</v>
      </c>
      <c r="DN19" s="101">
        <v>96.8</v>
      </c>
      <c r="DO19" s="101">
        <v>149</v>
      </c>
      <c r="DP19" s="101">
        <v>158.4</v>
      </c>
      <c r="DQ19" s="101">
        <v>149.6</v>
      </c>
      <c r="DR19" s="101">
        <v>142.1</v>
      </c>
      <c r="DS19" s="101">
        <v>131.19999999999999</v>
      </c>
      <c r="DT19" s="101">
        <v>131.6</v>
      </c>
      <c r="DU19" s="101">
        <v>136.5</v>
      </c>
      <c r="DV19" s="101">
        <v>148</v>
      </c>
      <c r="DW19" s="101">
        <v>131.30000000000001</v>
      </c>
      <c r="DX19" s="101">
        <v>165.1</v>
      </c>
      <c r="DY19" s="101">
        <v>156.69999999999999</v>
      </c>
      <c r="DZ19" s="101">
        <v>96.5</v>
      </c>
      <c r="EA19" s="101">
        <v>144.4</v>
      </c>
      <c r="EB19" s="101">
        <v>158.19999999999999</v>
      </c>
      <c r="EC19" s="101">
        <v>141.4</v>
      </c>
      <c r="ED19" s="101">
        <v>138.80000000000001</v>
      </c>
      <c r="EE19" s="101">
        <v>130.9</v>
      </c>
      <c r="EF19" s="101">
        <v>129.30000000000001</v>
      </c>
      <c r="EG19" s="101">
        <v>153</v>
      </c>
      <c r="EH19" s="101">
        <v>161.69999999999999</v>
      </c>
      <c r="EI19" s="101">
        <v>134.1</v>
      </c>
      <c r="EJ19" s="101">
        <v>160.1</v>
      </c>
      <c r="EK19" s="101">
        <v>142.19999999999999</v>
      </c>
      <c r="EL19" s="101">
        <v>88.1</v>
      </c>
      <c r="EM19" s="101">
        <v>148.30000000000001</v>
      </c>
      <c r="EN19" s="101">
        <v>154.30000000000001</v>
      </c>
      <c r="EO19" s="101">
        <v>147.80000000000001</v>
      </c>
      <c r="EP19" s="101">
        <v>139.30000000000001</v>
      </c>
      <c r="EQ19" s="101">
        <v>126.6</v>
      </c>
      <c r="ER19" s="101">
        <v>132.69999999999999</v>
      </c>
      <c r="ES19" s="101">
        <v>148.6</v>
      </c>
      <c r="ET19" s="101">
        <v>156.80000000000001</v>
      </c>
      <c r="EU19" s="101">
        <v>140.80000000000001</v>
      </c>
      <c r="EV19" s="101">
        <v>161.9</v>
      </c>
      <c r="EW19" s="101">
        <v>134.4</v>
      </c>
      <c r="EX19" s="101">
        <v>86.4</v>
      </c>
      <c r="EY19" s="101">
        <v>138.1</v>
      </c>
      <c r="EZ19" s="101">
        <v>135.5</v>
      </c>
      <c r="FA19" s="101">
        <v>136.80000000000001</v>
      </c>
      <c r="FB19" s="101">
        <v>126.8</v>
      </c>
      <c r="FC19" s="101">
        <v>115.4</v>
      </c>
      <c r="FD19" s="101">
        <v>129.1</v>
      </c>
      <c r="FE19" s="101">
        <v>141.1</v>
      </c>
      <c r="FF19" s="101">
        <v>147.30000000000001</v>
      </c>
      <c r="FG19" s="101">
        <v>136.1</v>
      </c>
      <c r="FH19" s="101">
        <v>149.1</v>
      </c>
      <c r="FI19" s="101">
        <v>125.2</v>
      </c>
      <c r="FJ19" s="101">
        <v>87.5</v>
      </c>
      <c r="FK19" s="101">
        <v>131.5</v>
      </c>
      <c r="FL19" s="101">
        <v>137.69999999999999</v>
      </c>
      <c r="FM19" s="101">
        <v>124.6</v>
      </c>
      <c r="FN19" s="101">
        <v>120.7</v>
      </c>
    </row>
    <row r="20" spans="2:170" ht="21" customHeight="1" x14ac:dyDescent="0.15">
      <c r="B20" s="11" t="s">
        <v>14</v>
      </c>
      <c r="C20" s="63">
        <v>124.9</v>
      </c>
      <c r="D20" s="63">
        <v>128</v>
      </c>
      <c r="E20" s="63">
        <v>130.30000000000001</v>
      </c>
      <c r="F20" s="63">
        <v>137.80000000000001</v>
      </c>
      <c r="G20" s="63">
        <v>130.6</v>
      </c>
      <c r="H20" s="63">
        <v>140.6</v>
      </c>
      <c r="I20" s="63">
        <v>146.4</v>
      </c>
      <c r="J20" s="63">
        <v>142.1</v>
      </c>
      <c r="K20" s="63">
        <v>143.6</v>
      </c>
      <c r="L20" s="63">
        <v>142.4</v>
      </c>
      <c r="M20" s="63">
        <v>143.19999999999999</v>
      </c>
      <c r="N20" s="63">
        <v>140.4</v>
      </c>
      <c r="O20" s="63">
        <v>132.4</v>
      </c>
      <c r="P20" s="63">
        <v>137.5</v>
      </c>
      <c r="Q20" s="63">
        <v>140.5</v>
      </c>
      <c r="R20" s="63">
        <v>145.6</v>
      </c>
      <c r="S20" s="63">
        <v>135.30000000000001</v>
      </c>
      <c r="T20" s="63">
        <v>149.5</v>
      </c>
      <c r="U20" s="63">
        <v>147</v>
      </c>
      <c r="V20" s="63">
        <v>144.30000000000001</v>
      </c>
      <c r="W20" s="63">
        <v>146.80000000000001</v>
      </c>
      <c r="X20" s="63">
        <v>138.4</v>
      </c>
      <c r="Y20" s="63">
        <v>143.9</v>
      </c>
      <c r="Z20" s="63">
        <v>142.69999999999999</v>
      </c>
      <c r="AA20" s="63">
        <v>136.5</v>
      </c>
      <c r="AB20" s="63">
        <v>148.1</v>
      </c>
      <c r="AC20" s="63">
        <v>145</v>
      </c>
      <c r="AD20" s="63">
        <v>149.1</v>
      </c>
      <c r="AE20" s="63">
        <v>142.6</v>
      </c>
      <c r="AF20" s="63">
        <v>153.30000000000001</v>
      </c>
      <c r="AG20" s="63">
        <v>144.6</v>
      </c>
      <c r="AH20" s="63">
        <v>148.19999999999999</v>
      </c>
      <c r="AI20" s="63">
        <v>144.80000000000001</v>
      </c>
      <c r="AJ20" s="63">
        <v>145.19999999999999</v>
      </c>
      <c r="AK20" s="63">
        <v>150.30000000000001</v>
      </c>
      <c r="AL20" s="63">
        <v>139.9</v>
      </c>
      <c r="AM20" s="63">
        <v>131.19999999999999</v>
      </c>
      <c r="AN20" s="63">
        <v>141.80000000000001</v>
      </c>
      <c r="AO20" s="63">
        <v>137.9</v>
      </c>
      <c r="AP20" s="63">
        <v>146</v>
      </c>
      <c r="AQ20" s="63">
        <v>140.19999999999999</v>
      </c>
      <c r="AR20" s="63">
        <v>147</v>
      </c>
      <c r="AS20" s="63">
        <v>144.9</v>
      </c>
      <c r="AT20" s="63">
        <v>148.19999999999999</v>
      </c>
      <c r="AU20" s="63">
        <v>140.4</v>
      </c>
      <c r="AV20" s="63">
        <v>145.5</v>
      </c>
      <c r="AW20" s="63">
        <v>147.9</v>
      </c>
      <c r="AX20" s="63">
        <v>141.6</v>
      </c>
      <c r="AY20" s="63">
        <v>134.4</v>
      </c>
      <c r="AZ20" s="63">
        <v>144.80000000000001</v>
      </c>
      <c r="BA20" s="63">
        <v>143.9</v>
      </c>
      <c r="BB20" s="63">
        <v>151.1</v>
      </c>
      <c r="BC20" s="63">
        <v>146.1</v>
      </c>
      <c r="BD20" s="63">
        <v>151.1</v>
      </c>
      <c r="BE20" s="63">
        <v>154.1</v>
      </c>
      <c r="BF20" s="63">
        <v>149.4</v>
      </c>
      <c r="BG20" s="63">
        <v>145.1</v>
      </c>
      <c r="BH20" s="63">
        <v>149.69999999999999</v>
      </c>
      <c r="BI20" s="63">
        <v>148.30000000000001</v>
      </c>
      <c r="BJ20" s="63">
        <v>143.19999999999999</v>
      </c>
      <c r="BK20" s="63">
        <v>137.4</v>
      </c>
      <c r="BL20" s="63">
        <v>141.80000000000001</v>
      </c>
      <c r="BM20" s="63">
        <v>150.19999999999999</v>
      </c>
      <c r="BN20" s="63">
        <v>148.6</v>
      </c>
      <c r="BO20" s="63">
        <v>137.1</v>
      </c>
      <c r="BP20" s="63">
        <v>152.5</v>
      </c>
      <c r="BQ20" s="63">
        <v>150.69999999999999</v>
      </c>
      <c r="BR20" s="63">
        <v>145.69999999999999</v>
      </c>
      <c r="BS20" s="63">
        <v>143.80000000000001</v>
      </c>
      <c r="BT20" s="63">
        <v>144.80000000000001</v>
      </c>
      <c r="BU20" s="63">
        <v>143.80000000000001</v>
      </c>
      <c r="BV20" s="63">
        <v>141.6</v>
      </c>
      <c r="BW20" s="64">
        <v>134.5</v>
      </c>
      <c r="BX20" s="64">
        <v>139.5</v>
      </c>
      <c r="BY20" s="64">
        <v>146.5</v>
      </c>
      <c r="BZ20" s="64">
        <v>139.80000000000001</v>
      </c>
      <c r="CA20" s="64">
        <v>134.19999999999999</v>
      </c>
      <c r="CB20" s="64">
        <v>148.69999999999999</v>
      </c>
      <c r="CC20" s="64">
        <v>142.4</v>
      </c>
      <c r="CD20" s="64">
        <v>142.5</v>
      </c>
      <c r="CE20" s="64">
        <v>142.6</v>
      </c>
      <c r="CF20" s="64">
        <v>140.80000000000001</v>
      </c>
      <c r="CG20" s="64">
        <v>143.4</v>
      </c>
      <c r="CH20" s="64">
        <v>142.1</v>
      </c>
      <c r="CI20" s="65">
        <v>134.9</v>
      </c>
      <c r="CJ20" s="65">
        <v>141</v>
      </c>
      <c r="CK20" s="65">
        <v>145.19999999999999</v>
      </c>
      <c r="CL20" s="65">
        <v>148.9</v>
      </c>
      <c r="CM20" s="65">
        <v>143.19999999999999</v>
      </c>
      <c r="CN20" s="65">
        <v>153.30000000000001</v>
      </c>
      <c r="CO20" s="65">
        <v>142.69999999999999</v>
      </c>
      <c r="CP20" s="65">
        <v>142.6</v>
      </c>
      <c r="CQ20" s="65">
        <v>141.80000000000001</v>
      </c>
      <c r="CR20" s="65">
        <v>142.80000000000001</v>
      </c>
      <c r="CS20" s="65">
        <v>142.6</v>
      </c>
      <c r="CT20" s="65">
        <v>141.30000000000001</v>
      </c>
      <c r="CU20" s="66">
        <v>136.30000000000001</v>
      </c>
      <c r="CV20" s="66">
        <v>139.9</v>
      </c>
      <c r="CW20" s="66">
        <v>142.5</v>
      </c>
      <c r="CX20" s="66">
        <v>141.6</v>
      </c>
      <c r="CY20" s="66">
        <v>144</v>
      </c>
      <c r="CZ20" s="66">
        <v>148.1</v>
      </c>
      <c r="DA20" s="66">
        <v>142.4</v>
      </c>
      <c r="DB20" s="66">
        <v>146.1</v>
      </c>
      <c r="DC20" s="66">
        <v>140.19999999999999</v>
      </c>
      <c r="DD20" s="66">
        <v>142.30000000000001</v>
      </c>
      <c r="DE20" s="66">
        <v>145.80000000000001</v>
      </c>
      <c r="DF20" s="66">
        <v>141.6</v>
      </c>
      <c r="DG20" s="101">
        <v>130.80000000000001</v>
      </c>
      <c r="DH20" s="101">
        <v>142.69999999999999</v>
      </c>
      <c r="DI20" s="101">
        <v>139</v>
      </c>
      <c r="DJ20" s="101">
        <v>145</v>
      </c>
      <c r="DK20" s="101">
        <v>135.1</v>
      </c>
      <c r="DL20" s="101">
        <v>147.9</v>
      </c>
      <c r="DM20" s="101">
        <v>146.19999999999999</v>
      </c>
      <c r="DN20" s="101">
        <v>145.9</v>
      </c>
      <c r="DO20" s="101">
        <v>144.80000000000001</v>
      </c>
      <c r="DP20" s="101">
        <v>142.30000000000001</v>
      </c>
      <c r="DQ20" s="101">
        <v>145.9</v>
      </c>
      <c r="DR20" s="101">
        <v>142.80000000000001</v>
      </c>
      <c r="DS20" s="101">
        <v>138.19999999999999</v>
      </c>
      <c r="DT20" s="101">
        <v>146.19999999999999</v>
      </c>
      <c r="DU20" s="101">
        <v>143.19999999999999</v>
      </c>
      <c r="DV20" s="101">
        <v>152</v>
      </c>
      <c r="DW20" s="101">
        <v>137.5</v>
      </c>
      <c r="DX20" s="101">
        <v>149.5</v>
      </c>
      <c r="DY20" s="101">
        <v>150.69999999999999</v>
      </c>
      <c r="DZ20" s="101">
        <v>145.1</v>
      </c>
      <c r="EA20" s="101">
        <v>148.5</v>
      </c>
      <c r="EB20" s="101">
        <v>150.30000000000001</v>
      </c>
      <c r="EC20" s="101">
        <v>144.30000000000001</v>
      </c>
      <c r="ED20" s="101">
        <v>145.9</v>
      </c>
      <c r="EE20" s="101">
        <v>139.1</v>
      </c>
      <c r="EF20" s="101">
        <v>138.6</v>
      </c>
      <c r="EG20" s="101">
        <v>144.80000000000001</v>
      </c>
      <c r="EH20" s="101">
        <v>149.19999999999999</v>
      </c>
      <c r="EI20" s="101">
        <v>139.80000000000001</v>
      </c>
      <c r="EJ20" s="101">
        <v>148.19999999999999</v>
      </c>
      <c r="EK20" s="101">
        <v>148.30000000000001</v>
      </c>
      <c r="EL20" s="101">
        <v>145</v>
      </c>
      <c r="EM20" s="101">
        <v>146</v>
      </c>
      <c r="EN20" s="101">
        <v>144.4</v>
      </c>
      <c r="EO20" s="101">
        <v>141.5</v>
      </c>
      <c r="EP20" s="101">
        <v>143</v>
      </c>
      <c r="EQ20" s="101">
        <v>134.9</v>
      </c>
      <c r="ER20" s="101">
        <v>133.1</v>
      </c>
      <c r="ES20" s="101">
        <v>138.4</v>
      </c>
      <c r="ET20" s="101">
        <v>143.9</v>
      </c>
      <c r="EU20" s="101">
        <v>137.30000000000001</v>
      </c>
      <c r="EV20" s="101">
        <v>143.5</v>
      </c>
      <c r="EW20" s="101">
        <v>138.69999999999999</v>
      </c>
      <c r="EX20" s="101">
        <v>138.1</v>
      </c>
      <c r="EY20" s="101">
        <v>138.19999999999999</v>
      </c>
      <c r="EZ20" s="101">
        <v>139.30000000000001</v>
      </c>
      <c r="FA20" s="101">
        <v>140.69999999999999</v>
      </c>
      <c r="FB20" s="101">
        <v>136.30000000000001</v>
      </c>
      <c r="FC20" s="101">
        <v>129</v>
      </c>
      <c r="FD20" s="101">
        <v>132.69999999999999</v>
      </c>
      <c r="FE20" s="101">
        <v>134.19999999999999</v>
      </c>
      <c r="FF20" s="101">
        <v>139.6</v>
      </c>
      <c r="FG20" s="101">
        <v>136.30000000000001</v>
      </c>
      <c r="FH20" s="101">
        <v>146.30000000000001</v>
      </c>
      <c r="FI20" s="101">
        <v>139.80000000000001</v>
      </c>
      <c r="FJ20" s="101">
        <v>140.9</v>
      </c>
      <c r="FK20" s="101">
        <v>141</v>
      </c>
      <c r="FL20" s="101">
        <v>136.4</v>
      </c>
      <c r="FM20" s="101">
        <v>138.1</v>
      </c>
      <c r="FN20" s="101">
        <v>136</v>
      </c>
    </row>
    <row r="21" spans="2:170" ht="21" customHeight="1" x14ac:dyDescent="0.15">
      <c r="B21" s="11" t="s">
        <v>15</v>
      </c>
      <c r="C21" s="63">
        <v>144.1</v>
      </c>
      <c r="D21" s="63">
        <v>142.80000000000001</v>
      </c>
      <c r="E21" s="63">
        <v>152.1</v>
      </c>
      <c r="F21" s="63">
        <v>163.69999999999999</v>
      </c>
      <c r="G21" s="63">
        <v>148.30000000000001</v>
      </c>
      <c r="H21" s="63">
        <v>155.4</v>
      </c>
      <c r="I21" s="63">
        <v>155.1</v>
      </c>
      <c r="J21" s="63">
        <v>149</v>
      </c>
      <c r="K21" s="63">
        <v>153.4</v>
      </c>
      <c r="L21" s="63">
        <v>146.1</v>
      </c>
      <c r="M21" s="63">
        <v>148.19999999999999</v>
      </c>
      <c r="N21" s="63">
        <v>162.4</v>
      </c>
      <c r="O21" s="63">
        <v>148.1</v>
      </c>
      <c r="P21" s="63">
        <v>143.80000000000001</v>
      </c>
      <c r="Q21" s="63">
        <v>149.9</v>
      </c>
      <c r="R21" s="63">
        <v>148.69999999999999</v>
      </c>
      <c r="S21" s="63">
        <v>145.5</v>
      </c>
      <c r="T21" s="63">
        <v>152.5</v>
      </c>
      <c r="U21" s="63">
        <v>144.69999999999999</v>
      </c>
      <c r="V21" s="63">
        <v>155.1</v>
      </c>
      <c r="W21" s="63">
        <v>154</v>
      </c>
      <c r="X21" s="63">
        <v>148.1</v>
      </c>
      <c r="Y21" s="63">
        <v>149.80000000000001</v>
      </c>
      <c r="Z21" s="63">
        <v>153.30000000000001</v>
      </c>
      <c r="AA21" s="63">
        <v>139.9</v>
      </c>
      <c r="AB21" s="63">
        <v>146.4</v>
      </c>
      <c r="AC21" s="63">
        <v>150.19999999999999</v>
      </c>
      <c r="AD21" s="63">
        <v>142.9</v>
      </c>
      <c r="AE21" s="63">
        <v>143.1</v>
      </c>
      <c r="AF21" s="63">
        <v>149.4</v>
      </c>
      <c r="AG21" s="63">
        <v>152.19999999999999</v>
      </c>
      <c r="AH21" s="63">
        <v>156.6</v>
      </c>
      <c r="AI21" s="63">
        <v>151.1</v>
      </c>
      <c r="AJ21" s="63">
        <v>142.9</v>
      </c>
      <c r="AK21" s="63">
        <v>151.30000000000001</v>
      </c>
      <c r="AL21" s="63">
        <v>146.6</v>
      </c>
      <c r="AM21" s="63">
        <v>133.6</v>
      </c>
      <c r="AN21" s="63">
        <v>135.6</v>
      </c>
      <c r="AO21" s="63">
        <v>135.80000000000001</v>
      </c>
      <c r="AP21" s="63">
        <v>145.1</v>
      </c>
      <c r="AQ21" s="63">
        <v>144.4</v>
      </c>
      <c r="AR21" s="63">
        <v>146.4</v>
      </c>
      <c r="AS21" s="63">
        <v>141.1</v>
      </c>
      <c r="AT21" s="63">
        <v>146.6</v>
      </c>
      <c r="AU21" s="63">
        <v>138.19999999999999</v>
      </c>
      <c r="AV21" s="63">
        <v>137.6</v>
      </c>
      <c r="AW21" s="63">
        <v>142.9</v>
      </c>
      <c r="AX21" s="63">
        <v>137.5</v>
      </c>
      <c r="AY21" s="63">
        <v>130.19999999999999</v>
      </c>
      <c r="AZ21" s="63">
        <v>140.19999999999999</v>
      </c>
      <c r="BA21" s="63">
        <v>146.5</v>
      </c>
      <c r="BB21" s="63">
        <v>150.4</v>
      </c>
      <c r="BC21" s="63">
        <v>143.80000000000001</v>
      </c>
      <c r="BD21" s="63">
        <v>147.69999999999999</v>
      </c>
      <c r="BE21" s="63">
        <v>153.69999999999999</v>
      </c>
      <c r="BF21" s="63">
        <v>152.69999999999999</v>
      </c>
      <c r="BG21" s="63">
        <v>143.1</v>
      </c>
      <c r="BH21" s="63">
        <v>144.80000000000001</v>
      </c>
      <c r="BI21" s="63">
        <v>139.30000000000001</v>
      </c>
      <c r="BJ21" s="63">
        <v>135.19999999999999</v>
      </c>
      <c r="BK21" s="63">
        <v>139.80000000000001</v>
      </c>
      <c r="BL21" s="63">
        <v>134.69999999999999</v>
      </c>
      <c r="BM21" s="63">
        <v>151.1</v>
      </c>
      <c r="BN21" s="63">
        <v>154.9</v>
      </c>
      <c r="BO21" s="63">
        <v>144.6</v>
      </c>
      <c r="BP21" s="63">
        <v>145.19999999999999</v>
      </c>
      <c r="BQ21" s="63">
        <v>156.9</v>
      </c>
      <c r="BR21" s="63">
        <v>150.80000000000001</v>
      </c>
      <c r="BS21" s="63">
        <v>144.9</v>
      </c>
      <c r="BT21" s="63">
        <v>147.6</v>
      </c>
      <c r="BU21" s="63">
        <v>146.4</v>
      </c>
      <c r="BV21" s="63">
        <v>153.19999999999999</v>
      </c>
      <c r="BW21" s="64">
        <v>140.9</v>
      </c>
      <c r="BX21" s="64">
        <v>143.80000000000001</v>
      </c>
      <c r="BY21" s="64">
        <v>161.5</v>
      </c>
      <c r="BZ21" s="64">
        <v>149.80000000000001</v>
      </c>
      <c r="CA21" s="64">
        <v>143.69999999999999</v>
      </c>
      <c r="CB21" s="64">
        <v>154.80000000000001</v>
      </c>
      <c r="CC21" s="64">
        <v>147.1</v>
      </c>
      <c r="CD21" s="64">
        <v>147</v>
      </c>
      <c r="CE21" s="64">
        <v>141.6</v>
      </c>
      <c r="CF21" s="64">
        <v>141</v>
      </c>
      <c r="CG21" s="64">
        <v>145.80000000000001</v>
      </c>
      <c r="CH21" s="64">
        <v>149.30000000000001</v>
      </c>
      <c r="CI21" s="65">
        <v>150.80000000000001</v>
      </c>
      <c r="CJ21" s="65">
        <v>147.5</v>
      </c>
      <c r="CK21" s="65">
        <v>161.5</v>
      </c>
      <c r="CL21" s="65">
        <v>167.4</v>
      </c>
      <c r="CM21" s="65">
        <v>153.6</v>
      </c>
      <c r="CN21" s="65">
        <v>163.19999999999999</v>
      </c>
      <c r="CO21" s="65">
        <v>160.9</v>
      </c>
      <c r="CP21" s="65">
        <v>154.1</v>
      </c>
      <c r="CQ21" s="65">
        <v>159.5</v>
      </c>
      <c r="CR21" s="65">
        <v>154.69999999999999</v>
      </c>
      <c r="CS21" s="65">
        <v>152.5</v>
      </c>
      <c r="CT21" s="65">
        <v>160.9</v>
      </c>
      <c r="CU21" s="66">
        <v>144.30000000000001</v>
      </c>
      <c r="CV21" s="66">
        <v>144.1</v>
      </c>
      <c r="CW21" s="66">
        <v>152.6</v>
      </c>
      <c r="CX21" s="66">
        <v>153.30000000000001</v>
      </c>
      <c r="CY21" s="66">
        <v>158</v>
      </c>
      <c r="CZ21" s="66">
        <v>158.6</v>
      </c>
      <c r="DA21" s="66">
        <v>148.69999999999999</v>
      </c>
      <c r="DB21" s="66">
        <v>153.30000000000001</v>
      </c>
      <c r="DC21" s="66">
        <v>137.69999999999999</v>
      </c>
      <c r="DD21" s="66">
        <v>144.19999999999999</v>
      </c>
      <c r="DE21" s="66">
        <v>153.19999999999999</v>
      </c>
      <c r="DF21" s="66">
        <v>145.80000000000001</v>
      </c>
      <c r="DG21" s="101">
        <v>138.69999999999999</v>
      </c>
      <c r="DH21" s="101">
        <v>135.30000000000001</v>
      </c>
      <c r="DI21" s="101">
        <v>141.19999999999999</v>
      </c>
      <c r="DJ21" s="101">
        <v>142.5</v>
      </c>
      <c r="DK21" s="101">
        <v>147.1</v>
      </c>
      <c r="DL21" s="101">
        <v>148.69999999999999</v>
      </c>
      <c r="DM21" s="101">
        <v>154.5</v>
      </c>
      <c r="DN21" s="101">
        <v>155.1</v>
      </c>
      <c r="DO21" s="101">
        <v>144.19999999999999</v>
      </c>
      <c r="DP21" s="101">
        <v>147.80000000000001</v>
      </c>
      <c r="DQ21" s="101">
        <v>152.1</v>
      </c>
      <c r="DR21" s="101">
        <v>155</v>
      </c>
      <c r="DS21" s="101">
        <v>147.69999999999999</v>
      </c>
      <c r="DT21" s="101">
        <v>137.6</v>
      </c>
      <c r="DU21" s="101">
        <v>149.6</v>
      </c>
      <c r="DV21" s="101">
        <v>155.6</v>
      </c>
      <c r="DW21" s="101">
        <v>142.19999999999999</v>
      </c>
      <c r="DX21" s="101">
        <v>151.80000000000001</v>
      </c>
      <c r="DY21" s="101">
        <v>161.4</v>
      </c>
      <c r="DZ21" s="101">
        <v>148</v>
      </c>
      <c r="EA21" s="101">
        <v>145.69999999999999</v>
      </c>
      <c r="EB21" s="101">
        <v>159.69999999999999</v>
      </c>
      <c r="EC21" s="101">
        <v>152.6</v>
      </c>
      <c r="ED21" s="101">
        <v>165.6</v>
      </c>
      <c r="EE21" s="101">
        <v>149.1</v>
      </c>
      <c r="EF21" s="101">
        <v>137.30000000000001</v>
      </c>
      <c r="EG21" s="101">
        <v>165.1</v>
      </c>
      <c r="EH21" s="101">
        <v>160.5</v>
      </c>
      <c r="EI21" s="101">
        <v>144.6</v>
      </c>
      <c r="EJ21" s="101">
        <v>158.69999999999999</v>
      </c>
      <c r="EK21" s="101">
        <v>152.80000000000001</v>
      </c>
      <c r="EL21" s="101">
        <v>146.9</v>
      </c>
      <c r="EM21" s="101">
        <v>146</v>
      </c>
      <c r="EN21" s="101">
        <v>151.69999999999999</v>
      </c>
      <c r="EO21" s="101">
        <v>148.4</v>
      </c>
      <c r="EP21" s="101">
        <v>163.5</v>
      </c>
      <c r="EQ21" s="101">
        <v>149.5</v>
      </c>
      <c r="ER21" s="101">
        <v>134.1</v>
      </c>
      <c r="ES21" s="101">
        <v>159.5</v>
      </c>
      <c r="ET21" s="101">
        <v>149.5</v>
      </c>
      <c r="EU21" s="101">
        <v>147.69999999999999</v>
      </c>
      <c r="EV21" s="101">
        <v>158.6</v>
      </c>
      <c r="EW21" s="101">
        <v>150.69999999999999</v>
      </c>
      <c r="EX21" s="101">
        <v>160</v>
      </c>
      <c r="EY21" s="101">
        <v>153</v>
      </c>
      <c r="EZ21" s="101">
        <v>152.5</v>
      </c>
      <c r="FA21" s="101">
        <v>148.69999999999999</v>
      </c>
      <c r="FB21" s="101">
        <v>164.7</v>
      </c>
      <c r="FC21" s="101">
        <v>146.1</v>
      </c>
      <c r="FD21" s="101">
        <v>138.69999999999999</v>
      </c>
      <c r="FE21" s="101">
        <v>162.6</v>
      </c>
      <c r="FF21" s="101">
        <v>153.19999999999999</v>
      </c>
      <c r="FG21" s="101">
        <v>150.19999999999999</v>
      </c>
      <c r="FH21" s="101">
        <v>156.5</v>
      </c>
      <c r="FI21" s="101">
        <v>151.19999999999999</v>
      </c>
      <c r="FJ21" s="101">
        <v>152.4</v>
      </c>
      <c r="FK21" s="101">
        <v>146.69999999999999</v>
      </c>
      <c r="FL21" s="101">
        <v>151.4</v>
      </c>
      <c r="FM21" s="101">
        <v>148.69999999999999</v>
      </c>
      <c r="FN21" s="101">
        <v>154.69999999999999</v>
      </c>
    </row>
    <row r="22" spans="2:170" ht="21" customHeight="1" x14ac:dyDescent="0.15">
      <c r="B22" s="11" t="s">
        <v>16</v>
      </c>
      <c r="C22" s="63">
        <v>143.9</v>
      </c>
      <c r="D22" s="63">
        <v>151.1</v>
      </c>
      <c r="E22" s="63">
        <v>150.4</v>
      </c>
      <c r="F22" s="63">
        <v>148.6</v>
      </c>
      <c r="G22" s="63">
        <v>138.80000000000001</v>
      </c>
      <c r="H22" s="63">
        <v>155.80000000000001</v>
      </c>
      <c r="I22" s="63">
        <v>147.30000000000001</v>
      </c>
      <c r="J22" s="63">
        <v>152.19999999999999</v>
      </c>
      <c r="K22" s="63">
        <v>154.80000000000001</v>
      </c>
      <c r="L22" s="63">
        <v>152.30000000000001</v>
      </c>
      <c r="M22" s="63">
        <v>151.5</v>
      </c>
      <c r="N22" s="63">
        <v>148.5</v>
      </c>
      <c r="O22" s="63">
        <v>142.9</v>
      </c>
      <c r="P22" s="63">
        <v>143.80000000000001</v>
      </c>
      <c r="Q22" s="63">
        <v>147.1</v>
      </c>
      <c r="R22" s="63">
        <v>136.30000000000001</v>
      </c>
      <c r="S22" s="63">
        <v>131</v>
      </c>
      <c r="T22" s="63">
        <v>147.19999999999999</v>
      </c>
      <c r="U22" s="63">
        <v>143.9</v>
      </c>
      <c r="V22" s="63">
        <v>139.69999999999999</v>
      </c>
      <c r="W22" s="63">
        <v>130</v>
      </c>
      <c r="X22" s="63">
        <v>133.30000000000001</v>
      </c>
      <c r="Y22" s="63">
        <v>140.80000000000001</v>
      </c>
      <c r="Z22" s="63">
        <v>137</v>
      </c>
      <c r="AA22" s="63">
        <v>126.1</v>
      </c>
      <c r="AB22" s="63">
        <v>143.1</v>
      </c>
      <c r="AC22" s="63">
        <v>148.6</v>
      </c>
      <c r="AD22" s="63">
        <v>125.8</v>
      </c>
      <c r="AE22" s="63">
        <v>129</v>
      </c>
      <c r="AF22" s="63">
        <v>150.1</v>
      </c>
      <c r="AG22" s="63">
        <v>143.19999999999999</v>
      </c>
      <c r="AH22" s="63">
        <v>147.9</v>
      </c>
      <c r="AI22" s="63">
        <v>138.1</v>
      </c>
      <c r="AJ22" s="63">
        <v>144.1</v>
      </c>
      <c r="AK22" s="63">
        <v>143.5</v>
      </c>
      <c r="AL22" s="63">
        <v>140.6</v>
      </c>
      <c r="AM22" s="63">
        <v>139.6</v>
      </c>
      <c r="AN22" s="63">
        <v>144.80000000000001</v>
      </c>
      <c r="AO22" s="63">
        <v>157</v>
      </c>
      <c r="AP22" s="63">
        <v>144</v>
      </c>
      <c r="AQ22" s="63">
        <v>143.5</v>
      </c>
      <c r="AR22" s="63">
        <v>142.9</v>
      </c>
      <c r="AS22" s="63">
        <v>148.80000000000001</v>
      </c>
      <c r="AT22" s="63">
        <v>144.30000000000001</v>
      </c>
      <c r="AU22" s="63">
        <v>141.1</v>
      </c>
      <c r="AV22" s="63">
        <v>148</v>
      </c>
      <c r="AW22" s="63">
        <v>149.80000000000001</v>
      </c>
      <c r="AX22" s="63">
        <v>146</v>
      </c>
      <c r="AY22" s="63">
        <v>142.5</v>
      </c>
      <c r="AZ22" s="63">
        <v>156.69999999999999</v>
      </c>
      <c r="BA22" s="63">
        <v>149.1</v>
      </c>
      <c r="BB22" s="63">
        <v>152.1</v>
      </c>
      <c r="BC22" s="63">
        <v>148.69999999999999</v>
      </c>
      <c r="BD22" s="63">
        <v>155.1</v>
      </c>
      <c r="BE22" s="63">
        <v>151.6</v>
      </c>
      <c r="BF22" s="63">
        <v>143.9</v>
      </c>
      <c r="BG22" s="63">
        <v>152.1</v>
      </c>
      <c r="BH22" s="63">
        <v>153.1</v>
      </c>
      <c r="BI22" s="63">
        <v>149.9</v>
      </c>
      <c r="BJ22" s="63">
        <v>148.6</v>
      </c>
      <c r="BK22" s="63">
        <v>135.6</v>
      </c>
      <c r="BL22" s="63">
        <v>136</v>
      </c>
      <c r="BM22" s="63">
        <v>138.4</v>
      </c>
      <c r="BN22" s="63">
        <v>138.69999999999999</v>
      </c>
      <c r="BO22" s="63">
        <v>131.30000000000001</v>
      </c>
      <c r="BP22" s="63">
        <v>139.6</v>
      </c>
      <c r="BQ22" s="63">
        <v>134.9</v>
      </c>
      <c r="BR22" s="63">
        <v>129.1</v>
      </c>
      <c r="BS22" s="63">
        <v>129.5</v>
      </c>
      <c r="BT22" s="63">
        <v>131.1</v>
      </c>
      <c r="BU22" s="63">
        <v>131.19999999999999</v>
      </c>
      <c r="BV22" s="63">
        <v>130.9</v>
      </c>
      <c r="BW22" s="64">
        <v>121.6</v>
      </c>
      <c r="BX22" s="64">
        <v>137.19999999999999</v>
      </c>
      <c r="BY22" s="64">
        <v>131.19999999999999</v>
      </c>
      <c r="BZ22" s="64">
        <v>137.4</v>
      </c>
      <c r="CA22" s="64">
        <v>125.5</v>
      </c>
      <c r="CB22" s="64">
        <v>132.4</v>
      </c>
      <c r="CC22" s="64">
        <v>139.69999999999999</v>
      </c>
      <c r="CD22" s="64">
        <v>134.9</v>
      </c>
      <c r="CE22" s="64">
        <v>130.5</v>
      </c>
      <c r="CF22" s="64">
        <v>140.9</v>
      </c>
      <c r="CG22" s="64">
        <v>140.1</v>
      </c>
      <c r="CH22" s="64">
        <v>130.19999999999999</v>
      </c>
      <c r="CI22" s="65">
        <v>125</v>
      </c>
      <c r="CJ22" s="65">
        <v>138.1</v>
      </c>
      <c r="CK22" s="65">
        <v>143.5</v>
      </c>
      <c r="CL22" s="65">
        <v>127.9</v>
      </c>
      <c r="CM22" s="65">
        <v>132.1</v>
      </c>
      <c r="CN22" s="65">
        <v>137.69999999999999</v>
      </c>
      <c r="CO22" s="65">
        <v>135.6</v>
      </c>
      <c r="CP22" s="65">
        <v>135.4</v>
      </c>
      <c r="CQ22" s="65">
        <v>137.30000000000001</v>
      </c>
      <c r="CR22" s="65">
        <v>137.30000000000001</v>
      </c>
      <c r="CS22" s="65">
        <v>144.19999999999999</v>
      </c>
      <c r="CT22" s="65">
        <v>132.19999999999999</v>
      </c>
      <c r="CU22" s="66">
        <v>127.9</v>
      </c>
      <c r="CV22" s="66">
        <v>135.4</v>
      </c>
      <c r="CW22" s="66">
        <v>141</v>
      </c>
      <c r="CX22" s="66">
        <v>138.1</v>
      </c>
      <c r="CY22" s="66">
        <v>139.5</v>
      </c>
      <c r="CZ22" s="66">
        <v>145.4</v>
      </c>
      <c r="DA22" s="66">
        <v>144.6</v>
      </c>
      <c r="DB22" s="66">
        <v>143.30000000000001</v>
      </c>
      <c r="DC22" s="66">
        <v>136.69999999999999</v>
      </c>
      <c r="DD22" s="66">
        <v>143.80000000000001</v>
      </c>
      <c r="DE22" s="66">
        <v>143.69999999999999</v>
      </c>
      <c r="DF22" s="66">
        <v>137.69999999999999</v>
      </c>
      <c r="DG22" s="101">
        <v>127.9</v>
      </c>
      <c r="DH22" s="101">
        <v>138.19999999999999</v>
      </c>
      <c r="DI22" s="101">
        <v>138.30000000000001</v>
      </c>
      <c r="DJ22" s="101">
        <v>138.4</v>
      </c>
      <c r="DK22" s="101">
        <v>136.69999999999999</v>
      </c>
      <c r="DL22" s="101">
        <v>143.4</v>
      </c>
      <c r="DM22" s="101">
        <v>146.19999999999999</v>
      </c>
      <c r="DN22" s="101">
        <v>137.30000000000001</v>
      </c>
      <c r="DO22" s="101">
        <v>137.69999999999999</v>
      </c>
      <c r="DP22" s="101">
        <v>141.4</v>
      </c>
      <c r="DQ22" s="101">
        <v>145.19999999999999</v>
      </c>
      <c r="DR22" s="101">
        <v>139.4</v>
      </c>
      <c r="DS22" s="101">
        <v>131.5</v>
      </c>
      <c r="DT22" s="101">
        <v>144.4</v>
      </c>
      <c r="DU22" s="101">
        <v>137.30000000000001</v>
      </c>
      <c r="DV22" s="101">
        <v>126.8</v>
      </c>
      <c r="DW22" s="101">
        <v>119.7</v>
      </c>
      <c r="DX22" s="101">
        <v>136.19999999999999</v>
      </c>
      <c r="DY22" s="101">
        <v>134.9</v>
      </c>
      <c r="DZ22" s="101">
        <v>130.1</v>
      </c>
      <c r="EA22" s="101">
        <v>136.6</v>
      </c>
      <c r="EB22" s="101">
        <v>131.19999999999999</v>
      </c>
      <c r="EC22" s="101">
        <v>131.5</v>
      </c>
      <c r="ED22" s="101">
        <v>127.6</v>
      </c>
      <c r="EE22" s="101">
        <v>124.9</v>
      </c>
      <c r="EF22" s="101">
        <v>130.4</v>
      </c>
      <c r="EG22" s="101">
        <v>136.9</v>
      </c>
      <c r="EH22" s="101">
        <v>122</v>
      </c>
      <c r="EI22" s="101">
        <v>115</v>
      </c>
      <c r="EJ22" s="101">
        <v>135.69999999999999</v>
      </c>
      <c r="EK22" s="101">
        <v>121.9</v>
      </c>
      <c r="EL22" s="101">
        <v>120.1</v>
      </c>
      <c r="EM22" s="101">
        <v>122.9</v>
      </c>
      <c r="EN22" s="101">
        <v>127.1</v>
      </c>
      <c r="EO22" s="101">
        <v>122.2</v>
      </c>
      <c r="EP22" s="101">
        <v>119.1</v>
      </c>
      <c r="EQ22" s="101">
        <v>126.6</v>
      </c>
      <c r="ER22" s="101">
        <v>123.4</v>
      </c>
      <c r="ES22" s="101">
        <v>131.69999999999999</v>
      </c>
      <c r="ET22" s="101">
        <v>130.30000000000001</v>
      </c>
      <c r="EU22" s="101">
        <v>120.2</v>
      </c>
      <c r="EV22" s="101">
        <v>128</v>
      </c>
      <c r="EW22" s="101">
        <v>132.69999999999999</v>
      </c>
      <c r="EX22" s="101">
        <v>130.1</v>
      </c>
      <c r="EY22" s="101">
        <v>129.30000000000001</v>
      </c>
      <c r="EZ22" s="101">
        <v>134.80000000000001</v>
      </c>
      <c r="FA22" s="101">
        <v>133</v>
      </c>
      <c r="FB22" s="101">
        <v>128.6</v>
      </c>
      <c r="FC22" s="101">
        <v>126.2</v>
      </c>
      <c r="FD22" s="101">
        <v>132.4</v>
      </c>
      <c r="FE22" s="101">
        <v>135.9</v>
      </c>
      <c r="FF22" s="101">
        <v>133.6</v>
      </c>
      <c r="FG22" s="101">
        <v>124.8</v>
      </c>
      <c r="FH22" s="101">
        <v>137</v>
      </c>
      <c r="FI22" s="101">
        <v>133.1</v>
      </c>
      <c r="FJ22" s="101">
        <v>131.30000000000001</v>
      </c>
      <c r="FK22" s="101">
        <v>134.6</v>
      </c>
      <c r="FL22" s="101">
        <v>136.1</v>
      </c>
      <c r="FM22" s="101">
        <v>133.80000000000001</v>
      </c>
      <c r="FN22" s="101">
        <v>132.6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N22"/>
  <sheetViews>
    <sheetView zoomScaleNormal="10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222</v>
      </c>
    </row>
    <row r="4" spans="2:170" ht="21" customHeight="1" x14ac:dyDescent="0.15">
      <c r="B4" s="11" t="s">
        <v>313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3">
        <v>130.80000000000001</v>
      </c>
      <c r="D7" s="63">
        <v>135.1</v>
      </c>
      <c r="E7" s="63">
        <v>138.5</v>
      </c>
      <c r="F7" s="63">
        <v>142.6</v>
      </c>
      <c r="G7" s="63">
        <v>131.9</v>
      </c>
      <c r="H7" s="63">
        <v>142.30000000000001</v>
      </c>
      <c r="I7" s="63">
        <v>143.5</v>
      </c>
      <c r="J7" s="63">
        <v>138.19999999999999</v>
      </c>
      <c r="K7" s="63">
        <v>140.80000000000001</v>
      </c>
      <c r="L7" s="63">
        <v>138.80000000000001</v>
      </c>
      <c r="M7" s="63">
        <v>141.69999999999999</v>
      </c>
      <c r="N7" s="63">
        <v>139.1</v>
      </c>
      <c r="O7" s="63">
        <v>133.1</v>
      </c>
      <c r="P7" s="63">
        <v>138.5</v>
      </c>
      <c r="Q7" s="63">
        <v>143.19999999999999</v>
      </c>
      <c r="R7" s="63">
        <v>145</v>
      </c>
      <c r="S7" s="63">
        <v>134</v>
      </c>
      <c r="T7" s="63">
        <v>145.5</v>
      </c>
      <c r="U7" s="63">
        <v>141.9</v>
      </c>
      <c r="V7" s="63">
        <v>140.6</v>
      </c>
      <c r="W7" s="63">
        <v>141.80000000000001</v>
      </c>
      <c r="X7" s="63">
        <v>138</v>
      </c>
      <c r="Y7" s="63">
        <v>138.5</v>
      </c>
      <c r="Z7" s="63">
        <v>137.5</v>
      </c>
      <c r="AA7" s="63">
        <v>130.4</v>
      </c>
      <c r="AB7" s="63">
        <v>140.5</v>
      </c>
      <c r="AC7" s="63">
        <v>142.5</v>
      </c>
      <c r="AD7" s="63">
        <v>140.5</v>
      </c>
      <c r="AE7" s="63">
        <v>137.30000000000001</v>
      </c>
      <c r="AF7" s="63">
        <v>143.9</v>
      </c>
      <c r="AG7" s="63">
        <v>142.19999999999999</v>
      </c>
      <c r="AH7" s="63">
        <v>140.6</v>
      </c>
      <c r="AI7" s="63">
        <v>139.6</v>
      </c>
      <c r="AJ7" s="63">
        <v>142.19999999999999</v>
      </c>
      <c r="AK7" s="63">
        <v>145.4</v>
      </c>
      <c r="AL7" s="63">
        <v>138.69999999999999</v>
      </c>
      <c r="AM7" s="63">
        <v>130.69999999999999</v>
      </c>
      <c r="AN7" s="63">
        <v>138</v>
      </c>
      <c r="AO7" s="63">
        <v>137.80000000000001</v>
      </c>
      <c r="AP7" s="63">
        <v>143.4</v>
      </c>
      <c r="AQ7" s="63">
        <v>139.69999999999999</v>
      </c>
      <c r="AR7" s="63">
        <v>142</v>
      </c>
      <c r="AS7" s="63">
        <v>143.80000000000001</v>
      </c>
      <c r="AT7" s="63">
        <v>142.19999999999999</v>
      </c>
      <c r="AU7" s="63">
        <v>141.69999999999999</v>
      </c>
      <c r="AV7" s="63">
        <v>143.69999999999999</v>
      </c>
      <c r="AW7" s="63">
        <v>144.80000000000001</v>
      </c>
      <c r="AX7" s="63">
        <v>141.80000000000001</v>
      </c>
      <c r="AY7" s="63">
        <v>133.80000000000001</v>
      </c>
      <c r="AZ7" s="63">
        <v>138.9</v>
      </c>
      <c r="BA7" s="63">
        <v>139.9</v>
      </c>
      <c r="BB7" s="63">
        <v>146.30000000000001</v>
      </c>
      <c r="BC7" s="63">
        <v>141.9</v>
      </c>
      <c r="BD7" s="63">
        <v>146.30000000000001</v>
      </c>
      <c r="BE7" s="63">
        <v>149.1</v>
      </c>
      <c r="BF7" s="63">
        <v>142.69999999999999</v>
      </c>
      <c r="BG7" s="63">
        <v>145</v>
      </c>
      <c r="BH7" s="63">
        <v>146.30000000000001</v>
      </c>
      <c r="BI7" s="63">
        <v>144.6</v>
      </c>
      <c r="BJ7" s="63">
        <v>140.9</v>
      </c>
      <c r="BK7" s="63">
        <v>134.69999999999999</v>
      </c>
      <c r="BL7" s="63">
        <v>139.80000000000001</v>
      </c>
      <c r="BM7" s="63">
        <v>145.9</v>
      </c>
      <c r="BN7" s="63">
        <v>146.9</v>
      </c>
      <c r="BO7" s="63">
        <v>136.80000000000001</v>
      </c>
      <c r="BP7" s="63">
        <v>150.1</v>
      </c>
      <c r="BQ7" s="63">
        <v>145.5</v>
      </c>
      <c r="BR7" s="63">
        <v>137.4</v>
      </c>
      <c r="BS7" s="63">
        <v>140.6</v>
      </c>
      <c r="BT7" s="63">
        <v>140.5</v>
      </c>
      <c r="BU7" s="63">
        <v>139.6</v>
      </c>
      <c r="BV7" s="63">
        <v>140.19999999999999</v>
      </c>
      <c r="BW7" s="64">
        <v>132.1</v>
      </c>
      <c r="BX7" s="64">
        <v>137.30000000000001</v>
      </c>
      <c r="BY7" s="64">
        <v>140.5</v>
      </c>
      <c r="BZ7" s="64">
        <v>139.80000000000001</v>
      </c>
      <c r="CA7" s="64">
        <v>131.30000000000001</v>
      </c>
      <c r="CB7" s="64">
        <v>143.69999999999999</v>
      </c>
      <c r="CC7" s="64">
        <v>140.9</v>
      </c>
      <c r="CD7" s="64">
        <v>137.6</v>
      </c>
      <c r="CE7" s="64">
        <v>138.9</v>
      </c>
      <c r="CF7" s="64">
        <v>137.80000000000001</v>
      </c>
      <c r="CG7" s="64">
        <v>138.80000000000001</v>
      </c>
      <c r="CH7" s="64">
        <v>138.30000000000001</v>
      </c>
      <c r="CI7" s="65">
        <v>129.30000000000001</v>
      </c>
      <c r="CJ7" s="65">
        <v>138.69999999999999</v>
      </c>
      <c r="CK7" s="65">
        <v>140.30000000000001</v>
      </c>
      <c r="CL7" s="65">
        <v>143.80000000000001</v>
      </c>
      <c r="CM7" s="65">
        <v>136.80000000000001</v>
      </c>
      <c r="CN7" s="65">
        <v>146.30000000000001</v>
      </c>
      <c r="CO7" s="65">
        <v>141.69999999999999</v>
      </c>
      <c r="CP7" s="65">
        <v>137.69999999999999</v>
      </c>
      <c r="CQ7" s="65">
        <v>138.4</v>
      </c>
      <c r="CR7" s="65">
        <v>138.1</v>
      </c>
      <c r="CS7" s="65">
        <v>140</v>
      </c>
      <c r="CT7" s="65">
        <v>137.9</v>
      </c>
      <c r="CU7" s="66">
        <v>130.1</v>
      </c>
      <c r="CV7" s="66">
        <v>135.5</v>
      </c>
      <c r="CW7" s="66">
        <v>137.6</v>
      </c>
      <c r="CX7" s="66">
        <v>142</v>
      </c>
      <c r="CY7" s="66">
        <v>136.19999999999999</v>
      </c>
      <c r="CZ7" s="66">
        <v>144.4</v>
      </c>
      <c r="DA7" s="66">
        <v>138.9</v>
      </c>
      <c r="DB7" s="66">
        <v>136.1</v>
      </c>
      <c r="DC7" s="66">
        <v>135.30000000000001</v>
      </c>
      <c r="DD7" s="66">
        <v>137.5</v>
      </c>
      <c r="DE7" s="66">
        <v>140.1</v>
      </c>
      <c r="DF7" s="66">
        <v>134.9</v>
      </c>
      <c r="DG7" s="101">
        <v>124.4</v>
      </c>
      <c r="DH7" s="101">
        <v>131.9</v>
      </c>
      <c r="DI7" s="101">
        <v>130.9</v>
      </c>
      <c r="DJ7" s="101">
        <v>135.80000000000001</v>
      </c>
      <c r="DK7" s="101">
        <v>127.8</v>
      </c>
      <c r="DL7" s="101">
        <v>137.9</v>
      </c>
      <c r="DM7" s="101">
        <v>135.4</v>
      </c>
      <c r="DN7" s="101">
        <v>129.30000000000001</v>
      </c>
      <c r="DO7" s="101">
        <v>132.5</v>
      </c>
      <c r="DP7" s="101">
        <v>132.19999999999999</v>
      </c>
      <c r="DQ7" s="101">
        <v>134.19999999999999</v>
      </c>
      <c r="DR7" s="101">
        <v>131.5</v>
      </c>
      <c r="DS7" s="101">
        <v>126.5</v>
      </c>
      <c r="DT7" s="101">
        <v>130.5</v>
      </c>
      <c r="DU7" s="101">
        <v>132.6</v>
      </c>
      <c r="DV7" s="101">
        <v>134.30000000000001</v>
      </c>
      <c r="DW7" s="101">
        <v>124.3</v>
      </c>
      <c r="DX7" s="101">
        <v>136.9</v>
      </c>
      <c r="DY7" s="101">
        <v>137.1</v>
      </c>
      <c r="DZ7" s="101">
        <v>128.6</v>
      </c>
      <c r="EA7" s="101">
        <v>133.69999999999999</v>
      </c>
      <c r="EB7" s="101">
        <v>137.69999999999999</v>
      </c>
      <c r="EC7" s="101">
        <v>133.6</v>
      </c>
      <c r="ED7" s="101">
        <v>131.80000000000001</v>
      </c>
      <c r="EE7" s="101">
        <v>126.7</v>
      </c>
      <c r="EF7" s="101">
        <v>126.9</v>
      </c>
      <c r="EG7" s="101">
        <v>133.80000000000001</v>
      </c>
      <c r="EH7" s="101">
        <v>136.4</v>
      </c>
      <c r="EI7" s="101">
        <v>126.6</v>
      </c>
      <c r="EJ7" s="101">
        <v>136.19999999999999</v>
      </c>
      <c r="EK7" s="101">
        <v>133.1</v>
      </c>
      <c r="EL7" s="101">
        <v>125.1</v>
      </c>
      <c r="EM7" s="101">
        <v>129</v>
      </c>
      <c r="EN7" s="101">
        <v>131.6</v>
      </c>
      <c r="EO7" s="101">
        <v>130.69999999999999</v>
      </c>
      <c r="EP7" s="101">
        <v>130.1</v>
      </c>
      <c r="EQ7" s="101">
        <v>127.2</v>
      </c>
      <c r="ER7" s="101">
        <v>127.4</v>
      </c>
      <c r="ES7" s="101">
        <v>133</v>
      </c>
      <c r="ET7" s="101">
        <v>136.5</v>
      </c>
      <c r="EU7" s="101">
        <v>128.19999999999999</v>
      </c>
      <c r="EV7" s="101">
        <v>137.69999999999999</v>
      </c>
      <c r="EW7" s="101">
        <v>131.30000000000001</v>
      </c>
      <c r="EX7" s="101">
        <v>125.4</v>
      </c>
      <c r="EY7" s="101">
        <v>130.4</v>
      </c>
      <c r="EZ7" s="101">
        <v>131.19999999999999</v>
      </c>
      <c r="FA7" s="101">
        <v>131.6</v>
      </c>
      <c r="FB7" s="101">
        <v>128.80000000000001</v>
      </c>
      <c r="FC7" s="101">
        <v>121.8</v>
      </c>
      <c r="FD7" s="101">
        <v>125.9</v>
      </c>
      <c r="FE7" s="101">
        <v>128.6</v>
      </c>
      <c r="FF7" s="101">
        <v>132.9</v>
      </c>
      <c r="FG7" s="101">
        <v>127.6</v>
      </c>
      <c r="FH7" s="101">
        <v>135.80000000000001</v>
      </c>
      <c r="FI7" s="101">
        <v>128.5</v>
      </c>
      <c r="FJ7" s="101">
        <v>124</v>
      </c>
      <c r="FK7" s="101">
        <v>128.80000000000001</v>
      </c>
      <c r="FL7" s="101">
        <v>127.4</v>
      </c>
      <c r="FM7" s="101">
        <v>127.7</v>
      </c>
      <c r="FN7" s="101">
        <v>126.9</v>
      </c>
    </row>
    <row r="8" spans="2:170" ht="21" customHeight="1" x14ac:dyDescent="0.15">
      <c r="B8" s="11" t="s">
        <v>2</v>
      </c>
      <c r="C8" s="63">
        <v>156.6</v>
      </c>
      <c r="D8" s="63">
        <v>153.30000000000001</v>
      </c>
      <c r="E8" s="63">
        <v>155</v>
      </c>
      <c r="F8" s="63">
        <v>149.9</v>
      </c>
      <c r="G8" s="63">
        <v>139.30000000000001</v>
      </c>
      <c r="H8" s="63">
        <v>151.6</v>
      </c>
      <c r="I8" s="63">
        <v>160</v>
      </c>
      <c r="J8" s="63">
        <v>154.69999999999999</v>
      </c>
      <c r="K8" s="63">
        <v>159.30000000000001</v>
      </c>
      <c r="L8" s="63">
        <v>158.69999999999999</v>
      </c>
      <c r="M8" s="63">
        <v>160.6</v>
      </c>
      <c r="N8" s="63">
        <v>158</v>
      </c>
      <c r="O8" s="63">
        <v>150.30000000000001</v>
      </c>
      <c r="P8" s="63">
        <v>160.5</v>
      </c>
      <c r="Q8" s="63">
        <v>162.5</v>
      </c>
      <c r="R8" s="63">
        <v>154.5</v>
      </c>
      <c r="S8" s="63">
        <v>140.1</v>
      </c>
      <c r="T8" s="63">
        <v>168.8</v>
      </c>
      <c r="U8" s="63">
        <v>160.80000000000001</v>
      </c>
      <c r="V8" s="63">
        <v>148.80000000000001</v>
      </c>
      <c r="W8" s="63">
        <v>166.2</v>
      </c>
      <c r="X8" s="63">
        <v>165.9</v>
      </c>
      <c r="Y8" s="63">
        <v>165.7</v>
      </c>
      <c r="Z8" s="63">
        <v>160.19999999999999</v>
      </c>
      <c r="AA8" s="63">
        <v>142.4</v>
      </c>
      <c r="AB8" s="63">
        <v>155.4</v>
      </c>
      <c r="AC8" s="63">
        <v>157.69999999999999</v>
      </c>
      <c r="AD8" s="63">
        <v>157.4</v>
      </c>
      <c r="AE8" s="63">
        <v>144.9</v>
      </c>
      <c r="AF8" s="63">
        <v>151.5</v>
      </c>
      <c r="AG8" s="63">
        <v>155.1</v>
      </c>
      <c r="AH8" s="63">
        <v>146.6</v>
      </c>
      <c r="AI8" s="63">
        <v>154.19999999999999</v>
      </c>
      <c r="AJ8" s="63">
        <v>164.6</v>
      </c>
      <c r="AK8" s="63">
        <v>162.69999999999999</v>
      </c>
      <c r="AL8" s="63">
        <v>163.1</v>
      </c>
      <c r="AM8" s="63">
        <v>144.4</v>
      </c>
      <c r="AN8" s="63">
        <v>150.4</v>
      </c>
      <c r="AO8" s="63">
        <v>155</v>
      </c>
      <c r="AP8" s="63">
        <v>155.80000000000001</v>
      </c>
      <c r="AQ8" s="63">
        <v>145.19999999999999</v>
      </c>
      <c r="AR8" s="63">
        <v>152.4</v>
      </c>
      <c r="AS8" s="63">
        <v>150.80000000000001</v>
      </c>
      <c r="AT8" s="63">
        <v>144.6</v>
      </c>
      <c r="AU8" s="63">
        <v>146.19999999999999</v>
      </c>
      <c r="AV8" s="63">
        <v>155.6</v>
      </c>
      <c r="AW8" s="63">
        <v>160.5</v>
      </c>
      <c r="AX8" s="63">
        <v>155</v>
      </c>
      <c r="AY8" s="63">
        <v>150.1</v>
      </c>
      <c r="AZ8" s="63">
        <v>162</v>
      </c>
      <c r="BA8" s="63">
        <v>165.9</v>
      </c>
      <c r="BB8" s="63">
        <v>165.1</v>
      </c>
      <c r="BC8" s="63">
        <v>154.4</v>
      </c>
      <c r="BD8" s="63">
        <v>168.2</v>
      </c>
      <c r="BE8" s="63">
        <v>183.2</v>
      </c>
      <c r="BF8" s="63">
        <v>164.5</v>
      </c>
      <c r="BG8" s="63">
        <v>180</v>
      </c>
      <c r="BH8" s="63">
        <v>179.5</v>
      </c>
      <c r="BI8" s="63">
        <v>180.1</v>
      </c>
      <c r="BJ8" s="63">
        <v>165.2</v>
      </c>
      <c r="BK8" s="63">
        <v>157.69999999999999</v>
      </c>
      <c r="BL8" s="63">
        <v>162.5</v>
      </c>
      <c r="BM8" s="63">
        <v>173.3</v>
      </c>
      <c r="BN8" s="63">
        <v>153.19999999999999</v>
      </c>
      <c r="BO8" s="63">
        <v>148.6</v>
      </c>
      <c r="BP8" s="63">
        <v>161.9</v>
      </c>
      <c r="BQ8" s="63">
        <v>169.7</v>
      </c>
      <c r="BR8" s="63">
        <v>151</v>
      </c>
      <c r="BS8" s="63">
        <v>162.6</v>
      </c>
      <c r="BT8" s="63">
        <v>171.5</v>
      </c>
      <c r="BU8" s="63">
        <v>151.6</v>
      </c>
      <c r="BV8" s="63">
        <v>166.2</v>
      </c>
      <c r="BW8" s="64">
        <v>150.80000000000001</v>
      </c>
      <c r="BX8" s="64">
        <v>161.4</v>
      </c>
      <c r="BY8" s="64">
        <v>173.3</v>
      </c>
      <c r="BZ8" s="64">
        <v>149.1</v>
      </c>
      <c r="CA8" s="64">
        <v>138.30000000000001</v>
      </c>
      <c r="CB8" s="64">
        <v>158.4</v>
      </c>
      <c r="CC8" s="64">
        <v>163.19999999999999</v>
      </c>
      <c r="CD8" s="64">
        <v>145.4</v>
      </c>
      <c r="CE8" s="64">
        <v>148.69999999999999</v>
      </c>
      <c r="CF8" s="64">
        <v>152.5</v>
      </c>
      <c r="CG8" s="64">
        <v>157.9</v>
      </c>
      <c r="CH8" s="64">
        <v>152.6</v>
      </c>
      <c r="CI8" s="65">
        <v>130.9</v>
      </c>
      <c r="CJ8" s="65">
        <v>160.4</v>
      </c>
      <c r="CK8" s="65">
        <v>157.1</v>
      </c>
      <c r="CL8" s="65">
        <v>158.6</v>
      </c>
      <c r="CM8" s="65">
        <v>139.9</v>
      </c>
      <c r="CN8" s="65">
        <v>167.8</v>
      </c>
      <c r="CO8" s="65">
        <v>168.8</v>
      </c>
      <c r="CP8" s="65">
        <v>148.69999999999999</v>
      </c>
      <c r="CQ8" s="65">
        <v>160.69999999999999</v>
      </c>
      <c r="CR8" s="65">
        <v>158.69999999999999</v>
      </c>
      <c r="CS8" s="65">
        <v>166.5</v>
      </c>
      <c r="CT8" s="65">
        <v>163.69999999999999</v>
      </c>
      <c r="CU8" s="66">
        <v>143.19999999999999</v>
      </c>
      <c r="CV8" s="66">
        <v>157.4</v>
      </c>
      <c r="CW8" s="66">
        <v>165.6</v>
      </c>
      <c r="CX8" s="66">
        <v>162.4</v>
      </c>
      <c r="CY8" s="66">
        <v>144.30000000000001</v>
      </c>
      <c r="CZ8" s="66">
        <v>160.6</v>
      </c>
      <c r="DA8" s="66">
        <v>162.5</v>
      </c>
      <c r="DB8" s="66">
        <v>147.1</v>
      </c>
      <c r="DC8" s="66">
        <v>158</v>
      </c>
      <c r="DD8" s="66">
        <v>163.30000000000001</v>
      </c>
      <c r="DE8" s="66">
        <v>170</v>
      </c>
      <c r="DF8" s="66">
        <v>164.5</v>
      </c>
      <c r="DG8" s="101">
        <v>141.9</v>
      </c>
      <c r="DH8" s="101">
        <v>159.9</v>
      </c>
      <c r="DI8" s="101">
        <v>161.19999999999999</v>
      </c>
      <c r="DJ8" s="101">
        <v>156.30000000000001</v>
      </c>
      <c r="DK8" s="101">
        <v>139.80000000000001</v>
      </c>
      <c r="DL8" s="101">
        <v>160</v>
      </c>
      <c r="DM8" s="101">
        <v>154.4</v>
      </c>
      <c r="DN8" s="101">
        <v>143.69999999999999</v>
      </c>
      <c r="DO8" s="101">
        <v>156.1</v>
      </c>
      <c r="DP8" s="101">
        <v>156.4</v>
      </c>
      <c r="DQ8" s="101">
        <v>164.3</v>
      </c>
      <c r="DR8" s="101">
        <v>153.6</v>
      </c>
      <c r="DS8" s="101">
        <v>141.1</v>
      </c>
      <c r="DT8" s="101">
        <v>153.4</v>
      </c>
      <c r="DU8" s="101">
        <v>154.9</v>
      </c>
      <c r="DV8" s="101">
        <v>148</v>
      </c>
      <c r="DW8" s="101">
        <v>141.80000000000001</v>
      </c>
      <c r="DX8" s="101">
        <v>153.69999999999999</v>
      </c>
      <c r="DY8" s="101">
        <v>161.1</v>
      </c>
      <c r="DZ8" s="101">
        <v>150.1</v>
      </c>
      <c r="EA8" s="101">
        <v>155.9</v>
      </c>
      <c r="EB8" s="101">
        <v>166.6</v>
      </c>
      <c r="EC8" s="101">
        <v>159.69999999999999</v>
      </c>
      <c r="ED8" s="101">
        <v>154.30000000000001</v>
      </c>
      <c r="EE8" s="101">
        <v>141.6</v>
      </c>
      <c r="EF8" s="101">
        <v>144.19999999999999</v>
      </c>
      <c r="EG8" s="101">
        <v>160.9</v>
      </c>
      <c r="EH8" s="101">
        <v>156</v>
      </c>
      <c r="EI8" s="101">
        <v>141.69999999999999</v>
      </c>
      <c r="EJ8" s="101">
        <v>154.80000000000001</v>
      </c>
      <c r="EK8" s="101">
        <v>157.30000000000001</v>
      </c>
      <c r="EL8" s="101">
        <v>139.69999999999999</v>
      </c>
      <c r="EM8" s="101">
        <v>156.69999999999999</v>
      </c>
      <c r="EN8" s="101">
        <v>157.4</v>
      </c>
      <c r="EO8" s="101">
        <v>158.5</v>
      </c>
      <c r="EP8" s="101">
        <v>152.4</v>
      </c>
      <c r="EQ8" s="101">
        <v>139.4</v>
      </c>
      <c r="ER8" s="101">
        <v>147.30000000000001</v>
      </c>
      <c r="ES8" s="101">
        <v>153.19999999999999</v>
      </c>
      <c r="ET8" s="101">
        <v>150.5</v>
      </c>
      <c r="EU8" s="101">
        <v>128.80000000000001</v>
      </c>
      <c r="EV8" s="101">
        <v>155.9</v>
      </c>
      <c r="EW8" s="101">
        <v>152</v>
      </c>
      <c r="EX8" s="101">
        <v>146.6</v>
      </c>
      <c r="EY8" s="101">
        <v>154.1</v>
      </c>
      <c r="EZ8" s="101">
        <v>153.4</v>
      </c>
      <c r="FA8" s="101">
        <v>155.30000000000001</v>
      </c>
      <c r="FB8" s="101">
        <v>150.4</v>
      </c>
      <c r="FC8" s="101">
        <v>140.5</v>
      </c>
      <c r="FD8" s="101">
        <v>153.80000000000001</v>
      </c>
      <c r="FE8" s="101">
        <v>156</v>
      </c>
      <c r="FF8" s="101">
        <v>154.1</v>
      </c>
      <c r="FG8" s="101">
        <v>141.19999999999999</v>
      </c>
      <c r="FH8" s="101">
        <v>158.69999999999999</v>
      </c>
      <c r="FI8" s="101">
        <v>149.30000000000001</v>
      </c>
      <c r="FJ8" s="101">
        <v>140.5</v>
      </c>
      <c r="FK8" s="101">
        <v>151.6</v>
      </c>
      <c r="FL8" s="101">
        <v>155.69999999999999</v>
      </c>
      <c r="FM8" s="101">
        <v>154.6</v>
      </c>
      <c r="FN8" s="101">
        <v>154.30000000000001</v>
      </c>
    </row>
    <row r="9" spans="2:170" ht="21" customHeight="1" x14ac:dyDescent="0.15">
      <c r="B9" s="11" t="s">
        <v>3</v>
      </c>
      <c r="C9" s="63">
        <v>135.19999999999999</v>
      </c>
      <c r="D9" s="63">
        <v>151.4</v>
      </c>
      <c r="E9" s="63">
        <v>147.5</v>
      </c>
      <c r="F9" s="63">
        <v>157.4</v>
      </c>
      <c r="G9" s="63">
        <v>143.1</v>
      </c>
      <c r="H9" s="63">
        <v>150.4</v>
      </c>
      <c r="I9" s="63">
        <v>151.19999999999999</v>
      </c>
      <c r="J9" s="63">
        <v>146.4</v>
      </c>
      <c r="K9" s="63">
        <v>145.30000000000001</v>
      </c>
      <c r="L9" s="63">
        <v>143.5</v>
      </c>
      <c r="M9" s="63">
        <v>150.69999999999999</v>
      </c>
      <c r="N9" s="63">
        <v>147.6</v>
      </c>
      <c r="O9" s="63">
        <v>130.6</v>
      </c>
      <c r="P9" s="63">
        <v>150.19999999999999</v>
      </c>
      <c r="Q9" s="63">
        <v>148.19999999999999</v>
      </c>
      <c r="R9" s="63">
        <v>157.6</v>
      </c>
      <c r="S9" s="63">
        <v>138.19999999999999</v>
      </c>
      <c r="T9" s="63">
        <v>157.9</v>
      </c>
      <c r="U9" s="63">
        <v>151.5</v>
      </c>
      <c r="V9" s="63">
        <v>145.80000000000001</v>
      </c>
      <c r="W9" s="63">
        <v>149.6</v>
      </c>
      <c r="X9" s="63">
        <v>149.1</v>
      </c>
      <c r="Y9" s="63">
        <v>153.1</v>
      </c>
      <c r="Z9" s="63">
        <v>154.6</v>
      </c>
      <c r="AA9" s="63">
        <v>136.19999999999999</v>
      </c>
      <c r="AB9" s="63">
        <v>153.6</v>
      </c>
      <c r="AC9" s="63">
        <v>155.9</v>
      </c>
      <c r="AD9" s="63">
        <v>156.9</v>
      </c>
      <c r="AE9" s="63">
        <v>137.69999999999999</v>
      </c>
      <c r="AF9" s="63">
        <v>161</v>
      </c>
      <c r="AG9" s="63">
        <v>154.9</v>
      </c>
      <c r="AH9" s="63">
        <v>144.4</v>
      </c>
      <c r="AI9" s="63">
        <v>151.6</v>
      </c>
      <c r="AJ9" s="63">
        <v>149.4</v>
      </c>
      <c r="AK9" s="63">
        <v>157</v>
      </c>
      <c r="AL9" s="63">
        <v>155.6</v>
      </c>
      <c r="AM9" s="63">
        <v>128.6</v>
      </c>
      <c r="AN9" s="63">
        <v>148.30000000000001</v>
      </c>
      <c r="AO9" s="63">
        <v>143.19999999999999</v>
      </c>
      <c r="AP9" s="63">
        <v>154.5</v>
      </c>
      <c r="AQ9" s="63">
        <v>143.19999999999999</v>
      </c>
      <c r="AR9" s="63">
        <v>150.5</v>
      </c>
      <c r="AS9" s="63">
        <v>153</v>
      </c>
      <c r="AT9" s="63">
        <v>145.6</v>
      </c>
      <c r="AU9" s="63">
        <v>150.69999999999999</v>
      </c>
      <c r="AV9" s="63">
        <v>147.30000000000001</v>
      </c>
      <c r="AW9" s="63">
        <v>154.5</v>
      </c>
      <c r="AX9" s="63">
        <v>152.80000000000001</v>
      </c>
      <c r="AY9" s="63">
        <v>136.80000000000001</v>
      </c>
      <c r="AZ9" s="63">
        <v>155</v>
      </c>
      <c r="BA9" s="63">
        <v>155.80000000000001</v>
      </c>
      <c r="BB9" s="63">
        <v>162.80000000000001</v>
      </c>
      <c r="BC9" s="63">
        <v>153.9</v>
      </c>
      <c r="BD9" s="63">
        <v>166.6</v>
      </c>
      <c r="BE9" s="63">
        <v>171.2</v>
      </c>
      <c r="BF9" s="63">
        <v>162.69999999999999</v>
      </c>
      <c r="BG9" s="63">
        <v>166.5</v>
      </c>
      <c r="BH9" s="63">
        <v>167.3</v>
      </c>
      <c r="BI9" s="63">
        <v>170.5</v>
      </c>
      <c r="BJ9" s="63">
        <v>168</v>
      </c>
      <c r="BK9" s="63">
        <v>173.6</v>
      </c>
      <c r="BL9" s="63">
        <v>187.2</v>
      </c>
      <c r="BM9" s="63">
        <v>189.8</v>
      </c>
      <c r="BN9" s="63">
        <v>196.9</v>
      </c>
      <c r="BO9" s="63">
        <v>178.2</v>
      </c>
      <c r="BP9" s="63">
        <v>196.7</v>
      </c>
      <c r="BQ9" s="63">
        <v>160.5</v>
      </c>
      <c r="BR9" s="63">
        <v>151.30000000000001</v>
      </c>
      <c r="BS9" s="63">
        <v>156.6</v>
      </c>
      <c r="BT9" s="63">
        <v>153.5</v>
      </c>
      <c r="BU9" s="63">
        <v>155.9</v>
      </c>
      <c r="BV9" s="63">
        <v>154.30000000000001</v>
      </c>
      <c r="BW9" s="64">
        <v>137.6</v>
      </c>
      <c r="BX9" s="64">
        <v>152</v>
      </c>
      <c r="BY9" s="64">
        <v>151.69999999999999</v>
      </c>
      <c r="BZ9" s="64">
        <v>158.5</v>
      </c>
      <c r="CA9" s="64">
        <v>139.80000000000001</v>
      </c>
      <c r="CB9" s="64">
        <v>159.80000000000001</v>
      </c>
      <c r="CC9" s="64">
        <v>154</v>
      </c>
      <c r="CD9" s="64">
        <v>144.5</v>
      </c>
      <c r="CE9" s="64">
        <v>151.80000000000001</v>
      </c>
      <c r="CF9" s="64">
        <v>153.80000000000001</v>
      </c>
      <c r="CG9" s="64">
        <v>153.4</v>
      </c>
      <c r="CH9" s="64">
        <v>154.6</v>
      </c>
      <c r="CI9" s="65">
        <v>133.9</v>
      </c>
      <c r="CJ9" s="65">
        <v>149.30000000000001</v>
      </c>
      <c r="CK9" s="65">
        <v>150.9</v>
      </c>
      <c r="CL9" s="65">
        <v>149.6</v>
      </c>
      <c r="CM9" s="65">
        <v>142.80000000000001</v>
      </c>
      <c r="CN9" s="65">
        <v>159.6</v>
      </c>
      <c r="CO9" s="65">
        <v>151.69999999999999</v>
      </c>
      <c r="CP9" s="65">
        <v>135.5</v>
      </c>
      <c r="CQ9" s="65">
        <v>152</v>
      </c>
      <c r="CR9" s="65">
        <v>147.30000000000001</v>
      </c>
      <c r="CS9" s="65">
        <v>148.1</v>
      </c>
      <c r="CT9" s="65">
        <v>150.4</v>
      </c>
      <c r="CU9" s="66">
        <v>131.5</v>
      </c>
      <c r="CV9" s="66">
        <v>151.80000000000001</v>
      </c>
      <c r="CW9" s="66">
        <v>149.30000000000001</v>
      </c>
      <c r="CX9" s="66">
        <v>157.6</v>
      </c>
      <c r="CY9" s="66">
        <v>137.1</v>
      </c>
      <c r="CZ9" s="66">
        <v>169.9</v>
      </c>
      <c r="DA9" s="66">
        <v>157.5</v>
      </c>
      <c r="DB9" s="66">
        <v>145.69999999999999</v>
      </c>
      <c r="DC9" s="66">
        <v>155.6</v>
      </c>
      <c r="DD9" s="66">
        <v>153.80000000000001</v>
      </c>
      <c r="DE9" s="66">
        <v>160.30000000000001</v>
      </c>
      <c r="DF9" s="66">
        <v>152.19999999999999</v>
      </c>
      <c r="DG9" s="101">
        <v>130.19999999999999</v>
      </c>
      <c r="DH9" s="101">
        <v>150.80000000000001</v>
      </c>
      <c r="DI9" s="101">
        <v>146.19999999999999</v>
      </c>
      <c r="DJ9" s="101">
        <v>155.69999999999999</v>
      </c>
      <c r="DK9" s="101">
        <v>137.5</v>
      </c>
      <c r="DL9" s="101">
        <v>155.69999999999999</v>
      </c>
      <c r="DM9" s="101">
        <v>151.69999999999999</v>
      </c>
      <c r="DN9" s="101">
        <v>139</v>
      </c>
      <c r="DO9" s="101">
        <v>147.19999999999999</v>
      </c>
      <c r="DP9" s="101">
        <v>142.19999999999999</v>
      </c>
      <c r="DQ9" s="101">
        <v>148.9</v>
      </c>
      <c r="DR9" s="101">
        <v>148</v>
      </c>
      <c r="DS9" s="101">
        <v>137.19999999999999</v>
      </c>
      <c r="DT9" s="101">
        <v>148.5</v>
      </c>
      <c r="DU9" s="101">
        <v>144.80000000000001</v>
      </c>
      <c r="DV9" s="101">
        <v>151.1</v>
      </c>
      <c r="DW9" s="101">
        <v>137.6</v>
      </c>
      <c r="DX9" s="101">
        <v>151.9</v>
      </c>
      <c r="DY9" s="101">
        <v>156.1</v>
      </c>
      <c r="DZ9" s="101">
        <v>137.9</v>
      </c>
      <c r="EA9" s="101">
        <v>151.6</v>
      </c>
      <c r="EB9" s="101">
        <v>152.5</v>
      </c>
      <c r="EC9" s="101">
        <v>149.1</v>
      </c>
      <c r="ED9" s="101">
        <v>145.4</v>
      </c>
      <c r="EE9" s="101">
        <v>139</v>
      </c>
      <c r="EF9" s="101">
        <v>148.4</v>
      </c>
      <c r="EG9" s="101">
        <v>142.69999999999999</v>
      </c>
      <c r="EH9" s="101">
        <v>153.5</v>
      </c>
      <c r="EI9" s="101">
        <v>137.69999999999999</v>
      </c>
      <c r="EJ9" s="101">
        <v>150.30000000000001</v>
      </c>
      <c r="EK9" s="101">
        <v>148.69999999999999</v>
      </c>
      <c r="EL9" s="101">
        <v>136.5</v>
      </c>
      <c r="EM9" s="101">
        <v>142.6</v>
      </c>
      <c r="EN9" s="101">
        <v>146.9</v>
      </c>
      <c r="EO9" s="101">
        <v>149.1</v>
      </c>
      <c r="EP9" s="101">
        <v>148.30000000000001</v>
      </c>
      <c r="EQ9" s="101">
        <v>137</v>
      </c>
      <c r="ER9" s="101">
        <v>146.9</v>
      </c>
      <c r="ES9" s="101">
        <v>145.80000000000001</v>
      </c>
      <c r="ET9" s="101">
        <v>153.4</v>
      </c>
      <c r="EU9" s="101">
        <v>135.69999999999999</v>
      </c>
      <c r="EV9" s="101">
        <v>152.30000000000001</v>
      </c>
      <c r="EW9" s="101">
        <v>146.1</v>
      </c>
      <c r="EX9" s="101">
        <v>134.1</v>
      </c>
      <c r="EY9" s="101">
        <v>143.19999999999999</v>
      </c>
      <c r="EZ9" s="101">
        <v>145.5</v>
      </c>
      <c r="FA9" s="101">
        <v>146.80000000000001</v>
      </c>
      <c r="FB9" s="101">
        <v>146.19999999999999</v>
      </c>
      <c r="FC9" s="101">
        <v>127.7</v>
      </c>
      <c r="FD9" s="101">
        <v>146.69999999999999</v>
      </c>
      <c r="FE9" s="101">
        <v>144.5</v>
      </c>
      <c r="FF9" s="101">
        <v>154.69999999999999</v>
      </c>
      <c r="FG9" s="101">
        <v>136.80000000000001</v>
      </c>
      <c r="FH9" s="101">
        <v>157.80000000000001</v>
      </c>
      <c r="FI9" s="101">
        <v>147.30000000000001</v>
      </c>
      <c r="FJ9" s="101">
        <v>133.9</v>
      </c>
      <c r="FK9" s="101">
        <v>151</v>
      </c>
      <c r="FL9" s="101">
        <v>147.5</v>
      </c>
      <c r="FM9" s="101">
        <v>151.1</v>
      </c>
      <c r="FN9" s="101">
        <v>150.9</v>
      </c>
    </row>
    <row r="10" spans="2:170" ht="21" customHeight="1" x14ac:dyDescent="0.15">
      <c r="B10" s="11" t="s">
        <v>4</v>
      </c>
      <c r="C10" s="63">
        <v>139.80000000000001</v>
      </c>
      <c r="D10" s="63">
        <v>138.9</v>
      </c>
      <c r="E10" s="63">
        <v>156.19999999999999</v>
      </c>
      <c r="F10" s="63">
        <v>148</v>
      </c>
      <c r="G10" s="63">
        <v>126.2</v>
      </c>
      <c r="H10" s="63">
        <v>149.9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129.1</v>
      </c>
      <c r="P10" s="63">
        <v>132.5</v>
      </c>
      <c r="Q10" s="67" t="s">
        <v>324</v>
      </c>
      <c r="R10" s="63">
        <v>141.80000000000001</v>
      </c>
      <c r="S10" s="63">
        <v>135.19999999999999</v>
      </c>
      <c r="T10" s="63">
        <v>157.5</v>
      </c>
      <c r="U10" s="63">
        <v>140.4</v>
      </c>
      <c r="V10" s="63">
        <v>153.9</v>
      </c>
      <c r="W10" s="63">
        <v>137.80000000000001</v>
      </c>
      <c r="X10" s="63">
        <v>141.80000000000001</v>
      </c>
      <c r="Y10" s="63">
        <v>140.4</v>
      </c>
      <c r="Z10" s="63">
        <v>143.19999999999999</v>
      </c>
      <c r="AA10" s="63">
        <v>132.30000000000001</v>
      </c>
      <c r="AB10" s="63">
        <v>149.5</v>
      </c>
      <c r="AC10" s="63">
        <v>149.69999999999999</v>
      </c>
      <c r="AD10" s="63">
        <v>146.80000000000001</v>
      </c>
      <c r="AE10" s="63">
        <v>146.5</v>
      </c>
      <c r="AF10" s="63">
        <v>150.19999999999999</v>
      </c>
      <c r="AG10" s="63">
        <v>150.1</v>
      </c>
      <c r="AH10" s="63">
        <v>156.4</v>
      </c>
      <c r="AI10" s="63">
        <v>143</v>
      </c>
      <c r="AJ10" s="63">
        <v>155.19999999999999</v>
      </c>
      <c r="AK10" s="63">
        <v>152.6</v>
      </c>
      <c r="AL10" s="63">
        <v>139.30000000000001</v>
      </c>
      <c r="AM10" s="63">
        <v>141.1</v>
      </c>
      <c r="AN10" s="63">
        <v>144.19999999999999</v>
      </c>
      <c r="AO10" s="63">
        <v>149.9</v>
      </c>
      <c r="AP10" s="63">
        <v>154.69999999999999</v>
      </c>
      <c r="AQ10" s="63">
        <v>154.19999999999999</v>
      </c>
      <c r="AR10" s="63">
        <v>151.6</v>
      </c>
      <c r="AS10" s="63">
        <v>156.80000000000001</v>
      </c>
      <c r="AT10" s="63">
        <v>152.5</v>
      </c>
      <c r="AU10" s="63">
        <v>140.1</v>
      </c>
      <c r="AV10" s="63">
        <v>154.30000000000001</v>
      </c>
      <c r="AW10" s="63">
        <v>149</v>
      </c>
      <c r="AX10" s="63">
        <v>141.4</v>
      </c>
      <c r="AY10" s="63">
        <v>134.1</v>
      </c>
      <c r="AZ10" s="63">
        <v>135.30000000000001</v>
      </c>
      <c r="BA10" s="63">
        <v>141.6</v>
      </c>
      <c r="BB10" s="63">
        <v>148.9</v>
      </c>
      <c r="BC10" s="63">
        <v>143.6</v>
      </c>
      <c r="BD10" s="63">
        <v>149.30000000000001</v>
      </c>
      <c r="BE10" s="63">
        <v>157</v>
      </c>
      <c r="BF10" s="63">
        <v>139.1</v>
      </c>
      <c r="BG10" s="63">
        <v>138.4</v>
      </c>
      <c r="BH10" s="63">
        <v>161.1</v>
      </c>
      <c r="BI10" s="63">
        <v>131.1</v>
      </c>
      <c r="BJ10" s="63">
        <v>132.80000000000001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141.19999999999999</v>
      </c>
      <c r="CP10" s="65">
        <v>143.30000000000001</v>
      </c>
      <c r="CQ10" s="65">
        <v>139.5</v>
      </c>
      <c r="CR10" s="65">
        <v>145.19999999999999</v>
      </c>
      <c r="CS10" s="65">
        <v>142.5</v>
      </c>
      <c r="CT10" s="65">
        <v>141</v>
      </c>
      <c r="CU10" s="66">
        <v>137.4</v>
      </c>
      <c r="CV10" s="66">
        <v>134.9</v>
      </c>
      <c r="CW10" s="66">
        <v>145.6</v>
      </c>
      <c r="CX10" s="66">
        <v>144.1</v>
      </c>
      <c r="CY10" s="66">
        <v>142.5</v>
      </c>
      <c r="CZ10" s="66">
        <v>150.1</v>
      </c>
      <c r="DA10" s="66">
        <v>148.19999999999999</v>
      </c>
      <c r="DB10" s="66">
        <v>150.4</v>
      </c>
      <c r="DC10" s="66">
        <v>131.30000000000001</v>
      </c>
      <c r="DD10" s="66">
        <v>154.19999999999999</v>
      </c>
      <c r="DE10" s="66">
        <v>147.30000000000001</v>
      </c>
      <c r="DF10" s="66">
        <v>137.30000000000001</v>
      </c>
      <c r="DG10" s="101">
        <v>133.5</v>
      </c>
      <c r="DH10" s="101">
        <v>138.80000000000001</v>
      </c>
      <c r="DI10" s="101">
        <v>139.69999999999999</v>
      </c>
      <c r="DJ10" s="101">
        <v>149.6</v>
      </c>
      <c r="DK10" s="101">
        <v>133.4</v>
      </c>
      <c r="DL10" s="101">
        <v>146.80000000000001</v>
      </c>
      <c r="DM10" s="101">
        <v>153.1</v>
      </c>
      <c r="DN10" s="101">
        <v>149.1</v>
      </c>
      <c r="DO10" s="101">
        <v>140.4</v>
      </c>
      <c r="DP10" s="101">
        <v>143.4</v>
      </c>
      <c r="DQ10" s="101">
        <v>146.1</v>
      </c>
      <c r="DR10" s="101">
        <v>142.69999999999999</v>
      </c>
      <c r="DS10" s="101">
        <v>128.80000000000001</v>
      </c>
      <c r="DT10" s="101">
        <v>127</v>
      </c>
      <c r="DU10" s="101">
        <v>148.80000000000001</v>
      </c>
      <c r="DV10" s="101">
        <v>148.1</v>
      </c>
      <c r="DW10" s="101">
        <v>126.4</v>
      </c>
      <c r="DX10" s="101">
        <v>156.69999999999999</v>
      </c>
      <c r="DY10" s="101">
        <v>140.6</v>
      </c>
      <c r="DZ10" s="101">
        <v>130.4</v>
      </c>
      <c r="EA10" s="101">
        <v>130.9</v>
      </c>
      <c r="EB10" s="101">
        <v>147.30000000000001</v>
      </c>
      <c r="EC10" s="101">
        <v>127.3</v>
      </c>
      <c r="ED10" s="101">
        <v>131.6</v>
      </c>
      <c r="EE10" s="101">
        <v>125.8</v>
      </c>
      <c r="EF10" s="101">
        <v>119.3</v>
      </c>
      <c r="EG10" s="101">
        <v>147.19999999999999</v>
      </c>
      <c r="EH10" s="101">
        <v>138.69999999999999</v>
      </c>
      <c r="EI10" s="101">
        <v>119.8</v>
      </c>
      <c r="EJ10" s="101">
        <v>142.9</v>
      </c>
      <c r="EK10" s="101">
        <v>141.19999999999999</v>
      </c>
      <c r="EL10" s="101">
        <v>135.5</v>
      </c>
      <c r="EM10" s="101">
        <v>134.69999999999999</v>
      </c>
      <c r="EN10" s="101">
        <v>142</v>
      </c>
      <c r="EO10" s="101">
        <v>136.6</v>
      </c>
      <c r="EP10" s="101">
        <v>135.30000000000001</v>
      </c>
      <c r="EQ10" s="101">
        <v>135</v>
      </c>
      <c r="ER10" s="101">
        <v>134.69999999999999</v>
      </c>
      <c r="ES10" s="101">
        <v>149.30000000000001</v>
      </c>
      <c r="ET10" s="101">
        <v>138.4</v>
      </c>
      <c r="EU10" s="101">
        <v>128.1</v>
      </c>
      <c r="EV10" s="101">
        <v>153</v>
      </c>
      <c r="EW10" s="101">
        <v>141</v>
      </c>
      <c r="EX10" s="101">
        <v>142</v>
      </c>
      <c r="EY10" s="101">
        <v>143.1</v>
      </c>
      <c r="EZ10" s="101">
        <v>141.30000000000001</v>
      </c>
      <c r="FA10" s="101">
        <v>144.69999999999999</v>
      </c>
      <c r="FB10" s="101">
        <v>139.19999999999999</v>
      </c>
      <c r="FC10" s="101">
        <v>134.6</v>
      </c>
      <c r="FD10" s="101">
        <v>140.80000000000001</v>
      </c>
      <c r="FE10" s="101">
        <v>152.6</v>
      </c>
      <c r="FF10" s="101">
        <v>145.9</v>
      </c>
      <c r="FG10" s="101">
        <v>140.9</v>
      </c>
      <c r="FH10" s="101">
        <v>157.80000000000001</v>
      </c>
      <c r="FI10" s="101">
        <v>148.19999999999999</v>
      </c>
      <c r="FJ10" s="101">
        <v>150.80000000000001</v>
      </c>
      <c r="FK10" s="101">
        <v>145.6</v>
      </c>
      <c r="FL10" s="101">
        <v>151.19999999999999</v>
      </c>
      <c r="FM10" s="101">
        <v>144</v>
      </c>
      <c r="FN10" s="101">
        <v>143.9</v>
      </c>
    </row>
    <row r="11" spans="2:170" ht="21" customHeight="1" x14ac:dyDescent="0.15">
      <c r="B11" s="11" t="s">
        <v>5</v>
      </c>
      <c r="C11" s="63">
        <v>141.5</v>
      </c>
      <c r="D11" s="63">
        <v>151.5</v>
      </c>
      <c r="E11" s="63">
        <v>150.80000000000001</v>
      </c>
      <c r="F11" s="63">
        <v>155.1</v>
      </c>
      <c r="G11" s="63">
        <v>146.30000000000001</v>
      </c>
      <c r="H11" s="63">
        <v>146.19999999999999</v>
      </c>
      <c r="I11" s="63">
        <v>155</v>
      </c>
      <c r="J11" s="63">
        <v>152.19999999999999</v>
      </c>
      <c r="K11" s="63">
        <v>151.19999999999999</v>
      </c>
      <c r="L11" s="63">
        <v>148</v>
      </c>
      <c r="M11" s="63">
        <v>149.9</v>
      </c>
      <c r="N11" s="63">
        <v>145.6</v>
      </c>
      <c r="O11" s="63">
        <v>148.9</v>
      </c>
      <c r="P11" s="63">
        <v>141.9</v>
      </c>
      <c r="Q11" s="63">
        <v>151.19999999999999</v>
      </c>
      <c r="R11" s="63">
        <v>166.4</v>
      </c>
      <c r="S11" s="63">
        <v>156.80000000000001</v>
      </c>
      <c r="T11" s="63">
        <v>164.3</v>
      </c>
      <c r="U11" s="63">
        <v>162.80000000000001</v>
      </c>
      <c r="V11" s="63">
        <v>149.69999999999999</v>
      </c>
      <c r="W11" s="63">
        <v>147.80000000000001</v>
      </c>
      <c r="X11" s="63">
        <v>148.5</v>
      </c>
      <c r="Y11" s="63">
        <v>151.5</v>
      </c>
      <c r="Z11" s="63">
        <v>150.5</v>
      </c>
      <c r="AA11" s="63">
        <v>143.6</v>
      </c>
      <c r="AB11" s="63">
        <v>137.19999999999999</v>
      </c>
      <c r="AC11" s="63">
        <v>143.69999999999999</v>
      </c>
      <c r="AD11" s="63">
        <v>139.6</v>
      </c>
      <c r="AE11" s="63">
        <v>141.80000000000001</v>
      </c>
      <c r="AF11" s="63">
        <v>142.5</v>
      </c>
      <c r="AG11" s="63">
        <v>151.19999999999999</v>
      </c>
      <c r="AH11" s="63">
        <v>148.80000000000001</v>
      </c>
      <c r="AI11" s="63">
        <v>145.5</v>
      </c>
      <c r="AJ11" s="63">
        <v>149.5</v>
      </c>
      <c r="AK11" s="63">
        <v>148.80000000000001</v>
      </c>
      <c r="AL11" s="63">
        <v>148.4</v>
      </c>
      <c r="AM11" s="63">
        <v>138.5</v>
      </c>
      <c r="AN11" s="63">
        <v>137.4</v>
      </c>
      <c r="AO11" s="63">
        <v>143.9</v>
      </c>
      <c r="AP11" s="63">
        <v>149.9</v>
      </c>
      <c r="AQ11" s="63">
        <v>150.69999999999999</v>
      </c>
      <c r="AR11" s="63">
        <v>154.19999999999999</v>
      </c>
      <c r="AS11" s="63">
        <v>166.7</v>
      </c>
      <c r="AT11" s="63">
        <v>165.8</v>
      </c>
      <c r="AU11" s="63">
        <v>165.6</v>
      </c>
      <c r="AV11" s="63">
        <v>164.8</v>
      </c>
      <c r="AW11" s="63">
        <v>163</v>
      </c>
      <c r="AX11" s="63">
        <v>162.80000000000001</v>
      </c>
      <c r="AY11" s="63">
        <v>156.69999999999999</v>
      </c>
      <c r="AZ11" s="63">
        <v>147.9</v>
      </c>
      <c r="BA11" s="63">
        <v>151.5</v>
      </c>
      <c r="BB11" s="63">
        <v>156.9</v>
      </c>
      <c r="BC11" s="63">
        <v>156.30000000000001</v>
      </c>
      <c r="BD11" s="63">
        <v>152.1</v>
      </c>
      <c r="BE11" s="63">
        <v>167.4</v>
      </c>
      <c r="BF11" s="63">
        <v>157.1</v>
      </c>
      <c r="BG11" s="63">
        <v>151.1</v>
      </c>
      <c r="BH11" s="63">
        <v>157.6</v>
      </c>
      <c r="BI11" s="63">
        <v>153.1</v>
      </c>
      <c r="BJ11" s="63">
        <v>155.5</v>
      </c>
      <c r="BK11" s="63">
        <v>132.30000000000001</v>
      </c>
      <c r="BL11" s="63">
        <v>141</v>
      </c>
      <c r="BM11" s="63">
        <v>140.80000000000001</v>
      </c>
      <c r="BN11" s="63">
        <v>143.5</v>
      </c>
      <c r="BO11" s="63">
        <v>140.1</v>
      </c>
      <c r="BP11" s="63">
        <v>146.80000000000001</v>
      </c>
      <c r="BQ11" s="63">
        <v>154.6</v>
      </c>
      <c r="BR11" s="63">
        <v>153.6</v>
      </c>
      <c r="BS11" s="63">
        <v>145.5</v>
      </c>
      <c r="BT11" s="63">
        <v>140.1</v>
      </c>
      <c r="BU11" s="63">
        <v>152.4</v>
      </c>
      <c r="BV11" s="63">
        <v>136.6</v>
      </c>
      <c r="BW11" s="64">
        <v>138.1</v>
      </c>
      <c r="BX11" s="64">
        <v>139.69999999999999</v>
      </c>
      <c r="BY11" s="64">
        <v>141.9</v>
      </c>
      <c r="BZ11" s="64">
        <v>151.9</v>
      </c>
      <c r="CA11" s="64">
        <v>141.4</v>
      </c>
      <c r="CB11" s="64">
        <v>142.80000000000001</v>
      </c>
      <c r="CC11" s="64">
        <v>153.5</v>
      </c>
      <c r="CD11" s="64">
        <v>147.5</v>
      </c>
      <c r="CE11" s="64">
        <v>150.30000000000001</v>
      </c>
      <c r="CF11" s="64">
        <v>144.69999999999999</v>
      </c>
      <c r="CG11" s="64">
        <v>145.4</v>
      </c>
      <c r="CH11" s="64">
        <v>144.30000000000001</v>
      </c>
      <c r="CI11" s="65">
        <v>141.80000000000001</v>
      </c>
      <c r="CJ11" s="65">
        <v>139.69999999999999</v>
      </c>
      <c r="CK11" s="65">
        <v>143.19999999999999</v>
      </c>
      <c r="CL11" s="65">
        <v>150.80000000000001</v>
      </c>
      <c r="CM11" s="65">
        <v>143.9</v>
      </c>
      <c r="CN11" s="65">
        <v>150.6</v>
      </c>
      <c r="CO11" s="65">
        <v>153.69999999999999</v>
      </c>
      <c r="CP11" s="65">
        <v>142.19999999999999</v>
      </c>
      <c r="CQ11" s="65">
        <v>152.9</v>
      </c>
      <c r="CR11" s="65">
        <v>147.9</v>
      </c>
      <c r="CS11" s="65">
        <v>152.1</v>
      </c>
      <c r="CT11" s="65">
        <v>145.19999999999999</v>
      </c>
      <c r="CU11" s="66">
        <v>143.30000000000001</v>
      </c>
      <c r="CV11" s="66">
        <v>141.69999999999999</v>
      </c>
      <c r="CW11" s="66">
        <v>150.30000000000001</v>
      </c>
      <c r="CX11" s="66">
        <v>148.9</v>
      </c>
      <c r="CY11" s="66">
        <v>141.4</v>
      </c>
      <c r="CZ11" s="66">
        <v>149</v>
      </c>
      <c r="DA11" s="66">
        <v>149.9</v>
      </c>
      <c r="DB11" s="66">
        <v>149.30000000000001</v>
      </c>
      <c r="DC11" s="66">
        <v>148.30000000000001</v>
      </c>
      <c r="DD11" s="66">
        <v>145.80000000000001</v>
      </c>
      <c r="DE11" s="66">
        <v>150</v>
      </c>
      <c r="DF11" s="66">
        <v>144.80000000000001</v>
      </c>
      <c r="DG11" s="101">
        <v>123.8</v>
      </c>
      <c r="DH11" s="101">
        <v>133.9</v>
      </c>
      <c r="DI11" s="101">
        <v>144.80000000000001</v>
      </c>
      <c r="DJ11" s="101">
        <v>149.69999999999999</v>
      </c>
      <c r="DK11" s="101">
        <v>129.1</v>
      </c>
      <c r="DL11" s="101">
        <v>152.1</v>
      </c>
      <c r="DM11" s="101">
        <v>163.30000000000001</v>
      </c>
      <c r="DN11" s="101">
        <v>156.5</v>
      </c>
      <c r="DO11" s="101">
        <v>155.5</v>
      </c>
      <c r="DP11" s="101">
        <v>155.9</v>
      </c>
      <c r="DQ11" s="101">
        <v>158.6</v>
      </c>
      <c r="DR11" s="101">
        <v>158.1</v>
      </c>
      <c r="DS11" s="101">
        <v>145.19999999999999</v>
      </c>
      <c r="DT11" s="101">
        <v>151.30000000000001</v>
      </c>
      <c r="DU11" s="101">
        <v>155.6</v>
      </c>
      <c r="DV11" s="101">
        <v>147.30000000000001</v>
      </c>
      <c r="DW11" s="101">
        <v>133.6</v>
      </c>
      <c r="DX11" s="101">
        <v>159</v>
      </c>
      <c r="DY11" s="101">
        <v>160.80000000000001</v>
      </c>
      <c r="DZ11" s="101">
        <v>151</v>
      </c>
      <c r="EA11" s="101">
        <v>147.30000000000001</v>
      </c>
      <c r="EB11" s="101">
        <v>156.1</v>
      </c>
      <c r="EC11" s="101">
        <v>149.1</v>
      </c>
      <c r="ED11" s="101">
        <v>146.5</v>
      </c>
      <c r="EE11" s="101">
        <v>144.80000000000001</v>
      </c>
      <c r="EF11" s="101">
        <v>136.69999999999999</v>
      </c>
      <c r="EG11" s="101">
        <v>161.1</v>
      </c>
      <c r="EH11" s="101">
        <v>159</v>
      </c>
      <c r="EI11" s="101">
        <v>144.9</v>
      </c>
      <c r="EJ11" s="101">
        <v>156.6</v>
      </c>
      <c r="EK11" s="101">
        <v>158.19999999999999</v>
      </c>
      <c r="EL11" s="101">
        <v>148.5</v>
      </c>
      <c r="EM11" s="101">
        <v>150.9</v>
      </c>
      <c r="EN11" s="101">
        <v>155.69999999999999</v>
      </c>
      <c r="EO11" s="101">
        <v>153</v>
      </c>
      <c r="EP11" s="101">
        <v>150.30000000000001</v>
      </c>
      <c r="EQ11" s="101">
        <v>153.5</v>
      </c>
      <c r="ER11" s="101">
        <v>142.9</v>
      </c>
      <c r="ES11" s="101">
        <v>160.1</v>
      </c>
      <c r="ET11" s="101">
        <v>162.9</v>
      </c>
      <c r="EU11" s="101">
        <v>151.1</v>
      </c>
      <c r="EV11" s="101">
        <v>165.4</v>
      </c>
      <c r="EW11" s="101">
        <v>155.30000000000001</v>
      </c>
      <c r="EX11" s="101">
        <v>160.1</v>
      </c>
      <c r="EY11" s="101">
        <v>157</v>
      </c>
      <c r="EZ11" s="101">
        <v>149.9</v>
      </c>
      <c r="FA11" s="101">
        <v>157</v>
      </c>
      <c r="FB11" s="101">
        <v>158</v>
      </c>
      <c r="FC11" s="101">
        <v>156.19999999999999</v>
      </c>
      <c r="FD11" s="101">
        <v>154.5</v>
      </c>
      <c r="FE11" s="101">
        <v>150</v>
      </c>
      <c r="FF11" s="101">
        <v>159.69999999999999</v>
      </c>
      <c r="FG11" s="101">
        <v>150.4</v>
      </c>
      <c r="FH11" s="101">
        <v>152.4</v>
      </c>
      <c r="FI11" s="101">
        <v>169.9</v>
      </c>
      <c r="FJ11" s="101">
        <v>159.6</v>
      </c>
      <c r="FK11" s="101">
        <v>155.9</v>
      </c>
      <c r="FL11" s="101">
        <v>154.4</v>
      </c>
      <c r="FM11" s="101">
        <v>157</v>
      </c>
      <c r="FN11" s="101">
        <v>159.9</v>
      </c>
    </row>
    <row r="12" spans="2:170" ht="21" customHeight="1" x14ac:dyDescent="0.15">
      <c r="B12" s="11" t="s">
        <v>6</v>
      </c>
      <c r="C12" s="63">
        <v>149.69999999999999</v>
      </c>
      <c r="D12" s="63">
        <v>152</v>
      </c>
      <c r="E12" s="63">
        <v>159.80000000000001</v>
      </c>
      <c r="F12" s="63">
        <v>162.1</v>
      </c>
      <c r="G12" s="63">
        <v>154.6</v>
      </c>
      <c r="H12" s="63">
        <v>163.4</v>
      </c>
      <c r="I12" s="63">
        <v>159.6</v>
      </c>
      <c r="J12" s="63">
        <v>156.6</v>
      </c>
      <c r="K12" s="63">
        <v>155.30000000000001</v>
      </c>
      <c r="L12" s="63">
        <v>154.19999999999999</v>
      </c>
      <c r="M12" s="63">
        <v>157.80000000000001</v>
      </c>
      <c r="N12" s="63">
        <v>156.5</v>
      </c>
      <c r="O12" s="63">
        <v>159.5</v>
      </c>
      <c r="P12" s="63">
        <v>161.19999999999999</v>
      </c>
      <c r="Q12" s="63">
        <v>161.5</v>
      </c>
      <c r="R12" s="63">
        <v>171.3</v>
      </c>
      <c r="S12" s="63">
        <v>162</v>
      </c>
      <c r="T12" s="63">
        <v>148.30000000000001</v>
      </c>
      <c r="U12" s="63">
        <v>167.3</v>
      </c>
      <c r="V12" s="63">
        <v>170.6</v>
      </c>
      <c r="W12" s="63">
        <v>168.1</v>
      </c>
      <c r="X12" s="63">
        <v>137.19999999999999</v>
      </c>
      <c r="Y12" s="63">
        <v>140.5</v>
      </c>
      <c r="Z12" s="63">
        <v>143.6</v>
      </c>
      <c r="AA12" s="63">
        <v>143.5</v>
      </c>
      <c r="AB12" s="63">
        <v>143.4</v>
      </c>
      <c r="AC12" s="63">
        <v>150.19999999999999</v>
      </c>
      <c r="AD12" s="63">
        <v>140.1</v>
      </c>
      <c r="AE12" s="63">
        <v>154.9</v>
      </c>
      <c r="AF12" s="63">
        <v>148.5</v>
      </c>
      <c r="AG12" s="63">
        <v>156.4</v>
      </c>
      <c r="AH12" s="63">
        <v>155.80000000000001</v>
      </c>
      <c r="AI12" s="63">
        <v>149.19999999999999</v>
      </c>
      <c r="AJ12" s="63">
        <v>153.9</v>
      </c>
      <c r="AK12" s="63">
        <v>151</v>
      </c>
      <c r="AL12" s="63">
        <v>153.30000000000001</v>
      </c>
      <c r="AM12" s="63">
        <v>146.80000000000001</v>
      </c>
      <c r="AN12" s="63">
        <v>148.80000000000001</v>
      </c>
      <c r="AO12" s="63">
        <v>157.1</v>
      </c>
      <c r="AP12" s="63">
        <v>153</v>
      </c>
      <c r="AQ12" s="63">
        <v>155.5</v>
      </c>
      <c r="AR12" s="63">
        <v>151.80000000000001</v>
      </c>
      <c r="AS12" s="63">
        <v>160.4</v>
      </c>
      <c r="AT12" s="63">
        <v>160.1</v>
      </c>
      <c r="AU12" s="63">
        <v>153.19999999999999</v>
      </c>
      <c r="AV12" s="63">
        <v>159.9</v>
      </c>
      <c r="AW12" s="63">
        <v>161.69999999999999</v>
      </c>
      <c r="AX12" s="63">
        <v>162.19999999999999</v>
      </c>
      <c r="AY12" s="63">
        <v>150.6</v>
      </c>
      <c r="AZ12" s="63">
        <v>157.5</v>
      </c>
      <c r="BA12" s="63">
        <v>163.69999999999999</v>
      </c>
      <c r="BB12" s="63">
        <v>163.4</v>
      </c>
      <c r="BC12" s="63">
        <v>161.30000000000001</v>
      </c>
      <c r="BD12" s="63">
        <v>163.1</v>
      </c>
      <c r="BE12" s="63">
        <v>162.5</v>
      </c>
      <c r="BF12" s="63">
        <v>156.30000000000001</v>
      </c>
      <c r="BG12" s="63">
        <v>163.6</v>
      </c>
      <c r="BH12" s="63">
        <v>165.1</v>
      </c>
      <c r="BI12" s="63">
        <v>159.69999999999999</v>
      </c>
      <c r="BJ12" s="63">
        <v>148.69999999999999</v>
      </c>
      <c r="BK12" s="63">
        <v>147.80000000000001</v>
      </c>
      <c r="BL12" s="63">
        <v>158.5</v>
      </c>
      <c r="BM12" s="63">
        <v>159.6</v>
      </c>
      <c r="BN12" s="63">
        <v>161.4</v>
      </c>
      <c r="BO12" s="63">
        <v>153.80000000000001</v>
      </c>
      <c r="BP12" s="63">
        <v>164.7</v>
      </c>
      <c r="BQ12" s="63">
        <v>170.4</v>
      </c>
      <c r="BR12" s="63">
        <v>165</v>
      </c>
      <c r="BS12" s="63">
        <v>169.4</v>
      </c>
      <c r="BT12" s="63">
        <v>162</v>
      </c>
      <c r="BU12" s="63">
        <v>166.9</v>
      </c>
      <c r="BV12" s="63">
        <v>170.9</v>
      </c>
      <c r="BW12" s="64">
        <v>151.69999999999999</v>
      </c>
      <c r="BX12" s="64">
        <v>158.19999999999999</v>
      </c>
      <c r="BY12" s="64">
        <v>162.69999999999999</v>
      </c>
      <c r="BZ12" s="64">
        <v>164.8</v>
      </c>
      <c r="CA12" s="64">
        <v>151</v>
      </c>
      <c r="CB12" s="64">
        <v>163</v>
      </c>
      <c r="CC12" s="64">
        <v>162.6</v>
      </c>
      <c r="CD12" s="64">
        <v>157.30000000000001</v>
      </c>
      <c r="CE12" s="64">
        <v>160.9</v>
      </c>
      <c r="CF12" s="64">
        <v>152.30000000000001</v>
      </c>
      <c r="CG12" s="64">
        <v>162.5</v>
      </c>
      <c r="CH12" s="64">
        <v>163.6</v>
      </c>
      <c r="CI12" s="65">
        <v>147.19999999999999</v>
      </c>
      <c r="CJ12" s="65">
        <v>156.1</v>
      </c>
      <c r="CK12" s="65">
        <v>157.1</v>
      </c>
      <c r="CL12" s="65">
        <v>166.6</v>
      </c>
      <c r="CM12" s="65">
        <v>150.19999999999999</v>
      </c>
      <c r="CN12" s="65">
        <v>158.9</v>
      </c>
      <c r="CO12" s="65">
        <v>155.80000000000001</v>
      </c>
      <c r="CP12" s="65">
        <v>148.9</v>
      </c>
      <c r="CQ12" s="65">
        <v>150.5</v>
      </c>
      <c r="CR12" s="65">
        <v>148.4</v>
      </c>
      <c r="CS12" s="65">
        <v>149.9</v>
      </c>
      <c r="CT12" s="65">
        <v>150.1</v>
      </c>
      <c r="CU12" s="66">
        <v>140.30000000000001</v>
      </c>
      <c r="CV12" s="66">
        <v>148.69999999999999</v>
      </c>
      <c r="CW12" s="66">
        <v>146.9</v>
      </c>
      <c r="CX12" s="66">
        <v>151.1</v>
      </c>
      <c r="CY12" s="66">
        <v>144.5</v>
      </c>
      <c r="CZ12" s="66">
        <v>149.6</v>
      </c>
      <c r="DA12" s="66">
        <v>148.6</v>
      </c>
      <c r="DB12" s="66">
        <v>149.9</v>
      </c>
      <c r="DC12" s="66">
        <v>143.30000000000001</v>
      </c>
      <c r="DD12" s="66">
        <v>146</v>
      </c>
      <c r="DE12" s="66">
        <v>145.9</v>
      </c>
      <c r="DF12" s="66">
        <v>149.69999999999999</v>
      </c>
      <c r="DG12" s="101">
        <v>155.1</v>
      </c>
      <c r="DH12" s="101">
        <v>150.19999999999999</v>
      </c>
      <c r="DI12" s="101">
        <v>141.6</v>
      </c>
      <c r="DJ12" s="101">
        <v>164.2</v>
      </c>
      <c r="DK12" s="101">
        <v>153.4</v>
      </c>
      <c r="DL12" s="101">
        <v>150.6</v>
      </c>
      <c r="DM12" s="101">
        <v>153.9</v>
      </c>
      <c r="DN12" s="101">
        <v>152.30000000000001</v>
      </c>
      <c r="DO12" s="101">
        <v>147.30000000000001</v>
      </c>
      <c r="DP12" s="101">
        <v>148.9</v>
      </c>
      <c r="DQ12" s="101">
        <v>152.30000000000001</v>
      </c>
      <c r="DR12" s="101">
        <v>156.1</v>
      </c>
      <c r="DS12" s="101">
        <v>154.4</v>
      </c>
      <c r="DT12" s="101">
        <v>149.9</v>
      </c>
      <c r="DU12" s="101">
        <v>152.1</v>
      </c>
      <c r="DV12" s="101">
        <v>143.69999999999999</v>
      </c>
      <c r="DW12" s="101">
        <v>130.30000000000001</v>
      </c>
      <c r="DX12" s="101">
        <v>146.1</v>
      </c>
      <c r="DY12" s="101">
        <v>145.1</v>
      </c>
      <c r="DZ12" s="101">
        <v>144.19999999999999</v>
      </c>
      <c r="EA12" s="101">
        <v>145.69999999999999</v>
      </c>
      <c r="EB12" s="101">
        <v>151.1</v>
      </c>
      <c r="EC12" s="101">
        <v>144.4</v>
      </c>
      <c r="ED12" s="101">
        <v>145.69999999999999</v>
      </c>
      <c r="EE12" s="101">
        <v>137</v>
      </c>
      <c r="EF12" s="101">
        <v>140.30000000000001</v>
      </c>
      <c r="EG12" s="101">
        <v>153.1</v>
      </c>
      <c r="EH12" s="101">
        <v>148.5</v>
      </c>
      <c r="EI12" s="101">
        <v>145.4</v>
      </c>
      <c r="EJ12" s="101">
        <v>146.6</v>
      </c>
      <c r="EK12" s="101">
        <v>147.69999999999999</v>
      </c>
      <c r="EL12" s="101">
        <v>147.1</v>
      </c>
      <c r="EM12" s="101">
        <v>143.80000000000001</v>
      </c>
      <c r="EN12" s="101">
        <v>150.19999999999999</v>
      </c>
      <c r="EO12" s="101">
        <v>140.30000000000001</v>
      </c>
      <c r="EP12" s="101">
        <v>141.30000000000001</v>
      </c>
      <c r="EQ12" s="101">
        <v>148.80000000000001</v>
      </c>
      <c r="ER12" s="101">
        <v>150.9</v>
      </c>
      <c r="ES12" s="101">
        <v>162.19999999999999</v>
      </c>
      <c r="ET12" s="101">
        <v>156.19999999999999</v>
      </c>
      <c r="EU12" s="101">
        <v>151.19999999999999</v>
      </c>
      <c r="EV12" s="101">
        <v>157.9</v>
      </c>
      <c r="EW12" s="101">
        <v>150.5</v>
      </c>
      <c r="EX12" s="101">
        <v>147.19999999999999</v>
      </c>
      <c r="EY12" s="101">
        <v>147.6</v>
      </c>
      <c r="EZ12" s="101">
        <v>152.80000000000001</v>
      </c>
      <c r="FA12" s="101">
        <v>150.30000000000001</v>
      </c>
      <c r="FB12" s="101">
        <v>150.5</v>
      </c>
      <c r="FC12" s="101">
        <v>146.1</v>
      </c>
      <c r="FD12" s="101">
        <v>144.30000000000001</v>
      </c>
      <c r="FE12" s="101">
        <v>151.5</v>
      </c>
      <c r="FF12" s="101">
        <v>147.5</v>
      </c>
      <c r="FG12" s="101">
        <v>149.19999999999999</v>
      </c>
      <c r="FH12" s="101">
        <v>152</v>
      </c>
      <c r="FI12" s="101">
        <v>133.69999999999999</v>
      </c>
      <c r="FJ12" s="101">
        <v>129.5</v>
      </c>
      <c r="FK12" s="101">
        <v>131.80000000000001</v>
      </c>
      <c r="FL12" s="101">
        <v>129.9</v>
      </c>
      <c r="FM12" s="101">
        <v>130.1</v>
      </c>
      <c r="FN12" s="101">
        <v>132.9</v>
      </c>
    </row>
    <row r="13" spans="2:170" ht="21" customHeight="1" x14ac:dyDescent="0.15">
      <c r="B13" s="11" t="s">
        <v>7</v>
      </c>
      <c r="C13" s="63">
        <v>135.5</v>
      </c>
      <c r="D13" s="63">
        <v>134.69999999999999</v>
      </c>
      <c r="E13" s="63">
        <v>133.69999999999999</v>
      </c>
      <c r="F13" s="63">
        <v>140.69999999999999</v>
      </c>
      <c r="G13" s="63">
        <v>133</v>
      </c>
      <c r="H13" s="63">
        <v>142</v>
      </c>
      <c r="I13" s="63">
        <v>146</v>
      </c>
      <c r="J13" s="63">
        <v>142.69999999999999</v>
      </c>
      <c r="K13" s="63">
        <v>144.6</v>
      </c>
      <c r="L13" s="63">
        <v>139.9</v>
      </c>
      <c r="M13" s="63">
        <v>145.9</v>
      </c>
      <c r="N13" s="63">
        <v>143.5</v>
      </c>
      <c r="O13" s="63">
        <v>139.6</v>
      </c>
      <c r="P13" s="63">
        <v>142.1</v>
      </c>
      <c r="Q13" s="63">
        <v>139.6</v>
      </c>
      <c r="R13" s="63">
        <v>147.9</v>
      </c>
      <c r="S13" s="63">
        <v>139.4</v>
      </c>
      <c r="T13" s="63">
        <v>146.6</v>
      </c>
      <c r="U13" s="63">
        <v>139.9</v>
      </c>
      <c r="V13" s="63">
        <v>141.19999999999999</v>
      </c>
      <c r="W13" s="63">
        <v>143.4</v>
      </c>
      <c r="X13" s="63">
        <v>140.30000000000001</v>
      </c>
      <c r="Y13" s="63">
        <v>139.30000000000001</v>
      </c>
      <c r="Z13" s="63">
        <v>141.9</v>
      </c>
      <c r="AA13" s="63">
        <v>134.30000000000001</v>
      </c>
      <c r="AB13" s="63">
        <v>139.69999999999999</v>
      </c>
      <c r="AC13" s="63">
        <v>141.4</v>
      </c>
      <c r="AD13" s="63">
        <v>142.80000000000001</v>
      </c>
      <c r="AE13" s="63">
        <v>140.80000000000001</v>
      </c>
      <c r="AF13" s="63">
        <v>141.4</v>
      </c>
      <c r="AG13" s="63">
        <v>142.19999999999999</v>
      </c>
      <c r="AH13" s="63">
        <v>137.1</v>
      </c>
      <c r="AI13" s="63">
        <v>136.19999999999999</v>
      </c>
      <c r="AJ13" s="63">
        <v>139.1</v>
      </c>
      <c r="AK13" s="63">
        <v>142.4</v>
      </c>
      <c r="AL13" s="63">
        <v>137.19999999999999</v>
      </c>
      <c r="AM13" s="63">
        <v>133.4</v>
      </c>
      <c r="AN13" s="63">
        <v>135.6</v>
      </c>
      <c r="AO13" s="63">
        <v>132</v>
      </c>
      <c r="AP13" s="63">
        <v>138.9</v>
      </c>
      <c r="AQ13" s="63">
        <v>135.9</v>
      </c>
      <c r="AR13" s="63">
        <v>138.69999999999999</v>
      </c>
      <c r="AS13" s="63">
        <v>137.30000000000001</v>
      </c>
      <c r="AT13" s="63">
        <v>139.6</v>
      </c>
      <c r="AU13" s="63">
        <v>143.69999999999999</v>
      </c>
      <c r="AV13" s="63">
        <v>136.4</v>
      </c>
      <c r="AW13" s="63">
        <v>140.9</v>
      </c>
      <c r="AX13" s="63">
        <v>142.69999999999999</v>
      </c>
      <c r="AY13" s="63">
        <v>130.6</v>
      </c>
      <c r="AZ13" s="63">
        <v>126.1</v>
      </c>
      <c r="BA13" s="63">
        <v>123.3</v>
      </c>
      <c r="BB13" s="63">
        <v>138</v>
      </c>
      <c r="BC13" s="63">
        <v>133.6</v>
      </c>
      <c r="BD13" s="63">
        <v>136</v>
      </c>
      <c r="BE13" s="63">
        <v>137.6</v>
      </c>
      <c r="BF13" s="63">
        <v>136.6</v>
      </c>
      <c r="BG13" s="63">
        <v>139.6</v>
      </c>
      <c r="BH13" s="63">
        <v>134.6</v>
      </c>
      <c r="BI13" s="63">
        <v>143.4</v>
      </c>
      <c r="BJ13" s="63">
        <v>137</v>
      </c>
      <c r="BK13" s="63">
        <v>133.4</v>
      </c>
      <c r="BL13" s="63">
        <v>135.19999999999999</v>
      </c>
      <c r="BM13" s="63">
        <v>138.30000000000001</v>
      </c>
      <c r="BN13" s="63">
        <v>143.80000000000001</v>
      </c>
      <c r="BO13" s="63">
        <v>139</v>
      </c>
      <c r="BP13" s="63">
        <v>147.6</v>
      </c>
      <c r="BQ13" s="63">
        <v>145.4</v>
      </c>
      <c r="BR13" s="63">
        <v>144.6</v>
      </c>
      <c r="BS13" s="63">
        <v>146.69999999999999</v>
      </c>
      <c r="BT13" s="63">
        <v>141.9</v>
      </c>
      <c r="BU13" s="63">
        <v>144.30000000000001</v>
      </c>
      <c r="BV13" s="63">
        <v>145.80000000000001</v>
      </c>
      <c r="BW13" s="64">
        <v>141.69999999999999</v>
      </c>
      <c r="BX13" s="64">
        <v>140.19999999999999</v>
      </c>
      <c r="BY13" s="64">
        <v>141.5</v>
      </c>
      <c r="BZ13" s="64">
        <v>146.5</v>
      </c>
      <c r="CA13" s="64">
        <v>140.69999999999999</v>
      </c>
      <c r="CB13" s="64">
        <v>145.6</v>
      </c>
      <c r="CC13" s="64">
        <v>144.30000000000001</v>
      </c>
      <c r="CD13" s="64">
        <v>144.19999999999999</v>
      </c>
      <c r="CE13" s="64">
        <v>144.9</v>
      </c>
      <c r="CF13" s="64">
        <v>141</v>
      </c>
      <c r="CG13" s="64">
        <v>140.4</v>
      </c>
      <c r="CH13" s="64">
        <v>142</v>
      </c>
      <c r="CI13" s="65">
        <v>139.9</v>
      </c>
      <c r="CJ13" s="65">
        <v>151</v>
      </c>
      <c r="CK13" s="65">
        <v>147.69999999999999</v>
      </c>
      <c r="CL13" s="65">
        <v>153.80000000000001</v>
      </c>
      <c r="CM13" s="65">
        <v>145.19999999999999</v>
      </c>
      <c r="CN13" s="65">
        <v>151.80000000000001</v>
      </c>
      <c r="CO13" s="65">
        <v>151.5</v>
      </c>
      <c r="CP13" s="65">
        <v>154</v>
      </c>
      <c r="CQ13" s="65">
        <v>143.5</v>
      </c>
      <c r="CR13" s="65">
        <v>146</v>
      </c>
      <c r="CS13" s="65">
        <v>148.4</v>
      </c>
      <c r="CT13" s="65">
        <v>147.69999999999999</v>
      </c>
      <c r="CU13" s="66">
        <v>140.30000000000001</v>
      </c>
      <c r="CV13" s="66">
        <v>143.1</v>
      </c>
      <c r="CW13" s="66">
        <v>140.1</v>
      </c>
      <c r="CX13" s="66">
        <v>151.1</v>
      </c>
      <c r="CY13" s="66">
        <v>141.9</v>
      </c>
      <c r="CZ13" s="66">
        <v>150.9</v>
      </c>
      <c r="DA13" s="66">
        <v>140.6</v>
      </c>
      <c r="DB13" s="66">
        <v>140.9</v>
      </c>
      <c r="DC13" s="66">
        <v>142.1</v>
      </c>
      <c r="DD13" s="66">
        <v>139.9</v>
      </c>
      <c r="DE13" s="66">
        <v>140.9</v>
      </c>
      <c r="DF13" s="66">
        <v>138.30000000000001</v>
      </c>
      <c r="DG13" s="101">
        <v>129.5</v>
      </c>
      <c r="DH13" s="101">
        <v>135.19999999999999</v>
      </c>
      <c r="DI13" s="101">
        <v>130.19999999999999</v>
      </c>
      <c r="DJ13" s="101">
        <v>136.4</v>
      </c>
      <c r="DK13" s="101">
        <v>129.9</v>
      </c>
      <c r="DL13" s="101">
        <v>142</v>
      </c>
      <c r="DM13" s="101">
        <v>130.1</v>
      </c>
      <c r="DN13" s="101">
        <v>129.1</v>
      </c>
      <c r="DO13" s="101">
        <v>130.30000000000001</v>
      </c>
      <c r="DP13" s="101">
        <v>128</v>
      </c>
      <c r="DQ13" s="101">
        <v>128.6</v>
      </c>
      <c r="DR13" s="101">
        <v>127.4</v>
      </c>
      <c r="DS13" s="101">
        <v>126.4</v>
      </c>
      <c r="DT13" s="101">
        <v>128.80000000000001</v>
      </c>
      <c r="DU13" s="101">
        <v>132.4</v>
      </c>
      <c r="DV13" s="101">
        <v>132.1</v>
      </c>
      <c r="DW13" s="101">
        <v>126.3</v>
      </c>
      <c r="DX13" s="101">
        <v>132.5</v>
      </c>
      <c r="DY13" s="101">
        <v>127.2</v>
      </c>
      <c r="DZ13" s="101">
        <v>127.9</v>
      </c>
      <c r="EA13" s="101">
        <v>126.9</v>
      </c>
      <c r="EB13" s="101">
        <v>127.8</v>
      </c>
      <c r="EC13" s="101">
        <v>129</v>
      </c>
      <c r="ED13" s="101">
        <v>125.7</v>
      </c>
      <c r="EE13" s="101">
        <v>122.2</v>
      </c>
      <c r="EF13" s="101">
        <v>124.3</v>
      </c>
      <c r="EG13" s="101">
        <v>125.1</v>
      </c>
      <c r="EH13" s="101">
        <v>130.9</v>
      </c>
      <c r="EI13" s="101">
        <v>121.3</v>
      </c>
      <c r="EJ13" s="101">
        <v>129.80000000000001</v>
      </c>
      <c r="EK13" s="101">
        <v>126.8</v>
      </c>
      <c r="EL13" s="101">
        <v>121.8</v>
      </c>
      <c r="EM13" s="101">
        <v>121.5</v>
      </c>
      <c r="EN13" s="101">
        <v>124.3</v>
      </c>
      <c r="EO13" s="101">
        <v>124.7</v>
      </c>
      <c r="EP13" s="101">
        <v>126.6</v>
      </c>
      <c r="EQ13" s="101">
        <v>126.2</v>
      </c>
      <c r="ER13" s="101">
        <v>126.7</v>
      </c>
      <c r="ES13" s="101">
        <v>125.8</v>
      </c>
      <c r="ET13" s="101">
        <v>130.6</v>
      </c>
      <c r="EU13" s="101">
        <v>124.3</v>
      </c>
      <c r="EV13" s="101">
        <v>132</v>
      </c>
      <c r="EW13" s="101">
        <v>132.30000000000001</v>
      </c>
      <c r="EX13" s="101">
        <v>127.2</v>
      </c>
      <c r="EY13" s="101">
        <v>128.80000000000001</v>
      </c>
      <c r="EZ13" s="101">
        <v>127.9</v>
      </c>
      <c r="FA13" s="101">
        <v>130.1</v>
      </c>
      <c r="FB13" s="101">
        <v>127.2</v>
      </c>
      <c r="FC13" s="101">
        <v>121.6</v>
      </c>
      <c r="FD13" s="101">
        <v>122.6</v>
      </c>
      <c r="FE13" s="101">
        <v>120.1</v>
      </c>
      <c r="FF13" s="101">
        <v>128.6</v>
      </c>
      <c r="FG13" s="101">
        <v>124.5</v>
      </c>
      <c r="FH13" s="101">
        <v>129.9</v>
      </c>
      <c r="FI13" s="101">
        <v>126.1</v>
      </c>
      <c r="FJ13" s="101">
        <v>123.6</v>
      </c>
      <c r="FK13" s="101">
        <v>124.7</v>
      </c>
      <c r="FL13" s="101">
        <v>122</v>
      </c>
      <c r="FM13" s="101">
        <v>124.2</v>
      </c>
      <c r="FN13" s="101">
        <v>121.4</v>
      </c>
    </row>
    <row r="14" spans="2:170" ht="21" customHeight="1" x14ac:dyDescent="0.15">
      <c r="B14" s="11" t="s">
        <v>8</v>
      </c>
      <c r="C14" s="63">
        <v>132.9</v>
      </c>
      <c r="D14" s="63">
        <v>134.19999999999999</v>
      </c>
      <c r="E14" s="63">
        <v>146.69999999999999</v>
      </c>
      <c r="F14" s="63">
        <v>146.1</v>
      </c>
      <c r="G14" s="63">
        <v>125</v>
      </c>
      <c r="H14" s="63">
        <v>147.1</v>
      </c>
      <c r="I14" s="63">
        <v>144</v>
      </c>
      <c r="J14" s="63">
        <v>141</v>
      </c>
      <c r="K14" s="63">
        <v>137.30000000000001</v>
      </c>
      <c r="L14" s="63">
        <v>133.1</v>
      </c>
      <c r="M14" s="63">
        <v>140.69999999999999</v>
      </c>
      <c r="N14" s="63">
        <v>141</v>
      </c>
      <c r="O14" s="63">
        <v>130.5</v>
      </c>
      <c r="P14" s="63">
        <v>127</v>
      </c>
      <c r="Q14" s="63">
        <v>158.4</v>
      </c>
      <c r="R14" s="63">
        <v>142.1</v>
      </c>
      <c r="S14" s="63">
        <v>130.80000000000001</v>
      </c>
      <c r="T14" s="63">
        <v>146</v>
      </c>
      <c r="U14" s="63">
        <v>139.30000000000001</v>
      </c>
      <c r="V14" s="63">
        <v>145</v>
      </c>
      <c r="W14" s="63">
        <v>135.6</v>
      </c>
      <c r="X14" s="63">
        <v>133</v>
      </c>
      <c r="Y14" s="63">
        <v>133.4</v>
      </c>
      <c r="Z14" s="63">
        <v>137.80000000000001</v>
      </c>
      <c r="AA14" s="63">
        <v>103.5</v>
      </c>
      <c r="AB14" s="63">
        <v>118.6</v>
      </c>
      <c r="AC14" s="63">
        <v>119</v>
      </c>
      <c r="AD14" s="63">
        <v>119.2</v>
      </c>
      <c r="AE14" s="63">
        <v>122.6</v>
      </c>
      <c r="AF14" s="63">
        <v>128</v>
      </c>
      <c r="AG14" s="63">
        <v>131.19999999999999</v>
      </c>
      <c r="AH14" s="63">
        <v>129.9</v>
      </c>
      <c r="AI14" s="63">
        <v>125.9</v>
      </c>
      <c r="AJ14" s="63">
        <v>132.30000000000001</v>
      </c>
      <c r="AK14" s="63">
        <v>138.6</v>
      </c>
      <c r="AL14" s="63">
        <v>123.1</v>
      </c>
      <c r="AM14" s="63">
        <v>122.5</v>
      </c>
      <c r="AN14" s="63">
        <v>124.9</v>
      </c>
      <c r="AO14" s="63">
        <v>127</v>
      </c>
      <c r="AP14" s="63">
        <v>134.5</v>
      </c>
      <c r="AQ14" s="63">
        <v>136.4</v>
      </c>
      <c r="AR14" s="63">
        <v>134</v>
      </c>
      <c r="AS14" s="63">
        <v>153.19999999999999</v>
      </c>
      <c r="AT14" s="63">
        <v>152</v>
      </c>
      <c r="AU14" s="63">
        <v>140.30000000000001</v>
      </c>
      <c r="AV14" s="63">
        <v>148.6</v>
      </c>
      <c r="AW14" s="63">
        <v>146.80000000000001</v>
      </c>
      <c r="AX14" s="63">
        <v>141.1</v>
      </c>
      <c r="AY14" s="63">
        <v>140.19999999999999</v>
      </c>
      <c r="AZ14" s="63">
        <v>137.6</v>
      </c>
      <c r="BA14" s="63">
        <v>137.6</v>
      </c>
      <c r="BB14" s="63">
        <v>143.5</v>
      </c>
      <c r="BC14" s="63">
        <v>153.5</v>
      </c>
      <c r="BD14" s="63">
        <v>147.5</v>
      </c>
      <c r="BE14" s="63">
        <v>151.69999999999999</v>
      </c>
      <c r="BF14" s="63">
        <v>142</v>
      </c>
      <c r="BG14" s="63">
        <v>138</v>
      </c>
      <c r="BH14" s="63">
        <v>148.69999999999999</v>
      </c>
      <c r="BI14" s="63">
        <v>134.69999999999999</v>
      </c>
      <c r="BJ14" s="63">
        <v>138.30000000000001</v>
      </c>
      <c r="BK14" s="63">
        <v>135.4</v>
      </c>
      <c r="BL14" s="63">
        <v>131.9</v>
      </c>
      <c r="BM14" s="63">
        <v>143.19999999999999</v>
      </c>
      <c r="BN14" s="63">
        <v>145.5</v>
      </c>
      <c r="BO14" s="63">
        <v>136.6</v>
      </c>
      <c r="BP14" s="63">
        <v>145.69999999999999</v>
      </c>
      <c r="BQ14" s="63">
        <v>153.9</v>
      </c>
      <c r="BR14" s="63">
        <v>135.5</v>
      </c>
      <c r="BS14" s="63">
        <v>135.6</v>
      </c>
      <c r="BT14" s="63">
        <v>141.80000000000001</v>
      </c>
      <c r="BU14" s="63">
        <v>137.5</v>
      </c>
      <c r="BV14" s="63">
        <v>141.30000000000001</v>
      </c>
      <c r="BW14" s="64">
        <v>135.69999999999999</v>
      </c>
      <c r="BX14" s="64">
        <v>135.9</v>
      </c>
      <c r="BY14" s="64">
        <v>146</v>
      </c>
      <c r="BZ14" s="64">
        <v>144.5</v>
      </c>
      <c r="CA14" s="64">
        <v>138.19999999999999</v>
      </c>
      <c r="CB14" s="64">
        <v>148</v>
      </c>
      <c r="CC14" s="64">
        <v>144.30000000000001</v>
      </c>
      <c r="CD14" s="64">
        <v>144.1</v>
      </c>
      <c r="CE14" s="64">
        <v>141.1</v>
      </c>
      <c r="CF14" s="64">
        <v>137.5</v>
      </c>
      <c r="CG14" s="64">
        <v>139.9</v>
      </c>
      <c r="CH14" s="64">
        <v>139.5</v>
      </c>
      <c r="CI14" s="65">
        <v>138.1</v>
      </c>
      <c r="CJ14" s="65">
        <v>135.4</v>
      </c>
      <c r="CK14" s="65">
        <v>143.80000000000001</v>
      </c>
      <c r="CL14" s="65">
        <v>145</v>
      </c>
      <c r="CM14" s="65">
        <v>139.6</v>
      </c>
      <c r="CN14" s="65">
        <v>147</v>
      </c>
      <c r="CO14" s="65">
        <v>147.69999999999999</v>
      </c>
      <c r="CP14" s="65">
        <v>140.69999999999999</v>
      </c>
      <c r="CQ14" s="65">
        <v>145.5</v>
      </c>
      <c r="CR14" s="65">
        <v>141.4</v>
      </c>
      <c r="CS14" s="65">
        <v>141.30000000000001</v>
      </c>
      <c r="CT14" s="65">
        <v>142</v>
      </c>
      <c r="CU14" s="66">
        <v>144.4</v>
      </c>
      <c r="CV14" s="66">
        <v>136.5</v>
      </c>
      <c r="CW14" s="66">
        <v>143.1</v>
      </c>
      <c r="CX14" s="66">
        <v>144.1</v>
      </c>
      <c r="CY14" s="66">
        <v>148.4</v>
      </c>
      <c r="CZ14" s="66">
        <v>152.9</v>
      </c>
      <c r="DA14" s="66">
        <v>150.80000000000001</v>
      </c>
      <c r="DB14" s="66">
        <v>152</v>
      </c>
      <c r="DC14" s="66">
        <v>145.80000000000001</v>
      </c>
      <c r="DD14" s="66">
        <v>142.1</v>
      </c>
      <c r="DE14" s="66">
        <v>154.1</v>
      </c>
      <c r="DF14" s="66">
        <v>143.69999999999999</v>
      </c>
      <c r="DG14" s="101">
        <v>130.9</v>
      </c>
      <c r="DH14" s="101">
        <v>129.30000000000001</v>
      </c>
      <c r="DI14" s="101">
        <v>134.19999999999999</v>
      </c>
      <c r="DJ14" s="101">
        <v>138.80000000000001</v>
      </c>
      <c r="DK14" s="101">
        <v>138</v>
      </c>
      <c r="DL14" s="101">
        <v>138.69999999999999</v>
      </c>
      <c r="DM14" s="101">
        <v>146</v>
      </c>
      <c r="DN14" s="101">
        <v>138.19999999999999</v>
      </c>
      <c r="DO14" s="101">
        <v>134.30000000000001</v>
      </c>
      <c r="DP14" s="101">
        <v>136.4</v>
      </c>
      <c r="DQ14" s="101">
        <v>140.19999999999999</v>
      </c>
      <c r="DR14" s="101">
        <v>136.30000000000001</v>
      </c>
      <c r="DS14" s="101">
        <v>134.6</v>
      </c>
      <c r="DT14" s="101">
        <v>126.2</v>
      </c>
      <c r="DU14" s="101">
        <v>128.30000000000001</v>
      </c>
      <c r="DV14" s="101">
        <v>134.6</v>
      </c>
      <c r="DW14" s="101">
        <v>130</v>
      </c>
      <c r="DX14" s="101">
        <v>136.80000000000001</v>
      </c>
      <c r="DY14" s="101">
        <v>146.69999999999999</v>
      </c>
      <c r="DZ14" s="101">
        <v>131.4</v>
      </c>
      <c r="EA14" s="101">
        <v>133.5</v>
      </c>
      <c r="EB14" s="101">
        <v>142</v>
      </c>
      <c r="EC14" s="101">
        <v>138.19999999999999</v>
      </c>
      <c r="ED14" s="101">
        <v>134.6</v>
      </c>
      <c r="EE14" s="101">
        <v>139.1</v>
      </c>
      <c r="EF14" s="101">
        <v>123.6</v>
      </c>
      <c r="EG14" s="101">
        <v>132.6</v>
      </c>
      <c r="EH14" s="101">
        <v>148.69999999999999</v>
      </c>
      <c r="EI14" s="101">
        <v>136.69999999999999</v>
      </c>
      <c r="EJ14" s="101">
        <v>138.80000000000001</v>
      </c>
      <c r="EK14" s="101">
        <v>141.69999999999999</v>
      </c>
      <c r="EL14" s="101">
        <v>132.69999999999999</v>
      </c>
      <c r="EM14" s="101">
        <v>135.9</v>
      </c>
      <c r="EN14" s="101">
        <v>141.69999999999999</v>
      </c>
      <c r="EO14" s="101">
        <v>137.4</v>
      </c>
      <c r="EP14" s="101">
        <v>137.69999999999999</v>
      </c>
      <c r="EQ14" s="101">
        <v>123.5</v>
      </c>
      <c r="ER14" s="101">
        <v>132.6</v>
      </c>
      <c r="ES14" s="101">
        <v>128.6</v>
      </c>
      <c r="ET14" s="101">
        <v>138.69999999999999</v>
      </c>
      <c r="EU14" s="101">
        <v>126.6</v>
      </c>
      <c r="EV14" s="101">
        <v>145.6</v>
      </c>
      <c r="EW14" s="101">
        <v>140.9</v>
      </c>
      <c r="EX14" s="101">
        <v>127</v>
      </c>
      <c r="EY14" s="101">
        <v>137.69999999999999</v>
      </c>
      <c r="EZ14" s="101">
        <v>135.1</v>
      </c>
      <c r="FA14" s="101">
        <v>135.4</v>
      </c>
      <c r="FB14" s="101">
        <v>136.19999999999999</v>
      </c>
      <c r="FC14" s="101">
        <v>133.80000000000001</v>
      </c>
      <c r="FD14" s="101">
        <v>128.5</v>
      </c>
      <c r="FE14" s="101">
        <v>133</v>
      </c>
      <c r="FF14" s="101">
        <v>139.30000000000001</v>
      </c>
      <c r="FG14" s="101">
        <v>134.4</v>
      </c>
      <c r="FH14" s="101">
        <v>141.19999999999999</v>
      </c>
      <c r="FI14" s="101">
        <v>144.4</v>
      </c>
      <c r="FJ14" s="101">
        <v>129.4</v>
      </c>
      <c r="FK14" s="101">
        <v>139.4</v>
      </c>
      <c r="FL14" s="101">
        <v>137.9</v>
      </c>
      <c r="FM14" s="101">
        <v>139.4</v>
      </c>
      <c r="FN14" s="101">
        <v>135.4</v>
      </c>
    </row>
    <row r="15" spans="2:170" ht="21" customHeight="1" x14ac:dyDescent="0.15">
      <c r="B15" s="11" t="s">
        <v>9</v>
      </c>
      <c r="C15" s="63">
        <v>151.69999999999999</v>
      </c>
      <c r="D15" s="63">
        <v>155.6</v>
      </c>
      <c r="E15" s="63">
        <v>162.19999999999999</v>
      </c>
      <c r="F15" s="63">
        <v>163.69999999999999</v>
      </c>
      <c r="G15" s="63">
        <v>149</v>
      </c>
      <c r="H15" s="63">
        <v>157.19999999999999</v>
      </c>
      <c r="I15" s="63">
        <v>143.9</v>
      </c>
      <c r="J15" s="63">
        <v>156.80000000000001</v>
      </c>
      <c r="K15" s="63">
        <v>148.1</v>
      </c>
      <c r="L15" s="63">
        <v>155.19999999999999</v>
      </c>
      <c r="M15" s="63">
        <v>160.9</v>
      </c>
      <c r="N15" s="63">
        <v>157.80000000000001</v>
      </c>
      <c r="O15" s="63">
        <v>150.9</v>
      </c>
      <c r="P15" s="63">
        <v>158.6</v>
      </c>
      <c r="Q15" s="63">
        <v>165.6</v>
      </c>
      <c r="R15" s="63">
        <v>168.3</v>
      </c>
      <c r="S15" s="63">
        <v>143</v>
      </c>
      <c r="T15" s="63">
        <v>170.2</v>
      </c>
      <c r="U15" s="63">
        <v>154.5</v>
      </c>
      <c r="V15" s="63">
        <v>158.19999999999999</v>
      </c>
      <c r="W15" s="63">
        <v>140.80000000000001</v>
      </c>
      <c r="X15" s="63">
        <v>149.19999999999999</v>
      </c>
      <c r="Y15" s="63">
        <v>148.6</v>
      </c>
      <c r="Z15" s="63">
        <v>151.69999999999999</v>
      </c>
      <c r="AA15" s="63">
        <v>148.80000000000001</v>
      </c>
      <c r="AB15" s="63">
        <v>149.4</v>
      </c>
      <c r="AC15" s="63">
        <v>163</v>
      </c>
      <c r="AD15" s="63">
        <v>157.9</v>
      </c>
      <c r="AE15" s="63">
        <v>145.80000000000001</v>
      </c>
      <c r="AF15" s="63">
        <v>149.19999999999999</v>
      </c>
      <c r="AG15" s="63">
        <v>117.5</v>
      </c>
      <c r="AH15" s="63">
        <v>113.7</v>
      </c>
      <c r="AI15" s="63">
        <v>118.4</v>
      </c>
      <c r="AJ15" s="63">
        <v>123.1</v>
      </c>
      <c r="AK15" s="63">
        <v>117.2</v>
      </c>
      <c r="AL15" s="63">
        <v>118.5</v>
      </c>
      <c r="AM15" s="63">
        <v>131.80000000000001</v>
      </c>
      <c r="AN15" s="63">
        <v>128.5</v>
      </c>
      <c r="AO15" s="63">
        <v>121.7</v>
      </c>
      <c r="AP15" s="63">
        <v>135.1</v>
      </c>
      <c r="AQ15" s="63">
        <v>138.9</v>
      </c>
      <c r="AR15" s="63">
        <v>138.30000000000001</v>
      </c>
      <c r="AS15" s="63">
        <v>143.6</v>
      </c>
      <c r="AT15" s="63">
        <v>141.69999999999999</v>
      </c>
      <c r="AU15" s="63">
        <v>137.6</v>
      </c>
      <c r="AV15" s="63">
        <v>136.19999999999999</v>
      </c>
      <c r="AW15" s="63">
        <v>136.30000000000001</v>
      </c>
      <c r="AX15" s="63">
        <v>134</v>
      </c>
      <c r="AY15" s="63">
        <v>139.80000000000001</v>
      </c>
      <c r="AZ15" s="63">
        <v>152.69999999999999</v>
      </c>
      <c r="BA15" s="63">
        <v>141.5</v>
      </c>
      <c r="BB15" s="63">
        <v>149.1</v>
      </c>
      <c r="BC15" s="63">
        <v>150.80000000000001</v>
      </c>
      <c r="BD15" s="63">
        <v>155.4</v>
      </c>
      <c r="BE15" s="63">
        <v>152.9</v>
      </c>
      <c r="BF15" s="67" t="s">
        <v>324</v>
      </c>
      <c r="BG15" s="63">
        <v>144.80000000000001</v>
      </c>
      <c r="BH15" s="67" t="s">
        <v>324</v>
      </c>
      <c r="BI15" s="67" t="s">
        <v>324</v>
      </c>
      <c r="BJ15" s="67" t="s">
        <v>324</v>
      </c>
      <c r="BK15" s="63">
        <v>124.9</v>
      </c>
      <c r="BL15" s="63">
        <v>126.9</v>
      </c>
      <c r="BM15" s="63">
        <v>124.9</v>
      </c>
      <c r="BN15" s="63">
        <v>139</v>
      </c>
      <c r="BO15" s="63">
        <v>125.1</v>
      </c>
      <c r="BP15" s="63">
        <v>125.2</v>
      </c>
      <c r="BQ15" s="63">
        <v>136.19999999999999</v>
      </c>
      <c r="BR15" s="63">
        <v>131.69999999999999</v>
      </c>
      <c r="BS15" s="63">
        <v>131</v>
      </c>
      <c r="BT15" s="63">
        <v>123.1</v>
      </c>
      <c r="BU15" s="63">
        <v>128.30000000000001</v>
      </c>
      <c r="BV15" s="63">
        <v>122.2</v>
      </c>
      <c r="BW15" s="64">
        <v>121.6</v>
      </c>
      <c r="BX15" s="64">
        <v>122.2</v>
      </c>
      <c r="BY15" s="64">
        <v>126.9</v>
      </c>
      <c r="BZ15" s="64">
        <v>133.9</v>
      </c>
      <c r="CA15" s="64">
        <v>115.8</v>
      </c>
      <c r="CB15" s="64">
        <v>132.69999999999999</v>
      </c>
      <c r="CC15" s="64">
        <v>163.9</v>
      </c>
      <c r="CD15" s="64">
        <v>146.5</v>
      </c>
      <c r="CE15" s="64">
        <v>148.19999999999999</v>
      </c>
      <c r="CF15" s="64">
        <v>150.30000000000001</v>
      </c>
      <c r="CG15" s="64">
        <v>152.30000000000001</v>
      </c>
      <c r="CH15" s="64">
        <v>153.1</v>
      </c>
      <c r="CI15" s="65">
        <v>121.4</v>
      </c>
      <c r="CJ15" s="65">
        <v>139.69999999999999</v>
      </c>
      <c r="CK15" s="65">
        <v>145.1</v>
      </c>
      <c r="CL15" s="65">
        <v>144.69999999999999</v>
      </c>
      <c r="CM15" s="65">
        <v>129.1</v>
      </c>
      <c r="CN15" s="65">
        <v>145.80000000000001</v>
      </c>
      <c r="CO15" s="65">
        <v>124.8</v>
      </c>
      <c r="CP15" s="65">
        <v>120.1</v>
      </c>
      <c r="CQ15" s="65">
        <v>127.5</v>
      </c>
      <c r="CR15" s="65">
        <v>128.30000000000001</v>
      </c>
      <c r="CS15" s="65">
        <v>125.1</v>
      </c>
      <c r="CT15" s="65">
        <v>126.3</v>
      </c>
      <c r="CU15" s="66">
        <v>116.3</v>
      </c>
      <c r="CV15" s="66">
        <v>119.7</v>
      </c>
      <c r="CW15" s="66">
        <v>122.2</v>
      </c>
      <c r="CX15" s="66">
        <v>131.19999999999999</v>
      </c>
      <c r="CY15" s="66">
        <v>121.6</v>
      </c>
      <c r="CZ15" s="66">
        <v>126.7</v>
      </c>
      <c r="DA15" s="66">
        <v>126.6</v>
      </c>
      <c r="DB15" s="66">
        <v>122.9</v>
      </c>
      <c r="DC15" s="66">
        <v>120.9</v>
      </c>
      <c r="DD15" s="66">
        <v>128.6</v>
      </c>
      <c r="DE15" s="66">
        <v>126</v>
      </c>
      <c r="DF15" s="66">
        <v>119.9</v>
      </c>
      <c r="DG15" s="101">
        <v>119.6</v>
      </c>
      <c r="DH15" s="101">
        <v>131.6</v>
      </c>
      <c r="DI15" s="101">
        <v>133</v>
      </c>
      <c r="DJ15" s="101">
        <v>140.69999999999999</v>
      </c>
      <c r="DK15" s="101">
        <v>130.1</v>
      </c>
      <c r="DL15" s="101">
        <v>140.5</v>
      </c>
      <c r="DM15" s="101">
        <v>140.5</v>
      </c>
      <c r="DN15" s="101">
        <v>130</v>
      </c>
      <c r="DO15" s="101">
        <v>138.5</v>
      </c>
      <c r="DP15" s="101">
        <v>138</v>
      </c>
      <c r="DQ15" s="101">
        <v>137.19999999999999</v>
      </c>
      <c r="DR15" s="101">
        <v>138.6</v>
      </c>
      <c r="DS15" s="101">
        <v>121.6</v>
      </c>
      <c r="DT15" s="101">
        <v>141.30000000000001</v>
      </c>
      <c r="DU15" s="101">
        <v>136.80000000000001</v>
      </c>
      <c r="DV15" s="101">
        <v>149.9</v>
      </c>
      <c r="DW15" s="101">
        <v>129.4</v>
      </c>
      <c r="DX15" s="101">
        <v>151.6</v>
      </c>
      <c r="DY15" s="101">
        <v>141.30000000000001</v>
      </c>
      <c r="DZ15" s="101">
        <v>131.30000000000001</v>
      </c>
      <c r="EA15" s="101">
        <v>139.69999999999999</v>
      </c>
      <c r="EB15" s="101">
        <v>145</v>
      </c>
      <c r="EC15" s="101">
        <v>135.4</v>
      </c>
      <c r="ED15" s="101">
        <v>140.30000000000001</v>
      </c>
      <c r="EE15" s="101">
        <v>126.7</v>
      </c>
      <c r="EF15" s="101">
        <v>124.6</v>
      </c>
      <c r="EG15" s="101">
        <v>127.8</v>
      </c>
      <c r="EH15" s="101">
        <v>139</v>
      </c>
      <c r="EI15" s="101">
        <v>123.6</v>
      </c>
      <c r="EJ15" s="101">
        <v>136</v>
      </c>
      <c r="EK15" s="101">
        <v>125.5</v>
      </c>
      <c r="EL15" s="101">
        <v>118.8</v>
      </c>
      <c r="EM15" s="101">
        <v>130.19999999999999</v>
      </c>
      <c r="EN15" s="101">
        <v>127.6</v>
      </c>
      <c r="EO15" s="101">
        <v>125.6</v>
      </c>
      <c r="EP15" s="101">
        <v>130.9</v>
      </c>
      <c r="EQ15" s="101">
        <v>124.3</v>
      </c>
      <c r="ER15" s="101">
        <v>122.2</v>
      </c>
      <c r="ES15" s="101">
        <v>133.19999999999999</v>
      </c>
      <c r="ET15" s="101">
        <v>128.1</v>
      </c>
      <c r="EU15" s="101">
        <v>126.3</v>
      </c>
      <c r="EV15" s="101">
        <v>137.1</v>
      </c>
      <c r="EW15" s="101">
        <v>121.9</v>
      </c>
      <c r="EX15" s="101">
        <v>140.80000000000001</v>
      </c>
      <c r="EY15" s="101">
        <v>136.19999999999999</v>
      </c>
      <c r="EZ15" s="101">
        <v>131.69999999999999</v>
      </c>
      <c r="FA15" s="101">
        <v>142</v>
      </c>
      <c r="FB15" s="101">
        <v>140.69999999999999</v>
      </c>
      <c r="FC15" s="101">
        <v>127.8</v>
      </c>
      <c r="FD15" s="101">
        <v>131.19999999999999</v>
      </c>
      <c r="FE15" s="101">
        <v>135.1</v>
      </c>
      <c r="FF15" s="101">
        <v>136.19999999999999</v>
      </c>
      <c r="FG15" s="101">
        <v>127.3</v>
      </c>
      <c r="FH15" s="101">
        <v>141.19999999999999</v>
      </c>
      <c r="FI15" s="101">
        <v>136.9</v>
      </c>
      <c r="FJ15" s="101">
        <v>130.80000000000001</v>
      </c>
      <c r="FK15" s="101">
        <v>137</v>
      </c>
      <c r="FL15" s="101">
        <v>135.4</v>
      </c>
      <c r="FM15" s="101">
        <v>135.9</v>
      </c>
      <c r="FN15" s="101">
        <v>133.6</v>
      </c>
    </row>
    <row r="16" spans="2:170" ht="21" customHeight="1" x14ac:dyDescent="0.15">
      <c r="B16" s="11" t="s">
        <v>10</v>
      </c>
      <c r="C16" s="63">
        <v>135</v>
      </c>
      <c r="D16" s="63">
        <v>141.30000000000001</v>
      </c>
      <c r="E16" s="63">
        <v>158.30000000000001</v>
      </c>
      <c r="F16" s="63">
        <v>153.30000000000001</v>
      </c>
      <c r="G16" s="63">
        <v>128.80000000000001</v>
      </c>
      <c r="H16" s="63">
        <v>158.5</v>
      </c>
      <c r="I16" s="63">
        <v>153.6</v>
      </c>
      <c r="J16" s="63">
        <v>153.6</v>
      </c>
      <c r="K16" s="63">
        <v>152.69999999999999</v>
      </c>
      <c r="L16" s="63">
        <v>147.30000000000001</v>
      </c>
      <c r="M16" s="63">
        <v>145.80000000000001</v>
      </c>
      <c r="N16" s="63">
        <v>140.19999999999999</v>
      </c>
      <c r="O16" s="63">
        <v>133.69999999999999</v>
      </c>
      <c r="P16" s="63">
        <v>143.5</v>
      </c>
      <c r="Q16" s="63">
        <v>153.80000000000001</v>
      </c>
      <c r="R16" s="63">
        <v>148.5</v>
      </c>
      <c r="S16" s="63">
        <v>132.19999999999999</v>
      </c>
      <c r="T16" s="63">
        <v>159.19999999999999</v>
      </c>
      <c r="U16" s="63">
        <v>148</v>
      </c>
      <c r="V16" s="63">
        <v>152.1</v>
      </c>
      <c r="W16" s="63">
        <v>147.30000000000001</v>
      </c>
      <c r="X16" s="63">
        <v>143.9</v>
      </c>
      <c r="Y16" s="63">
        <v>147.9</v>
      </c>
      <c r="Z16" s="63">
        <v>142.4</v>
      </c>
      <c r="AA16" s="63">
        <v>133</v>
      </c>
      <c r="AB16" s="63">
        <v>149.6</v>
      </c>
      <c r="AC16" s="63">
        <v>148.19999999999999</v>
      </c>
      <c r="AD16" s="63">
        <v>146.80000000000001</v>
      </c>
      <c r="AE16" s="63">
        <v>132.5</v>
      </c>
      <c r="AF16" s="63">
        <v>155.1</v>
      </c>
      <c r="AG16" s="63">
        <v>153.19999999999999</v>
      </c>
      <c r="AH16" s="63">
        <v>150.1</v>
      </c>
      <c r="AI16" s="63">
        <v>147.6</v>
      </c>
      <c r="AJ16" s="63">
        <v>155.19999999999999</v>
      </c>
      <c r="AK16" s="63">
        <v>155.80000000000001</v>
      </c>
      <c r="AL16" s="63">
        <v>144.19999999999999</v>
      </c>
      <c r="AM16" s="63">
        <v>138.1</v>
      </c>
      <c r="AN16" s="63">
        <v>138.4</v>
      </c>
      <c r="AO16" s="63">
        <v>146</v>
      </c>
      <c r="AP16" s="63">
        <v>147.9</v>
      </c>
      <c r="AQ16" s="63">
        <v>147.5</v>
      </c>
      <c r="AR16" s="63">
        <v>147.30000000000001</v>
      </c>
      <c r="AS16" s="63">
        <v>171.2</v>
      </c>
      <c r="AT16" s="63">
        <v>144.30000000000001</v>
      </c>
      <c r="AU16" s="63">
        <v>166.4</v>
      </c>
      <c r="AV16" s="63">
        <v>174.6</v>
      </c>
      <c r="AW16" s="63">
        <v>160.6</v>
      </c>
      <c r="AX16" s="63">
        <v>168</v>
      </c>
      <c r="AY16" s="63">
        <v>149.4</v>
      </c>
      <c r="AZ16" s="63">
        <v>168.5</v>
      </c>
      <c r="BA16" s="63">
        <v>142.5</v>
      </c>
      <c r="BB16" s="63">
        <v>152.1</v>
      </c>
      <c r="BC16" s="63">
        <v>148.1</v>
      </c>
      <c r="BD16" s="63">
        <v>160.1</v>
      </c>
      <c r="BE16" s="63">
        <v>154.4</v>
      </c>
      <c r="BF16" s="63">
        <v>136.9</v>
      </c>
      <c r="BG16" s="63">
        <v>143.30000000000001</v>
      </c>
      <c r="BH16" s="63">
        <v>150.69999999999999</v>
      </c>
      <c r="BI16" s="63">
        <v>130.6</v>
      </c>
      <c r="BJ16" s="63">
        <v>135.4</v>
      </c>
      <c r="BK16" s="63">
        <v>134.4</v>
      </c>
      <c r="BL16" s="63">
        <v>137.1</v>
      </c>
      <c r="BM16" s="63">
        <v>156.6</v>
      </c>
      <c r="BN16" s="63">
        <v>152.1</v>
      </c>
      <c r="BO16" s="63">
        <v>128.1</v>
      </c>
      <c r="BP16" s="63">
        <v>160.80000000000001</v>
      </c>
      <c r="BQ16" s="63">
        <v>155.80000000000001</v>
      </c>
      <c r="BR16" s="63">
        <v>139.30000000000001</v>
      </c>
      <c r="BS16" s="63">
        <v>135.80000000000001</v>
      </c>
      <c r="BT16" s="63">
        <v>151.30000000000001</v>
      </c>
      <c r="BU16" s="63">
        <v>141.69999999999999</v>
      </c>
      <c r="BV16" s="63">
        <v>134.30000000000001</v>
      </c>
      <c r="BW16" s="64">
        <v>140.4</v>
      </c>
      <c r="BX16" s="64">
        <v>162</v>
      </c>
      <c r="BY16" s="64">
        <v>167.6</v>
      </c>
      <c r="BZ16" s="64">
        <v>158.19999999999999</v>
      </c>
      <c r="CA16" s="64">
        <v>139.30000000000001</v>
      </c>
      <c r="CB16" s="64">
        <v>163.6</v>
      </c>
      <c r="CC16" s="64">
        <v>147.30000000000001</v>
      </c>
      <c r="CD16" s="64">
        <v>147</v>
      </c>
      <c r="CE16" s="64">
        <v>144.9</v>
      </c>
      <c r="CF16" s="64">
        <v>151.1</v>
      </c>
      <c r="CG16" s="64">
        <v>150.6</v>
      </c>
      <c r="CH16" s="64">
        <v>140.9</v>
      </c>
      <c r="CI16" s="65">
        <v>131</v>
      </c>
      <c r="CJ16" s="65">
        <v>146.6</v>
      </c>
      <c r="CK16" s="65">
        <v>152.5</v>
      </c>
      <c r="CL16" s="65">
        <v>148</v>
      </c>
      <c r="CM16" s="65">
        <v>138.6</v>
      </c>
      <c r="CN16" s="65">
        <v>160.80000000000001</v>
      </c>
      <c r="CO16" s="65">
        <v>143.5</v>
      </c>
      <c r="CP16" s="65">
        <v>139.6</v>
      </c>
      <c r="CQ16" s="65">
        <v>147.9</v>
      </c>
      <c r="CR16" s="65">
        <v>146.30000000000001</v>
      </c>
      <c r="CS16" s="65">
        <v>146.5</v>
      </c>
      <c r="CT16" s="65">
        <v>143.80000000000001</v>
      </c>
      <c r="CU16" s="66">
        <v>123.2</v>
      </c>
      <c r="CV16" s="66">
        <v>139.80000000000001</v>
      </c>
      <c r="CW16" s="66">
        <v>145.80000000000001</v>
      </c>
      <c r="CX16" s="66">
        <v>144.19999999999999</v>
      </c>
      <c r="CY16" s="66">
        <v>136.30000000000001</v>
      </c>
      <c r="CZ16" s="66">
        <v>154.5</v>
      </c>
      <c r="DA16" s="66">
        <v>143.80000000000001</v>
      </c>
      <c r="DB16" s="66">
        <v>140.6</v>
      </c>
      <c r="DC16" s="66">
        <v>138.30000000000001</v>
      </c>
      <c r="DD16" s="66">
        <v>145.30000000000001</v>
      </c>
      <c r="DE16" s="66">
        <v>150.1</v>
      </c>
      <c r="DF16" s="66">
        <v>141.9</v>
      </c>
      <c r="DG16" s="101">
        <v>125.1</v>
      </c>
      <c r="DH16" s="101">
        <v>143.80000000000001</v>
      </c>
      <c r="DI16" s="101">
        <v>141.4</v>
      </c>
      <c r="DJ16" s="101">
        <v>142.4</v>
      </c>
      <c r="DK16" s="101">
        <v>130.30000000000001</v>
      </c>
      <c r="DL16" s="101">
        <v>156.9</v>
      </c>
      <c r="DM16" s="101">
        <v>144.4</v>
      </c>
      <c r="DN16" s="101">
        <v>139</v>
      </c>
      <c r="DO16" s="101">
        <v>145.9</v>
      </c>
      <c r="DP16" s="101">
        <v>141.19999999999999</v>
      </c>
      <c r="DQ16" s="101">
        <v>147.30000000000001</v>
      </c>
      <c r="DR16" s="101">
        <v>148.9</v>
      </c>
      <c r="DS16" s="101">
        <v>125.9</v>
      </c>
      <c r="DT16" s="101">
        <v>144.5</v>
      </c>
      <c r="DU16" s="101">
        <v>140.80000000000001</v>
      </c>
      <c r="DV16" s="101">
        <v>134.30000000000001</v>
      </c>
      <c r="DW16" s="101">
        <v>122.2</v>
      </c>
      <c r="DX16" s="101">
        <v>147.6</v>
      </c>
      <c r="DY16" s="101">
        <v>149</v>
      </c>
      <c r="DZ16" s="101">
        <v>134.9</v>
      </c>
      <c r="EA16" s="101">
        <v>144.1</v>
      </c>
      <c r="EB16" s="101">
        <v>146.30000000000001</v>
      </c>
      <c r="EC16" s="101">
        <v>151.6</v>
      </c>
      <c r="ED16" s="101">
        <v>138.9</v>
      </c>
      <c r="EE16" s="101">
        <v>132.9</v>
      </c>
      <c r="EF16" s="101">
        <v>133.4</v>
      </c>
      <c r="EG16" s="101">
        <v>153.19999999999999</v>
      </c>
      <c r="EH16" s="101">
        <v>151.30000000000001</v>
      </c>
      <c r="EI16" s="101">
        <v>127.2</v>
      </c>
      <c r="EJ16" s="101">
        <v>152.80000000000001</v>
      </c>
      <c r="EK16" s="101">
        <v>132.69999999999999</v>
      </c>
      <c r="EL16" s="101">
        <v>129.1</v>
      </c>
      <c r="EM16" s="101">
        <v>128.4</v>
      </c>
      <c r="EN16" s="101">
        <v>132.4</v>
      </c>
      <c r="EO16" s="101">
        <v>130.6</v>
      </c>
      <c r="EP16" s="101">
        <v>130.6</v>
      </c>
      <c r="EQ16" s="101">
        <v>125.4</v>
      </c>
      <c r="ER16" s="101">
        <v>122.8</v>
      </c>
      <c r="ES16" s="101">
        <v>138.80000000000001</v>
      </c>
      <c r="ET16" s="101">
        <v>131.30000000000001</v>
      </c>
      <c r="EU16" s="101">
        <v>124.7</v>
      </c>
      <c r="EV16" s="101">
        <v>138.4</v>
      </c>
      <c r="EW16" s="101">
        <v>133</v>
      </c>
      <c r="EX16" s="101">
        <v>136.19999999999999</v>
      </c>
      <c r="EY16" s="101">
        <v>132.69999999999999</v>
      </c>
      <c r="EZ16" s="101">
        <v>133.30000000000001</v>
      </c>
      <c r="FA16" s="101">
        <v>134.69999999999999</v>
      </c>
      <c r="FB16" s="101">
        <v>129.69999999999999</v>
      </c>
      <c r="FC16" s="101">
        <v>132.5</v>
      </c>
      <c r="FD16" s="101">
        <v>134.4</v>
      </c>
      <c r="FE16" s="101">
        <v>151</v>
      </c>
      <c r="FF16" s="101">
        <v>148.80000000000001</v>
      </c>
      <c r="FG16" s="101">
        <v>130.9</v>
      </c>
      <c r="FH16" s="101">
        <v>150.6</v>
      </c>
      <c r="FI16" s="101">
        <v>144.6</v>
      </c>
      <c r="FJ16" s="101">
        <v>143</v>
      </c>
      <c r="FK16" s="101">
        <v>143.30000000000001</v>
      </c>
      <c r="FL16" s="101">
        <v>146.5</v>
      </c>
      <c r="FM16" s="101">
        <v>141.69999999999999</v>
      </c>
      <c r="FN16" s="101">
        <v>144.6</v>
      </c>
    </row>
    <row r="17" spans="2:170" ht="21" customHeight="1" x14ac:dyDescent="0.15">
      <c r="B17" s="11" t="s">
        <v>11</v>
      </c>
      <c r="C17" s="63">
        <v>112.3</v>
      </c>
      <c r="D17" s="63">
        <v>112.9</v>
      </c>
      <c r="E17" s="63">
        <v>118.6</v>
      </c>
      <c r="F17" s="63">
        <v>119.7</v>
      </c>
      <c r="G17" s="63">
        <v>118.1</v>
      </c>
      <c r="H17" s="63">
        <v>114.2</v>
      </c>
      <c r="I17" s="63">
        <v>122.9</v>
      </c>
      <c r="J17" s="63">
        <v>119.5</v>
      </c>
      <c r="K17" s="63">
        <v>115.7</v>
      </c>
      <c r="L17" s="63">
        <v>116.6</v>
      </c>
      <c r="M17" s="63">
        <v>117.4</v>
      </c>
      <c r="N17" s="63">
        <v>118.1</v>
      </c>
      <c r="O17" s="63">
        <v>110.3</v>
      </c>
      <c r="P17" s="63">
        <v>112.8</v>
      </c>
      <c r="Q17" s="63">
        <v>117</v>
      </c>
      <c r="R17" s="63">
        <v>113.2</v>
      </c>
      <c r="S17" s="63">
        <v>112.3</v>
      </c>
      <c r="T17" s="63">
        <v>109.4</v>
      </c>
      <c r="U17" s="63">
        <v>118</v>
      </c>
      <c r="V17" s="63">
        <v>122.3</v>
      </c>
      <c r="W17" s="63">
        <v>110.8</v>
      </c>
      <c r="X17" s="63">
        <v>110.4</v>
      </c>
      <c r="Y17" s="63">
        <v>110.6</v>
      </c>
      <c r="Z17" s="63">
        <v>111.4</v>
      </c>
      <c r="AA17" s="63">
        <v>106.1</v>
      </c>
      <c r="AB17" s="63">
        <v>106.1</v>
      </c>
      <c r="AC17" s="63">
        <v>110.4</v>
      </c>
      <c r="AD17" s="63">
        <v>103.3</v>
      </c>
      <c r="AE17" s="63">
        <v>106.9</v>
      </c>
      <c r="AF17" s="63">
        <v>98.4</v>
      </c>
      <c r="AG17" s="63">
        <v>131.6</v>
      </c>
      <c r="AH17" s="63">
        <v>143.5</v>
      </c>
      <c r="AI17" s="63">
        <v>133.80000000000001</v>
      </c>
      <c r="AJ17" s="63">
        <v>134.1</v>
      </c>
      <c r="AK17" s="63">
        <v>135.4</v>
      </c>
      <c r="AL17" s="63">
        <v>133.30000000000001</v>
      </c>
      <c r="AM17" s="63">
        <v>126.1</v>
      </c>
      <c r="AN17" s="63">
        <v>128.80000000000001</v>
      </c>
      <c r="AO17" s="63">
        <v>124.7</v>
      </c>
      <c r="AP17" s="63">
        <v>133.1</v>
      </c>
      <c r="AQ17" s="63">
        <v>136.69999999999999</v>
      </c>
      <c r="AR17" s="63">
        <v>128.6</v>
      </c>
      <c r="AS17" s="63">
        <v>127.7</v>
      </c>
      <c r="AT17" s="63">
        <v>134</v>
      </c>
      <c r="AU17" s="63">
        <v>132.19999999999999</v>
      </c>
      <c r="AV17" s="63">
        <v>125.3</v>
      </c>
      <c r="AW17" s="63">
        <v>128.5</v>
      </c>
      <c r="AX17" s="63">
        <v>127.6</v>
      </c>
      <c r="AY17" s="63">
        <v>116.4</v>
      </c>
      <c r="AZ17" s="63">
        <v>110.6</v>
      </c>
      <c r="BA17" s="63">
        <v>118.8</v>
      </c>
      <c r="BB17" s="63">
        <v>118.4</v>
      </c>
      <c r="BC17" s="63">
        <v>119.1</v>
      </c>
      <c r="BD17" s="63">
        <v>115.1</v>
      </c>
      <c r="BE17" s="63">
        <v>119.8</v>
      </c>
      <c r="BF17" s="63">
        <v>120.5</v>
      </c>
      <c r="BG17" s="63">
        <v>116.1</v>
      </c>
      <c r="BH17" s="63">
        <v>115.9</v>
      </c>
      <c r="BI17" s="63">
        <v>117.4</v>
      </c>
      <c r="BJ17" s="63">
        <v>118.2</v>
      </c>
      <c r="BK17" s="63">
        <v>103.4</v>
      </c>
      <c r="BL17" s="63">
        <v>104.7</v>
      </c>
      <c r="BM17" s="63">
        <v>107.7</v>
      </c>
      <c r="BN17" s="63">
        <v>113.1</v>
      </c>
      <c r="BO17" s="63">
        <v>114.7</v>
      </c>
      <c r="BP17" s="63">
        <v>110.3</v>
      </c>
      <c r="BQ17" s="63">
        <v>105</v>
      </c>
      <c r="BR17" s="63">
        <v>115.6</v>
      </c>
      <c r="BS17" s="63">
        <v>106.9</v>
      </c>
      <c r="BT17" s="63">
        <v>104.8</v>
      </c>
      <c r="BU17" s="63">
        <v>109.6</v>
      </c>
      <c r="BV17" s="63">
        <v>110.4</v>
      </c>
      <c r="BW17" s="64">
        <v>98.9</v>
      </c>
      <c r="BX17" s="64">
        <v>98.7</v>
      </c>
      <c r="BY17" s="64">
        <v>98.8</v>
      </c>
      <c r="BZ17" s="64">
        <v>97.6</v>
      </c>
      <c r="CA17" s="64">
        <v>96.1</v>
      </c>
      <c r="CB17" s="64">
        <v>97</v>
      </c>
      <c r="CC17" s="64">
        <v>111.3</v>
      </c>
      <c r="CD17" s="64">
        <v>112.6</v>
      </c>
      <c r="CE17" s="64">
        <v>108.4</v>
      </c>
      <c r="CF17" s="64">
        <v>109.5</v>
      </c>
      <c r="CG17" s="64">
        <v>108</v>
      </c>
      <c r="CH17" s="64">
        <v>115.6</v>
      </c>
      <c r="CI17" s="65">
        <v>100</v>
      </c>
      <c r="CJ17" s="65">
        <v>104.9</v>
      </c>
      <c r="CK17" s="65">
        <v>104.8</v>
      </c>
      <c r="CL17" s="65">
        <v>114.2</v>
      </c>
      <c r="CM17" s="65">
        <v>108.5</v>
      </c>
      <c r="CN17" s="65">
        <v>100.6</v>
      </c>
      <c r="CO17" s="65">
        <v>103.3</v>
      </c>
      <c r="CP17" s="65">
        <v>110.9</v>
      </c>
      <c r="CQ17" s="65">
        <v>95.6</v>
      </c>
      <c r="CR17" s="65">
        <v>98.9</v>
      </c>
      <c r="CS17" s="65">
        <v>99.2</v>
      </c>
      <c r="CT17" s="65">
        <v>100.4</v>
      </c>
      <c r="CU17" s="66">
        <v>97.2</v>
      </c>
      <c r="CV17" s="66">
        <v>96.2</v>
      </c>
      <c r="CW17" s="66">
        <v>103.7</v>
      </c>
      <c r="CX17" s="66">
        <v>108.8</v>
      </c>
      <c r="CY17" s="66">
        <v>104.2</v>
      </c>
      <c r="CZ17" s="66">
        <v>101.9</v>
      </c>
      <c r="DA17" s="66">
        <v>96.9</v>
      </c>
      <c r="DB17" s="66">
        <v>99.8</v>
      </c>
      <c r="DC17" s="66">
        <v>90.5</v>
      </c>
      <c r="DD17" s="66">
        <v>91.2</v>
      </c>
      <c r="DE17" s="66">
        <v>91</v>
      </c>
      <c r="DF17" s="66">
        <v>90.7</v>
      </c>
      <c r="DG17" s="101">
        <v>85.6</v>
      </c>
      <c r="DH17" s="101">
        <v>80</v>
      </c>
      <c r="DI17" s="101">
        <v>88.2</v>
      </c>
      <c r="DJ17" s="101">
        <v>85.5</v>
      </c>
      <c r="DK17" s="101">
        <v>88.2</v>
      </c>
      <c r="DL17" s="101">
        <v>87.5</v>
      </c>
      <c r="DM17" s="101">
        <v>87.4</v>
      </c>
      <c r="DN17" s="101">
        <v>92.4</v>
      </c>
      <c r="DO17" s="101">
        <v>86.2</v>
      </c>
      <c r="DP17" s="101">
        <v>88.1</v>
      </c>
      <c r="DQ17" s="101">
        <v>86.6</v>
      </c>
      <c r="DR17" s="101">
        <v>84.8</v>
      </c>
      <c r="DS17" s="101">
        <v>87.1</v>
      </c>
      <c r="DT17" s="101">
        <v>79.8</v>
      </c>
      <c r="DU17" s="101">
        <v>89.6</v>
      </c>
      <c r="DV17" s="101">
        <v>81.2</v>
      </c>
      <c r="DW17" s="101">
        <v>82.2</v>
      </c>
      <c r="DX17" s="101">
        <v>86.4</v>
      </c>
      <c r="DY17" s="101">
        <v>91.7</v>
      </c>
      <c r="DZ17" s="101">
        <v>95.5</v>
      </c>
      <c r="EA17" s="101">
        <v>91.2</v>
      </c>
      <c r="EB17" s="101">
        <v>97.2</v>
      </c>
      <c r="EC17" s="101">
        <v>96.8</v>
      </c>
      <c r="ED17" s="101">
        <v>91.1</v>
      </c>
      <c r="EE17" s="101">
        <v>93.5</v>
      </c>
      <c r="EF17" s="101">
        <v>87.2</v>
      </c>
      <c r="EG17" s="101">
        <v>94</v>
      </c>
      <c r="EH17" s="101">
        <v>96.1</v>
      </c>
      <c r="EI17" s="101">
        <v>95.4</v>
      </c>
      <c r="EJ17" s="101">
        <v>94.3</v>
      </c>
      <c r="EK17" s="101">
        <v>90.1</v>
      </c>
      <c r="EL17" s="101">
        <v>87.1</v>
      </c>
      <c r="EM17" s="101">
        <v>80.900000000000006</v>
      </c>
      <c r="EN17" s="101">
        <v>88.2</v>
      </c>
      <c r="EO17" s="101">
        <v>92</v>
      </c>
      <c r="EP17" s="101">
        <v>91.2</v>
      </c>
      <c r="EQ17" s="101">
        <v>101.5</v>
      </c>
      <c r="ER17" s="101">
        <v>95.4</v>
      </c>
      <c r="ES17" s="101">
        <v>107.1</v>
      </c>
      <c r="ET17" s="101">
        <v>110.2</v>
      </c>
      <c r="EU17" s="101">
        <v>110.2</v>
      </c>
      <c r="EV17" s="101">
        <v>108.6</v>
      </c>
      <c r="EW17" s="101">
        <v>96.5</v>
      </c>
      <c r="EX17" s="101">
        <v>94.3</v>
      </c>
      <c r="EY17" s="101">
        <v>96.3</v>
      </c>
      <c r="EZ17" s="101">
        <v>98.7</v>
      </c>
      <c r="FA17" s="101">
        <v>95.4</v>
      </c>
      <c r="FB17" s="101">
        <v>95.9</v>
      </c>
      <c r="FC17" s="101">
        <v>93.5</v>
      </c>
      <c r="FD17" s="101">
        <v>90</v>
      </c>
      <c r="FE17" s="101">
        <v>96.7</v>
      </c>
      <c r="FF17" s="101">
        <v>97.6</v>
      </c>
      <c r="FG17" s="101">
        <v>100.4</v>
      </c>
      <c r="FH17" s="101">
        <v>94.8</v>
      </c>
      <c r="FI17" s="101">
        <v>91.4</v>
      </c>
      <c r="FJ17" s="101">
        <v>92.6</v>
      </c>
      <c r="FK17" s="101">
        <v>88.2</v>
      </c>
      <c r="FL17" s="101">
        <v>86.9</v>
      </c>
      <c r="FM17" s="101">
        <v>88</v>
      </c>
      <c r="FN17" s="101">
        <v>91.5</v>
      </c>
    </row>
    <row r="18" spans="2:170" ht="21" customHeight="1" x14ac:dyDescent="0.15">
      <c r="B18" s="11" t="s">
        <v>12</v>
      </c>
      <c r="C18" s="63">
        <v>139.69999999999999</v>
      </c>
      <c r="D18" s="63">
        <v>136.6</v>
      </c>
      <c r="E18" s="63">
        <v>145.5</v>
      </c>
      <c r="F18" s="63">
        <v>150.9</v>
      </c>
      <c r="G18" s="63">
        <v>148.5</v>
      </c>
      <c r="H18" s="63">
        <v>155.19999999999999</v>
      </c>
      <c r="I18" s="63">
        <v>136.5</v>
      </c>
      <c r="J18" s="63">
        <v>141</v>
      </c>
      <c r="K18" s="63">
        <v>138.1</v>
      </c>
      <c r="L18" s="63">
        <v>129.5</v>
      </c>
      <c r="M18" s="63">
        <v>125.4</v>
      </c>
      <c r="N18" s="63">
        <v>132.9</v>
      </c>
      <c r="O18" s="63">
        <v>151.5</v>
      </c>
      <c r="P18" s="63">
        <v>147.80000000000001</v>
      </c>
      <c r="Q18" s="63">
        <v>154.80000000000001</v>
      </c>
      <c r="R18" s="63">
        <v>165.3</v>
      </c>
      <c r="S18" s="63">
        <v>163.30000000000001</v>
      </c>
      <c r="T18" s="63">
        <v>158.6</v>
      </c>
      <c r="U18" s="63">
        <v>155</v>
      </c>
      <c r="V18" s="63">
        <v>151.1</v>
      </c>
      <c r="W18" s="63">
        <v>155.69999999999999</v>
      </c>
      <c r="X18" s="63">
        <v>157.4</v>
      </c>
      <c r="Y18" s="63">
        <v>150.30000000000001</v>
      </c>
      <c r="Z18" s="63">
        <v>146.9</v>
      </c>
      <c r="AA18" s="63">
        <v>136.80000000000001</v>
      </c>
      <c r="AB18" s="63">
        <v>135.5</v>
      </c>
      <c r="AC18" s="63">
        <v>147.19999999999999</v>
      </c>
      <c r="AD18" s="63">
        <v>145</v>
      </c>
      <c r="AE18" s="63">
        <v>153.30000000000001</v>
      </c>
      <c r="AF18" s="63">
        <v>152.4</v>
      </c>
      <c r="AG18" s="63">
        <v>110.8</v>
      </c>
      <c r="AH18" s="63">
        <v>115.8</v>
      </c>
      <c r="AI18" s="63">
        <v>112.6</v>
      </c>
      <c r="AJ18" s="63">
        <v>112.4</v>
      </c>
      <c r="AK18" s="63">
        <v>114.1</v>
      </c>
      <c r="AL18" s="63">
        <v>112.4</v>
      </c>
      <c r="AM18" s="63">
        <v>111</v>
      </c>
      <c r="AN18" s="63">
        <v>114.7</v>
      </c>
      <c r="AO18" s="63">
        <v>116.4</v>
      </c>
      <c r="AP18" s="63">
        <v>126</v>
      </c>
      <c r="AQ18" s="63">
        <v>119.1</v>
      </c>
      <c r="AR18" s="63">
        <v>120.9</v>
      </c>
      <c r="AS18" s="63">
        <v>117.9</v>
      </c>
      <c r="AT18" s="63">
        <v>121</v>
      </c>
      <c r="AU18" s="63">
        <v>117.7</v>
      </c>
      <c r="AV18" s="63">
        <v>118.1</v>
      </c>
      <c r="AW18" s="63">
        <v>120.5</v>
      </c>
      <c r="AX18" s="63">
        <v>121.8</v>
      </c>
      <c r="AY18" s="63">
        <v>128.1</v>
      </c>
      <c r="AZ18" s="63">
        <v>122.4</v>
      </c>
      <c r="BA18" s="63">
        <v>129.1</v>
      </c>
      <c r="BB18" s="63">
        <v>126</v>
      </c>
      <c r="BC18" s="63">
        <v>136.30000000000001</v>
      </c>
      <c r="BD18" s="63">
        <v>128.1</v>
      </c>
      <c r="BE18" s="63">
        <v>114.8</v>
      </c>
      <c r="BF18" s="63">
        <v>124.5</v>
      </c>
      <c r="BG18" s="63">
        <v>113.8</v>
      </c>
      <c r="BH18" s="63">
        <v>112.2</v>
      </c>
      <c r="BI18" s="63">
        <v>109.5</v>
      </c>
      <c r="BJ18" s="63">
        <v>112.6</v>
      </c>
      <c r="BK18" s="63">
        <v>141.5</v>
      </c>
      <c r="BL18" s="63">
        <v>142.4</v>
      </c>
      <c r="BM18" s="63">
        <v>148.19999999999999</v>
      </c>
      <c r="BN18" s="63">
        <v>158.30000000000001</v>
      </c>
      <c r="BO18" s="63">
        <v>148.69999999999999</v>
      </c>
      <c r="BP18" s="63">
        <v>161.9</v>
      </c>
      <c r="BQ18" s="63">
        <v>144.5</v>
      </c>
      <c r="BR18" s="63">
        <v>155.80000000000001</v>
      </c>
      <c r="BS18" s="63">
        <v>151.69999999999999</v>
      </c>
      <c r="BT18" s="63">
        <v>149</v>
      </c>
      <c r="BU18" s="63">
        <v>151.80000000000001</v>
      </c>
      <c r="BV18" s="63">
        <v>150.1</v>
      </c>
      <c r="BW18" s="64">
        <v>142.80000000000001</v>
      </c>
      <c r="BX18" s="64">
        <v>135.80000000000001</v>
      </c>
      <c r="BY18" s="64">
        <v>134.30000000000001</v>
      </c>
      <c r="BZ18" s="64">
        <v>138.30000000000001</v>
      </c>
      <c r="CA18" s="64">
        <v>142.6</v>
      </c>
      <c r="CB18" s="64">
        <v>141.1</v>
      </c>
      <c r="CC18" s="64">
        <v>144.6</v>
      </c>
      <c r="CD18" s="64">
        <v>126.1</v>
      </c>
      <c r="CE18" s="64">
        <v>125.6</v>
      </c>
      <c r="CF18" s="64">
        <v>131.80000000000001</v>
      </c>
      <c r="CG18" s="64">
        <v>125.1</v>
      </c>
      <c r="CH18" s="64">
        <v>126.4</v>
      </c>
      <c r="CI18" s="65">
        <v>118.3</v>
      </c>
      <c r="CJ18" s="65">
        <v>106.6</v>
      </c>
      <c r="CK18" s="65">
        <v>109.2</v>
      </c>
      <c r="CL18" s="65">
        <v>119.5</v>
      </c>
      <c r="CM18" s="65">
        <v>131.4</v>
      </c>
      <c r="CN18" s="65">
        <v>118.8</v>
      </c>
      <c r="CO18" s="65">
        <v>126.1</v>
      </c>
      <c r="CP18" s="65">
        <v>121.7</v>
      </c>
      <c r="CQ18" s="65">
        <v>120.1</v>
      </c>
      <c r="CR18" s="65">
        <v>124.2</v>
      </c>
      <c r="CS18" s="65">
        <v>127.9</v>
      </c>
      <c r="CT18" s="65">
        <v>120.8</v>
      </c>
      <c r="CU18" s="66">
        <v>128.19999999999999</v>
      </c>
      <c r="CV18" s="66">
        <v>128.5</v>
      </c>
      <c r="CW18" s="66">
        <v>130</v>
      </c>
      <c r="CX18" s="66">
        <v>134.1</v>
      </c>
      <c r="CY18" s="66">
        <v>130.6</v>
      </c>
      <c r="CZ18" s="66">
        <v>127.4</v>
      </c>
      <c r="DA18" s="66">
        <v>133.4</v>
      </c>
      <c r="DB18" s="66">
        <v>131.69999999999999</v>
      </c>
      <c r="DC18" s="66">
        <v>129.9</v>
      </c>
      <c r="DD18" s="66">
        <v>130.1</v>
      </c>
      <c r="DE18" s="66">
        <v>130.9</v>
      </c>
      <c r="DF18" s="66">
        <v>131.9</v>
      </c>
      <c r="DG18" s="101">
        <v>116.3</v>
      </c>
      <c r="DH18" s="101">
        <v>108.4</v>
      </c>
      <c r="DI18" s="101">
        <v>114.5</v>
      </c>
      <c r="DJ18" s="101">
        <v>118.7</v>
      </c>
      <c r="DK18" s="101">
        <v>119.2</v>
      </c>
      <c r="DL18" s="101">
        <v>114.1</v>
      </c>
      <c r="DM18" s="101">
        <v>123.7</v>
      </c>
      <c r="DN18" s="101">
        <v>127.7</v>
      </c>
      <c r="DO18" s="101">
        <v>123.3</v>
      </c>
      <c r="DP18" s="101">
        <v>121.8</v>
      </c>
      <c r="DQ18" s="101">
        <v>121.1</v>
      </c>
      <c r="DR18" s="101">
        <v>118.2</v>
      </c>
      <c r="DS18" s="101">
        <v>108.4</v>
      </c>
      <c r="DT18" s="101">
        <v>107.1</v>
      </c>
      <c r="DU18" s="101">
        <v>121</v>
      </c>
      <c r="DV18" s="101">
        <v>115.9</v>
      </c>
      <c r="DW18" s="101">
        <v>96.6</v>
      </c>
      <c r="DX18" s="101">
        <v>115.7</v>
      </c>
      <c r="DY18" s="101">
        <v>132.1</v>
      </c>
      <c r="DZ18" s="101">
        <v>135</v>
      </c>
      <c r="EA18" s="101">
        <v>128.6</v>
      </c>
      <c r="EB18" s="101">
        <v>130.80000000000001</v>
      </c>
      <c r="EC18" s="101">
        <v>127.3</v>
      </c>
      <c r="ED18" s="101">
        <v>131.1</v>
      </c>
      <c r="EE18" s="101">
        <v>130.1</v>
      </c>
      <c r="EF18" s="101">
        <v>125.6</v>
      </c>
      <c r="EG18" s="101">
        <v>133.69999999999999</v>
      </c>
      <c r="EH18" s="101">
        <v>133</v>
      </c>
      <c r="EI18" s="101">
        <v>132.4</v>
      </c>
      <c r="EJ18" s="101">
        <v>132.9</v>
      </c>
      <c r="EK18" s="101">
        <v>130.4</v>
      </c>
      <c r="EL18" s="101">
        <v>132.6</v>
      </c>
      <c r="EM18" s="101">
        <v>114.4</v>
      </c>
      <c r="EN18" s="101">
        <v>115.7</v>
      </c>
      <c r="EO18" s="101">
        <v>135.19999999999999</v>
      </c>
      <c r="EP18" s="101">
        <v>124.3</v>
      </c>
      <c r="EQ18" s="101">
        <v>137</v>
      </c>
      <c r="ER18" s="101">
        <v>128.19999999999999</v>
      </c>
      <c r="ES18" s="101">
        <v>132.19999999999999</v>
      </c>
      <c r="ET18" s="101">
        <v>144</v>
      </c>
      <c r="EU18" s="101">
        <v>138.9</v>
      </c>
      <c r="EV18" s="101">
        <v>140.5</v>
      </c>
      <c r="EW18" s="101">
        <v>130.30000000000001</v>
      </c>
      <c r="EX18" s="101">
        <v>132.69999999999999</v>
      </c>
      <c r="EY18" s="101">
        <v>132</v>
      </c>
      <c r="EZ18" s="101">
        <v>134.1</v>
      </c>
      <c r="FA18" s="101">
        <v>130.5</v>
      </c>
      <c r="FB18" s="101">
        <v>130.80000000000001</v>
      </c>
      <c r="FC18" s="101">
        <v>129.69999999999999</v>
      </c>
      <c r="FD18" s="101">
        <v>126.9</v>
      </c>
      <c r="FE18" s="101">
        <v>130.5</v>
      </c>
      <c r="FF18" s="101">
        <v>136.69999999999999</v>
      </c>
      <c r="FG18" s="101">
        <v>134.69999999999999</v>
      </c>
      <c r="FH18" s="101">
        <v>132.1</v>
      </c>
      <c r="FI18" s="101">
        <v>126.8</v>
      </c>
      <c r="FJ18" s="101">
        <v>130.80000000000001</v>
      </c>
      <c r="FK18" s="101">
        <v>135.9</v>
      </c>
      <c r="FL18" s="101">
        <v>138.4</v>
      </c>
      <c r="FM18" s="101">
        <v>135.1</v>
      </c>
      <c r="FN18" s="101">
        <v>138.69999999999999</v>
      </c>
    </row>
    <row r="19" spans="2:170" ht="21" customHeight="1" x14ac:dyDescent="0.15">
      <c r="B19" s="11" t="s">
        <v>13</v>
      </c>
      <c r="C19" s="63">
        <v>121.5</v>
      </c>
      <c r="D19" s="63">
        <v>135.69999999999999</v>
      </c>
      <c r="E19" s="63">
        <v>147.19999999999999</v>
      </c>
      <c r="F19" s="63">
        <v>148</v>
      </c>
      <c r="G19" s="63">
        <v>123.1</v>
      </c>
      <c r="H19" s="63">
        <v>147.19999999999999</v>
      </c>
      <c r="I19" s="63">
        <v>140.5</v>
      </c>
      <c r="J19" s="63">
        <v>112</v>
      </c>
      <c r="K19" s="63">
        <v>138.1</v>
      </c>
      <c r="L19" s="63">
        <v>138.5</v>
      </c>
      <c r="M19" s="63">
        <v>138.80000000000001</v>
      </c>
      <c r="N19" s="63">
        <v>126.1</v>
      </c>
      <c r="O19" s="63">
        <v>126.1</v>
      </c>
      <c r="P19" s="63">
        <v>134.1</v>
      </c>
      <c r="Q19" s="63">
        <v>154.30000000000001</v>
      </c>
      <c r="R19" s="63">
        <v>147.69999999999999</v>
      </c>
      <c r="S19" s="63">
        <v>126.1</v>
      </c>
      <c r="T19" s="63">
        <v>147.19999999999999</v>
      </c>
      <c r="U19" s="63">
        <v>127.2</v>
      </c>
      <c r="V19" s="63">
        <v>123.2</v>
      </c>
      <c r="W19" s="63">
        <v>135.19999999999999</v>
      </c>
      <c r="X19" s="63">
        <v>137.80000000000001</v>
      </c>
      <c r="Y19" s="63">
        <v>124.8</v>
      </c>
      <c r="Z19" s="63">
        <v>112.5</v>
      </c>
      <c r="AA19" s="63">
        <v>128.4</v>
      </c>
      <c r="AB19" s="63">
        <v>152.1</v>
      </c>
      <c r="AC19" s="63">
        <v>155.30000000000001</v>
      </c>
      <c r="AD19" s="63">
        <v>148.6</v>
      </c>
      <c r="AE19" s="63">
        <v>150.80000000000001</v>
      </c>
      <c r="AF19" s="63">
        <v>153</v>
      </c>
      <c r="AG19" s="63">
        <v>143.80000000000001</v>
      </c>
      <c r="AH19" s="63">
        <v>133.9</v>
      </c>
      <c r="AI19" s="63">
        <v>144.4</v>
      </c>
      <c r="AJ19" s="63">
        <v>150.1</v>
      </c>
      <c r="AK19" s="63">
        <v>156.9</v>
      </c>
      <c r="AL19" s="63">
        <v>130.30000000000001</v>
      </c>
      <c r="AM19" s="63">
        <v>133.6</v>
      </c>
      <c r="AN19" s="63">
        <v>147.30000000000001</v>
      </c>
      <c r="AO19" s="63">
        <v>152.19999999999999</v>
      </c>
      <c r="AP19" s="63">
        <v>159.69999999999999</v>
      </c>
      <c r="AQ19" s="63">
        <v>155.5</v>
      </c>
      <c r="AR19" s="63">
        <v>153.1</v>
      </c>
      <c r="AS19" s="63">
        <v>159.4</v>
      </c>
      <c r="AT19" s="63">
        <v>140.1</v>
      </c>
      <c r="AU19" s="63">
        <v>148.1</v>
      </c>
      <c r="AV19" s="63">
        <v>163.6</v>
      </c>
      <c r="AW19" s="63">
        <v>147.9</v>
      </c>
      <c r="AX19" s="63">
        <v>135.30000000000001</v>
      </c>
      <c r="AY19" s="63">
        <v>135.80000000000001</v>
      </c>
      <c r="AZ19" s="63">
        <v>136</v>
      </c>
      <c r="BA19" s="63">
        <v>148.6</v>
      </c>
      <c r="BB19" s="63">
        <v>155.1</v>
      </c>
      <c r="BC19" s="63">
        <v>143.30000000000001</v>
      </c>
      <c r="BD19" s="63">
        <v>150</v>
      </c>
      <c r="BE19" s="63">
        <v>150.69999999999999</v>
      </c>
      <c r="BF19" s="63">
        <v>126.8</v>
      </c>
      <c r="BG19" s="63">
        <v>148.5</v>
      </c>
      <c r="BH19" s="63">
        <v>152.4</v>
      </c>
      <c r="BI19" s="63">
        <v>129.69999999999999</v>
      </c>
      <c r="BJ19" s="63">
        <v>135.69999999999999</v>
      </c>
      <c r="BK19" s="63">
        <v>120</v>
      </c>
      <c r="BL19" s="63">
        <v>133.19999999999999</v>
      </c>
      <c r="BM19" s="63">
        <v>142.5</v>
      </c>
      <c r="BN19" s="63">
        <v>142.80000000000001</v>
      </c>
      <c r="BO19" s="63">
        <v>116.1</v>
      </c>
      <c r="BP19" s="63">
        <v>150.30000000000001</v>
      </c>
      <c r="BQ19" s="63">
        <v>136.1</v>
      </c>
      <c r="BR19" s="63">
        <v>87.7</v>
      </c>
      <c r="BS19" s="63">
        <v>124.7</v>
      </c>
      <c r="BT19" s="63">
        <v>130.1</v>
      </c>
      <c r="BU19" s="63">
        <v>124.3</v>
      </c>
      <c r="BV19" s="63">
        <v>121</v>
      </c>
      <c r="BW19" s="64">
        <v>118.1</v>
      </c>
      <c r="BX19" s="64">
        <v>130.6</v>
      </c>
      <c r="BY19" s="64">
        <v>123.7</v>
      </c>
      <c r="BZ19" s="64">
        <v>135.5</v>
      </c>
      <c r="CA19" s="64">
        <v>122.8</v>
      </c>
      <c r="CB19" s="64">
        <v>153.19999999999999</v>
      </c>
      <c r="CC19" s="64">
        <v>128.4</v>
      </c>
      <c r="CD19" s="64">
        <v>121.4</v>
      </c>
      <c r="CE19" s="64">
        <v>137.1</v>
      </c>
      <c r="CF19" s="64">
        <v>137.80000000000001</v>
      </c>
      <c r="CG19" s="64">
        <v>131.1</v>
      </c>
      <c r="CH19" s="64">
        <v>128.6</v>
      </c>
      <c r="CI19" s="65">
        <v>117.2</v>
      </c>
      <c r="CJ19" s="65">
        <v>126</v>
      </c>
      <c r="CK19" s="65">
        <v>129.30000000000001</v>
      </c>
      <c r="CL19" s="65">
        <v>135.19999999999999</v>
      </c>
      <c r="CM19" s="65">
        <v>136.1</v>
      </c>
      <c r="CN19" s="65">
        <v>149.5</v>
      </c>
      <c r="CO19" s="65">
        <v>133.5</v>
      </c>
      <c r="CP19" s="65">
        <v>117</v>
      </c>
      <c r="CQ19" s="65">
        <v>139.9</v>
      </c>
      <c r="CR19" s="65">
        <v>132.5</v>
      </c>
      <c r="CS19" s="65">
        <v>135.4</v>
      </c>
      <c r="CT19" s="65">
        <v>127.2</v>
      </c>
      <c r="CU19" s="66">
        <v>117.9</v>
      </c>
      <c r="CV19" s="66">
        <v>128.80000000000001</v>
      </c>
      <c r="CW19" s="66">
        <v>130.9</v>
      </c>
      <c r="CX19" s="66">
        <v>138.6</v>
      </c>
      <c r="CY19" s="66">
        <v>134.69999999999999</v>
      </c>
      <c r="CZ19" s="66">
        <v>140.19999999999999</v>
      </c>
      <c r="DA19" s="66">
        <v>137.19999999999999</v>
      </c>
      <c r="DB19" s="66">
        <v>111.2</v>
      </c>
      <c r="DC19" s="66">
        <v>126.2</v>
      </c>
      <c r="DD19" s="66">
        <v>142.9</v>
      </c>
      <c r="DE19" s="66">
        <v>142.1</v>
      </c>
      <c r="DF19" s="66">
        <v>123</v>
      </c>
      <c r="DG19" s="101">
        <v>123.6</v>
      </c>
      <c r="DH19" s="101">
        <v>129.1</v>
      </c>
      <c r="DI19" s="101">
        <v>129.80000000000001</v>
      </c>
      <c r="DJ19" s="101">
        <v>138.19999999999999</v>
      </c>
      <c r="DK19" s="101">
        <v>130.30000000000001</v>
      </c>
      <c r="DL19" s="101">
        <v>137.1</v>
      </c>
      <c r="DM19" s="101">
        <v>143.4</v>
      </c>
      <c r="DN19" s="101">
        <v>89.5</v>
      </c>
      <c r="DO19" s="101">
        <v>132.5</v>
      </c>
      <c r="DP19" s="101">
        <v>143.69999999999999</v>
      </c>
      <c r="DQ19" s="101">
        <v>135.69999999999999</v>
      </c>
      <c r="DR19" s="101">
        <v>128.69999999999999</v>
      </c>
      <c r="DS19" s="101">
        <v>121.3</v>
      </c>
      <c r="DT19" s="101">
        <v>122.9</v>
      </c>
      <c r="DU19" s="101">
        <v>131.80000000000001</v>
      </c>
      <c r="DV19" s="101">
        <v>145.30000000000001</v>
      </c>
      <c r="DW19" s="101">
        <v>125</v>
      </c>
      <c r="DX19" s="101">
        <v>156.19999999999999</v>
      </c>
      <c r="DY19" s="101">
        <v>147.9</v>
      </c>
      <c r="DZ19" s="101">
        <v>93</v>
      </c>
      <c r="EA19" s="101">
        <v>135.80000000000001</v>
      </c>
      <c r="EB19" s="101">
        <v>149.69999999999999</v>
      </c>
      <c r="EC19" s="101">
        <v>133.6</v>
      </c>
      <c r="ED19" s="101">
        <v>132.4</v>
      </c>
      <c r="EE19" s="101">
        <v>121.8</v>
      </c>
      <c r="EF19" s="101">
        <v>122</v>
      </c>
      <c r="EG19" s="101">
        <v>143.5</v>
      </c>
      <c r="EH19" s="101">
        <v>147.69999999999999</v>
      </c>
      <c r="EI19" s="101">
        <v>123.7</v>
      </c>
      <c r="EJ19" s="101">
        <v>148.5</v>
      </c>
      <c r="EK19" s="101">
        <v>129.4</v>
      </c>
      <c r="EL19" s="101">
        <v>85.3</v>
      </c>
      <c r="EM19" s="101">
        <v>136</v>
      </c>
      <c r="EN19" s="101">
        <v>140.80000000000001</v>
      </c>
      <c r="EO19" s="101">
        <v>134.30000000000001</v>
      </c>
      <c r="EP19" s="101">
        <v>126.7</v>
      </c>
      <c r="EQ19" s="101">
        <v>116.4</v>
      </c>
      <c r="ER19" s="101">
        <v>123.4</v>
      </c>
      <c r="ES19" s="101">
        <v>134.4</v>
      </c>
      <c r="ET19" s="101">
        <v>141.6</v>
      </c>
      <c r="EU19" s="101">
        <v>127.7</v>
      </c>
      <c r="EV19" s="101">
        <v>148.5</v>
      </c>
      <c r="EW19" s="101">
        <v>124.9</v>
      </c>
      <c r="EX19" s="101">
        <v>84.3</v>
      </c>
      <c r="EY19" s="101">
        <v>128.19999999999999</v>
      </c>
      <c r="EZ19" s="101">
        <v>124.9</v>
      </c>
      <c r="FA19" s="101">
        <v>126.5</v>
      </c>
      <c r="FB19" s="101">
        <v>118.2</v>
      </c>
      <c r="FC19" s="101">
        <v>108</v>
      </c>
      <c r="FD19" s="101">
        <v>120.3</v>
      </c>
      <c r="FE19" s="101">
        <v>130.6</v>
      </c>
      <c r="FF19" s="101">
        <v>134.19999999999999</v>
      </c>
      <c r="FG19" s="101">
        <v>125.9</v>
      </c>
      <c r="FH19" s="101">
        <v>138.19999999999999</v>
      </c>
      <c r="FI19" s="101">
        <v>117.3</v>
      </c>
      <c r="FJ19" s="101">
        <v>84.7</v>
      </c>
      <c r="FK19" s="101">
        <v>123.3</v>
      </c>
      <c r="FL19" s="101">
        <v>128.9</v>
      </c>
      <c r="FM19" s="101">
        <v>116.7</v>
      </c>
      <c r="FN19" s="101">
        <v>113.6</v>
      </c>
    </row>
    <row r="20" spans="2:170" ht="21" customHeight="1" x14ac:dyDescent="0.15">
      <c r="B20" s="11" t="s">
        <v>14</v>
      </c>
      <c r="C20" s="63">
        <v>117.2</v>
      </c>
      <c r="D20" s="63">
        <v>120.1</v>
      </c>
      <c r="E20" s="63">
        <v>123.4</v>
      </c>
      <c r="F20" s="63">
        <v>130.9</v>
      </c>
      <c r="G20" s="63">
        <v>123</v>
      </c>
      <c r="H20" s="63">
        <v>133.30000000000001</v>
      </c>
      <c r="I20" s="63">
        <v>138.4</v>
      </c>
      <c r="J20" s="63">
        <v>134.9</v>
      </c>
      <c r="K20" s="63">
        <v>135.9</v>
      </c>
      <c r="L20" s="63">
        <v>134.30000000000001</v>
      </c>
      <c r="M20" s="63">
        <v>135.5</v>
      </c>
      <c r="N20" s="63">
        <v>132.69999999999999</v>
      </c>
      <c r="O20" s="63">
        <v>122.8</v>
      </c>
      <c r="P20" s="63">
        <v>128.5</v>
      </c>
      <c r="Q20" s="63">
        <v>132.30000000000001</v>
      </c>
      <c r="R20" s="63">
        <v>137.1</v>
      </c>
      <c r="S20" s="63">
        <v>126.8</v>
      </c>
      <c r="T20" s="63">
        <v>140.9</v>
      </c>
      <c r="U20" s="63">
        <v>139.80000000000001</v>
      </c>
      <c r="V20" s="63">
        <v>137.6</v>
      </c>
      <c r="W20" s="63">
        <v>139.9</v>
      </c>
      <c r="X20" s="63">
        <v>131.6</v>
      </c>
      <c r="Y20" s="63">
        <v>136.69999999999999</v>
      </c>
      <c r="Z20" s="63">
        <v>135.4</v>
      </c>
      <c r="AA20" s="63">
        <v>129</v>
      </c>
      <c r="AB20" s="63">
        <v>140</v>
      </c>
      <c r="AC20" s="63">
        <v>138.1</v>
      </c>
      <c r="AD20" s="63">
        <v>141.6</v>
      </c>
      <c r="AE20" s="63">
        <v>135.30000000000001</v>
      </c>
      <c r="AF20" s="63">
        <v>146.30000000000001</v>
      </c>
      <c r="AG20" s="63">
        <v>138</v>
      </c>
      <c r="AH20" s="63">
        <v>141.4</v>
      </c>
      <c r="AI20" s="63">
        <v>138.19999999999999</v>
      </c>
      <c r="AJ20" s="63">
        <v>138.19999999999999</v>
      </c>
      <c r="AK20" s="63">
        <v>143.1</v>
      </c>
      <c r="AL20" s="63">
        <v>132.80000000000001</v>
      </c>
      <c r="AM20" s="63">
        <v>124.1</v>
      </c>
      <c r="AN20" s="63">
        <v>135.1</v>
      </c>
      <c r="AO20" s="63">
        <v>132</v>
      </c>
      <c r="AP20" s="63">
        <v>139.4</v>
      </c>
      <c r="AQ20" s="63">
        <v>134.30000000000001</v>
      </c>
      <c r="AR20" s="63">
        <v>140.80000000000001</v>
      </c>
      <c r="AS20" s="63">
        <v>138.1</v>
      </c>
      <c r="AT20" s="63">
        <v>142</v>
      </c>
      <c r="AU20" s="63">
        <v>135.19999999999999</v>
      </c>
      <c r="AV20" s="63">
        <v>139.6</v>
      </c>
      <c r="AW20" s="63">
        <v>140.80000000000001</v>
      </c>
      <c r="AX20" s="63">
        <v>134.69999999999999</v>
      </c>
      <c r="AY20" s="63">
        <v>128</v>
      </c>
      <c r="AZ20" s="63">
        <v>137.69999999999999</v>
      </c>
      <c r="BA20" s="63">
        <v>137.6</v>
      </c>
      <c r="BB20" s="63">
        <v>144.4</v>
      </c>
      <c r="BC20" s="63">
        <v>139.5</v>
      </c>
      <c r="BD20" s="63">
        <v>144.6</v>
      </c>
      <c r="BE20" s="63">
        <v>147.4</v>
      </c>
      <c r="BF20" s="63">
        <v>144.19999999999999</v>
      </c>
      <c r="BG20" s="63">
        <v>138.6</v>
      </c>
      <c r="BH20" s="63">
        <v>143.1</v>
      </c>
      <c r="BI20" s="63">
        <v>141.69999999999999</v>
      </c>
      <c r="BJ20" s="63">
        <v>136.6</v>
      </c>
      <c r="BK20" s="63">
        <v>129.9</v>
      </c>
      <c r="BL20" s="63">
        <v>135.19999999999999</v>
      </c>
      <c r="BM20" s="63">
        <v>142.9</v>
      </c>
      <c r="BN20" s="63">
        <v>141.80000000000001</v>
      </c>
      <c r="BO20" s="63">
        <v>129.80000000000001</v>
      </c>
      <c r="BP20" s="63">
        <v>145.9</v>
      </c>
      <c r="BQ20" s="63">
        <v>144.19999999999999</v>
      </c>
      <c r="BR20" s="63">
        <v>139</v>
      </c>
      <c r="BS20" s="63">
        <v>136.69999999999999</v>
      </c>
      <c r="BT20" s="63">
        <v>137.30000000000001</v>
      </c>
      <c r="BU20" s="63">
        <v>136.1</v>
      </c>
      <c r="BV20" s="63">
        <v>134.9</v>
      </c>
      <c r="BW20" s="64">
        <v>127.8</v>
      </c>
      <c r="BX20" s="64">
        <v>132.4</v>
      </c>
      <c r="BY20" s="64">
        <v>139.6</v>
      </c>
      <c r="BZ20" s="64">
        <v>133</v>
      </c>
      <c r="CA20" s="64">
        <v>127.7</v>
      </c>
      <c r="CB20" s="64">
        <v>142.19999999999999</v>
      </c>
      <c r="CC20" s="64">
        <v>135.80000000000001</v>
      </c>
      <c r="CD20" s="64">
        <v>137.4</v>
      </c>
      <c r="CE20" s="64">
        <v>135.9</v>
      </c>
      <c r="CF20" s="64">
        <v>133.80000000000001</v>
      </c>
      <c r="CG20" s="64">
        <v>136.5</v>
      </c>
      <c r="CH20" s="64">
        <v>135.30000000000001</v>
      </c>
      <c r="CI20" s="65">
        <v>128.19999999999999</v>
      </c>
      <c r="CJ20" s="65">
        <v>134.69999999999999</v>
      </c>
      <c r="CK20" s="65">
        <v>138.4</v>
      </c>
      <c r="CL20" s="65">
        <v>141.69999999999999</v>
      </c>
      <c r="CM20" s="65">
        <v>135.6</v>
      </c>
      <c r="CN20" s="65">
        <v>147</v>
      </c>
      <c r="CO20" s="65">
        <v>136.4</v>
      </c>
      <c r="CP20" s="65">
        <v>136.9</v>
      </c>
      <c r="CQ20" s="65">
        <v>135.5</v>
      </c>
      <c r="CR20" s="65">
        <v>136.80000000000001</v>
      </c>
      <c r="CS20" s="65">
        <v>136.4</v>
      </c>
      <c r="CT20" s="65">
        <v>134</v>
      </c>
      <c r="CU20" s="66">
        <v>132.80000000000001</v>
      </c>
      <c r="CV20" s="66">
        <v>136</v>
      </c>
      <c r="CW20" s="66">
        <v>138.6</v>
      </c>
      <c r="CX20" s="66">
        <v>137.6</v>
      </c>
      <c r="CY20" s="66">
        <v>139.6</v>
      </c>
      <c r="CZ20" s="66">
        <v>143.6</v>
      </c>
      <c r="DA20" s="66">
        <v>138</v>
      </c>
      <c r="DB20" s="66">
        <v>141.69999999999999</v>
      </c>
      <c r="DC20" s="66">
        <v>135.9</v>
      </c>
      <c r="DD20" s="66">
        <v>137.6</v>
      </c>
      <c r="DE20" s="66">
        <v>141.6</v>
      </c>
      <c r="DF20" s="66">
        <v>137</v>
      </c>
      <c r="DG20" s="101">
        <v>125.5</v>
      </c>
      <c r="DH20" s="101">
        <v>137.5</v>
      </c>
      <c r="DI20" s="101">
        <v>134.4</v>
      </c>
      <c r="DJ20" s="101">
        <v>140.1</v>
      </c>
      <c r="DK20" s="101">
        <v>129.9</v>
      </c>
      <c r="DL20" s="101">
        <v>142.5</v>
      </c>
      <c r="DM20" s="101">
        <v>140.80000000000001</v>
      </c>
      <c r="DN20" s="101">
        <v>140.30000000000001</v>
      </c>
      <c r="DO20" s="101">
        <v>139</v>
      </c>
      <c r="DP20" s="101">
        <v>136.6</v>
      </c>
      <c r="DQ20" s="101">
        <v>140.30000000000001</v>
      </c>
      <c r="DR20" s="101">
        <v>137.6</v>
      </c>
      <c r="DS20" s="101">
        <v>132.9</v>
      </c>
      <c r="DT20" s="101">
        <v>140.6</v>
      </c>
      <c r="DU20" s="101">
        <v>137.69999999999999</v>
      </c>
      <c r="DV20" s="101">
        <v>146.6</v>
      </c>
      <c r="DW20" s="101">
        <v>132.9</v>
      </c>
      <c r="DX20" s="101">
        <v>144.80000000000001</v>
      </c>
      <c r="DY20" s="101">
        <v>145.9</v>
      </c>
      <c r="DZ20" s="101">
        <v>140.30000000000001</v>
      </c>
      <c r="EA20" s="101">
        <v>143.6</v>
      </c>
      <c r="EB20" s="101">
        <v>145</v>
      </c>
      <c r="EC20" s="101">
        <v>139</v>
      </c>
      <c r="ED20" s="101">
        <v>140.5</v>
      </c>
      <c r="EE20" s="101">
        <v>134.6</v>
      </c>
      <c r="EF20" s="101">
        <v>134.5</v>
      </c>
      <c r="EG20" s="101">
        <v>140</v>
      </c>
      <c r="EH20" s="101">
        <v>143.4</v>
      </c>
      <c r="EI20" s="101">
        <v>134.6</v>
      </c>
      <c r="EJ20" s="101">
        <v>143.5</v>
      </c>
      <c r="EK20" s="101">
        <v>143.69999999999999</v>
      </c>
      <c r="EL20" s="101">
        <v>140.5</v>
      </c>
      <c r="EM20" s="101">
        <v>141.69999999999999</v>
      </c>
      <c r="EN20" s="101">
        <v>140.30000000000001</v>
      </c>
      <c r="EO20" s="101">
        <v>137.5</v>
      </c>
      <c r="EP20" s="101">
        <v>138.80000000000001</v>
      </c>
      <c r="EQ20" s="101">
        <v>131.19999999999999</v>
      </c>
      <c r="ER20" s="101">
        <v>128.9</v>
      </c>
      <c r="ES20" s="101">
        <v>134.5</v>
      </c>
      <c r="ET20" s="101">
        <v>139.80000000000001</v>
      </c>
      <c r="EU20" s="101">
        <v>133.19999999999999</v>
      </c>
      <c r="EV20" s="101">
        <v>139.5</v>
      </c>
      <c r="EW20" s="101">
        <v>135</v>
      </c>
      <c r="EX20" s="101">
        <v>133.9</v>
      </c>
      <c r="EY20" s="101">
        <v>134</v>
      </c>
      <c r="EZ20" s="101">
        <v>135.1</v>
      </c>
      <c r="FA20" s="101">
        <v>136.4</v>
      </c>
      <c r="FB20" s="101">
        <v>131.9</v>
      </c>
      <c r="FC20" s="101">
        <v>124.3</v>
      </c>
      <c r="FD20" s="101">
        <v>128</v>
      </c>
      <c r="FE20" s="101">
        <v>129.5</v>
      </c>
      <c r="FF20" s="101">
        <v>135.6</v>
      </c>
      <c r="FG20" s="101">
        <v>132.4</v>
      </c>
      <c r="FH20" s="101">
        <v>142.1</v>
      </c>
      <c r="FI20" s="101">
        <v>135.5</v>
      </c>
      <c r="FJ20" s="101">
        <v>136.6</v>
      </c>
      <c r="FK20" s="101">
        <v>136.80000000000001</v>
      </c>
      <c r="FL20" s="101">
        <v>131.80000000000001</v>
      </c>
      <c r="FM20" s="101">
        <v>133.9</v>
      </c>
      <c r="FN20" s="101">
        <v>131.30000000000001</v>
      </c>
    </row>
    <row r="21" spans="2:170" ht="21" customHeight="1" x14ac:dyDescent="0.15">
      <c r="B21" s="11" t="s">
        <v>15</v>
      </c>
      <c r="C21" s="63">
        <v>136.19999999999999</v>
      </c>
      <c r="D21" s="63">
        <v>134.80000000000001</v>
      </c>
      <c r="E21" s="63">
        <v>146.1</v>
      </c>
      <c r="F21" s="63">
        <v>156.5</v>
      </c>
      <c r="G21" s="63">
        <v>141.80000000000001</v>
      </c>
      <c r="H21" s="63">
        <v>148.30000000000001</v>
      </c>
      <c r="I21" s="63">
        <v>148.6</v>
      </c>
      <c r="J21" s="63">
        <v>142.4</v>
      </c>
      <c r="K21" s="63">
        <v>144.5</v>
      </c>
      <c r="L21" s="63">
        <v>138.19999999999999</v>
      </c>
      <c r="M21" s="63">
        <v>138.9</v>
      </c>
      <c r="N21" s="63">
        <v>146.5</v>
      </c>
      <c r="O21" s="63">
        <v>136.19999999999999</v>
      </c>
      <c r="P21" s="63">
        <v>134.1</v>
      </c>
      <c r="Q21" s="63">
        <v>142.4</v>
      </c>
      <c r="R21" s="63">
        <v>137.80000000000001</v>
      </c>
      <c r="S21" s="63">
        <v>137.69999999999999</v>
      </c>
      <c r="T21" s="63">
        <v>145.9</v>
      </c>
      <c r="U21" s="63">
        <v>138.1</v>
      </c>
      <c r="V21" s="63">
        <v>148.6</v>
      </c>
      <c r="W21" s="63">
        <v>146.69999999999999</v>
      </c>
      <c r="X21" s="63">
        <v>137.6</v>
      </c>
      <c r="Y21" s="63">
        <v>141.6</v>
      </c>
      <c r="Z21" s="63">
        <v>144.4</v>
      </c>
      <c r="AA21" s="63">
        <v>137.6</v>
      </c>
      <c r="AB21" s="63">
        <v>143.80000000000001</v>
      </c>
      <c r="AC21" s="63">
        <v>147.69999999999999</v>
      </c>
      <c r="AD21" s="63">
        <v>140.6</v>
      </c>
      <c r="AE21" s="63">
        <v>140.80000000000001</v>
      </c>
      <c r="AF21" s="63">
        <v>147.30000000000001</v>
      </c>
      <c r="AG21" s="63">
        <v>148.30000000000001</v>
      </c>
      <c r="AH21" s="63">
        <v>151.80000000000001</v>
      </c>
      <c r="AI21" s="63">
        <v>147.69999999999999</v>
      </c>
      <c r="AJ21" s="63">
        <v>137.80000000000001</v>
      </c>
      <c r="AK21" s="63">
        <v>146.19999999999999</v>
      </c>
      <c r="AL21" s="63">
        <v>143.69999999999999</v>
      </c>
      <c r="AM21" s="63">
        <v>128.5</v>
      </c>
      <c r="AN21" s="63">
        <v>131.6</v>
      </c>
      <c r="AO21" s="63">
        <v>131.4</v>
      </c>
      <c r="AP21" s="63">
        <v>138.5</v>
      </c>
      <c r="AQ21" s="63">
        <v>140.69999999999999</v>
      </c>
      <c r="AR21" s="63">
        <v>143.19999999999999</v>
      </c>
      <c r="AS21" s="63">
        <v>137.9</v>
      </c>
      <c r="AT21" s="63">
        <v>144.5</v>
      </c>
      <c r="AU21" s="63">
        <v>135.19999999999999</v>
      </c>
      <c r="AV21" s="63">
        <v>134.6</v>
      </c>
      <c r="AW21" s="63">
        <v>140.4</v>
      </c>
      <c r="AX21" s="63">
        <v>134</v>
      </c>
      <c r="AY21" s="63">
        <v>127.3</v>
      </c>
      <c r="AZ21" s="63">
        <v>134.30000000000001</v>
      </c>
      <c r="BA21" s="63">
        <v>137.69999999999999</v>
      </c>
      <c r="BB21" s="63">
        <v>146</v>
      </c>
      <c r="BC21" s="63">
        <v>140.19999999999999</v>
      </c>
      <c r="BD21" s="63">
        <v>143.4</v>
      </c>
      <c r="BE21" s="63">
        <v>152.6</v>
      </c>
      <c r="BF21" s="63">
        <v>151.6</v>
      </c>
      <c r="BG21" s="63">
        <v>142.5</v>
      </c>
      <c r="BH21" s="63">
        <v>144.30000000000001</v>
      </c>
      <c r="BI21" s="63">
        <v>138.6</v>
      </c>
      <c r="BJ21" s="63">
        <v>134.1</v>
      </c>
      <c r="BK21" s="63">
        <v>135.30000000000001</v>
      </c>
      <c r="BL21" s="63">
        <v>130.80000000000001</v>
      </c>
      <c r="BM21" s="63">
        <v>146.69999999999999</v>
      </c>
      <c r="BN21" s="63">
        <v>150.19999999999999</v>
      </c>
      <c r="BO21" s="63">
        <v>138.69999999999999</v>
      </c>
      <c r="BP21" s="63">
        <v>140</v>
      </c>
      <c r="BQ21" s="63">
        <v>152</v>
      </c>
      <c r="BR21" s="63">
        <v>146.5</v>
      </c>
      <c r="BS21" s="63">
        <v>138.9</v>
      </c>
      <c r="BT21" s="63">
        <v>142.69999999999999</v>
      </c>
      <c r="BU21" s="63">
        <v>140</v>
      </c>
      <c r="BV21" s="63">
        <v>147.1</v>
      </c>
      <c r="BW21" s="64">
        <v>134.4</v>
      </c>
      <c r="BX21" s="64">
        <v>137.80000000000001</v>
      </c>
      <c r="BY21" s="64">
        <v>154.4</v>
      </c>
      <c r="BZ21" s="64">
        <v>142.5</v>
      </c>
      <c r="CA21" s="64">
        <v>134.80000000000001</v>
      </c>
      <c r="CB21" s="64">
        <v>148.69999999999999</v>
      </c>
      <c r="CC21" s="64">
        <v>140.4</v>
      </c>
      <c r="CD21" s="64">
        <v>141.4</v>
      </c>
      <c r="CE21" s="64">
        <v>136.4</v>
      </c>
      <c r="CF21" s="64">
        <v>135.30000000000001</v>
      </c>
      <c r="CG21" s="64">
        <v>138.5</v>
      </c>
      <c r="CH21" s="64">
        <v>141.19999999999999</v>
      </c>
      <c r="CI21" s="65">
        <v>143.30000000000001</v>
      </c>
      <c r="CJ21" s="65">
        <v>141.69999999999999</v>
      </c>
      <c r="CK21" s="65">
        <v>155.19999999999999</v>
      </c>
      <c r="CL21" s="65">
        <v>160.5</v>
      </c>
      <c r="CM21" s="65">
        <v>146.30000000000001</v>
      </c>
      <c r="CN21" s="65">
        <v>155.69999999999999</v>
      </c>
      <c r="CO21" s="65">
        <v>153.69999999999999</v>
      </c>
      <c r="CP21" s="65">
        <v>147.4</v>
      </c>
      <c r="CQ21" s="65">
        <v>151.69999999999999</v>
      </c>
      <c r="CR21" s="65">
        <v>146.80000000000001</v>
      </c>
      <c r="CS21" s="65">
        <v>144.5</v>
      </c>
      <c r="CT21" s="65">
        <v>151.4</v>
      </c>
      <c r="CU21" s="66">
        <v>139.30000000000001</v>
      </c>
      <c r="CV21" s="66">
        <v>138.6</v>
      </c>
      <c r="CW21" s="66">
        <v>145.69999999999999</v>
      </c>
      <c r="CX21" s="66">
        <v>146.4</v>
      </c>
      <c r="CY21" s="66">
        <v>150.5</v>
      </c>
      <c r="CZ21" s="66">
        <v>153.1</v>
      </c>
      <c r="DA21" s="66">
        <v>144.80000000000001</v>
      </c>
      <c r="DB21" s="66">
        <v>149.80000000000001</v>
      </c>
      <c r="DC21" s="66">
        <v>133.6</v>
      </c>
      <c r="DD21" s="66">
        <v>139.30000000000001</v>
      </c>
      <c r="DE21" s="66">
        <v>148.5</v>
      </c>
      <c r="DF21" s="66">
        <v>138.4</v>
      </c>
      <c r="DG21" s="101">
        <v>129.9</v>
      </c>
      <c r="DH21" s="101">
        <v>127.1</v>
      </c>
      <c r="DI21" s="101">
        <v>131.9</v>
      </c>
      <c r="DJ21" s="101">
        <v>133.4</v>
      </c>
      <c r="DK21" s="101">
        <v>137.19999999999999</v>
      </c>
      <c r="DL21" s="101">
        <v>141.19999999999999</v>
      </c>
      <c r="DM21" s="101">
        <v>147.19999999999999</v>
      </c>
      <c r="DN21" s="101">
        <v>147.9</v>
      </c>
      <c r="DO21" s="101">
        <v>137.1</v>
      </c>
      <c r="DP21" s="101">
        <v>140.30000000000001</v>
      </c>
      <c r="DQ21" s="101">
        <v>142.69999999999999</v>
      </c>
      <c r="DR21" s="101">
        <v>144.69999999999999</v>
      </c>
      <c r="DS21" s="101">
        <v>138</v>
      </c>
      <c r="DT21" s="101">
        <v>130.69999999999999</v>
      </c>
      <c r="DU21" s="101">
        <v>141.19999999999999</v>
      </c>
      <c r="DV21" s="101">
        <v>148.1</v>
      </c>
      <c r="DW21" s="101">
        <v>135.30000000000001</v>
      </c>
      <c r="DX21" s="101">
        <v>144.9</v>
      </c>
      <c r="DY21" s="101">
        <v>153.69999999999999</v>
      </c>
      <c r="DZ21" s="101">
        <v>142.4</v>
      </c>
      <c r="EA21" s="101">
        <v>139.30000000000001</v>
      </c>
      <c r="EB21" s="101">
        <v>152.6</v>
      </c>
      <c r="EC21" s="101">
        <v>142.5</v>
      </c>
      <c r="ED21" s="101">
        <v>152.5</v>
      </c>
      <c r="EE21" s="101">
        <v>139</v>
      </c>
      <c r="EF21" s="101">
        <v>130.19999999999999</v>
      </c>
      <c r="EG21" s="101">
        <v>156.80000000000001</v>
      </c>
      <c r="EH21" s="101">
        <v>152.4</v>
      </c>
      <c r="EI21" s="101">
        <v>136.19999999999999</v>
      </c>
      <c r="EJ21" s="101">
        <v>152.69999999999999</v>
      </c>
      <c r="EK21" s="101">
        <v>146.9</v>
      </c>
      <c r="EL21" s="101">
        <v>143.19999999999999</v>
      </c>
      <c r="EM21" s="101">
        <v>140.30000000000001</v>
      </c>
      <c r="EN21" s="101">
        <v>145.9</v>
      </c>
      <c r="EO21" s="101">
        <v>142.1</v>
      </c>
      <c r="EP21" s="101">
        <v>154.80000000000001</v>
      </c>
      <c r="EQ21" s="101">
        <v>142.5</v>
      </c>
      <c r="ER21" s="101">
        <v>130.19999999999999</v>
      </c>
      <c r="ES21" s="101">
        <v>154.5</v>
      </c>
      <c r="ET21" s="101">
        <v>143.80000000000001</v>
      </c>
      <c r="EU21" s="101">
        <v>141.4</v>
      </c>
      <c r="EV21" s="101">
        <v>154.4</v>
      </c>
      <c r="EW21" s="101">
        <v>146</v>
      </c>
      <c r="EX21" s="101">
        <v>155.6</v>
      </c>
      <c r="EY21" s="101">
        <v>146.5</v>
      </c>
      <c r="EZ21" s="101">
        <v>146.1</v>
      </c>
      <c r="FA21" s="101">
        <v>142.9</v>
      </c>
      <c r="FB21" s="101">
        <v>155.19999999999999</v>
      </c>
      <c r="FC21" s="101">
        <v>139.80000000000001</v>
      </c>
      <c r="FD21" s="101">
        <v>134</v>
      </c>
      <c r="FE21" s="101">
        <v>158.6</v>
      </c>
      <c r="FF21" s="101">
        <v>148.4</v>
      </c>
      <c r="FG21" s="101">
        <v>144.30000000000001</v>
      </c>
      <c r="FH21" s="101">
        <v>153.6</v>
      </c>
      <c r="FI21" s="101">
        <v>145.9</v>
      </c>
      <c r="FJ21" s="101">
        <v>148.5</v>
      </c>
      <c r="FK21" s="101">
        <v>141.5</v>
      </c>
      <c r="FL21" s="101">
        <v>146.6</v>
      </c>
      <c r="FM21" s="101">
        <v>141.80000000000001</v>
      </c>
      <c r="FN21" s="101">
        <v>147.6</v>
      </c>
    </row>
    <row r="22" spans="2:170" ht="21" customHeight="1" x14ac:dyDescent="0.15">
      <c r="B22" s="11" t="s">
        <v>16</v>
      </c>
      <c r="C22" s="63">
        <v>131.80000000000001</v>
      </c>
      <c r="D22" s="63">
        <v>140.1</v>
      </c>
      <c r="E22" s="63">
        <v>139.30000000000001</v>
      </c>
      <c r="F22" s="63">
        <v>139.19999999999999</v>
      </c>
      <c r="G22" s="63">
        <v>130.19999999999999</v>
      </c>
      <c r="H22" s="63">
        <v>145.9</v>
      </c>
      <c r="I22" s="63">
        <v>138.30000000000001</v>
      </c>
      <c r="J22" s="63">
        <v>140.19999999999999</v>
      </c>
      <c r="K22" s="63">
        <v>142.5</v>
      </c>
      <c r="L22" s="63">
        <v>144.1</v>
      </c>
      <c r="M22" s="63">
        <v>142.9</v>
      </c>
      <c r="N22" s="63">
        <v>142.1</v>
      </c>
      <c r="O22" s="63">
        <v>136.6</v>
      </c>
      <c r="P22" s="63">
        <v>137.1</v>
      </c>
      <c r="Q22" s="63">
        <v>141.4</v>
      </c>
      <c r="R22" s="63">
        <v>131.1</v>
      </c>
      <c r="S22" s="63">
        <v>123.2</v>
      </c>
      <c r="T22" s="63">
        <v>137.9</v>
      </c>
      <c r="U22" s="63">
        <v>137.4</v>
      </c>
      <c r="V22" s="63">
        <v>134.80000000000001</v>
      </c>
      <c r="W22" s="63">
        <v>125.1</v>
      </c>
      <c r="X22" s="63">
        <v>128.69999999999999</v>
      </c>
      <c r="Y22" s="63">
        <v>135.19999999999999</v>
      </c>
      <c r="Z22" s="63">
        <v>132.80000000000001</v>
      </c>
      <c r="AA22" s="63">
        <v>120.4</v>
      </c>
      <c r="AB22" s="63">
        <v>137.9</v>
      </c>
      <c r="AC22" s="63">
        <v>142.5</v>
      </c>
      <c r="AD22" s="63">
        <v>120.2</v>
      </c>
      <c r="AE22" s="63">
        <v>123</v>
      </c>
      <c r="AF22" s="63">
        <v>144.9</v>
      </c>
      <c r="AG22" s="63">
        <v>134.1</v>
      </c>
      <c r="AH22" s="63">
        <v>138.6</v>
      </c>
      <c r="AI22" s="63">
        <v>128.30000000000001</v>
      </c>
      <c r="AJ22" s="63">
        <v>134.5</v>
      </c>
      <c r="AK22" s="63">
        <v>134.5</v>
      </c>
      <c r="AL22" s="63">
        <v>132.19999999999999</v>
      </c>
      <c r="AM22" s="63">
        <v>129.69999999999999</v>
      </c>
      <c r="AN22" s="63">
        <v>133.9</v>
      </c>
      <c r="AO22" s="63">
        <v>143.69999999999999</v>
      </c>
      <c r="AP22" s="63">
        <v>134.4</v>
      </c>
      <c r="AQ22" s="63">
        <v>133.4</v>
      </c>
      <c r="AR22" s="63">
        <v>132.5</v>
      </c>
      <c r="AS22" s="63">
        <v>137.5</v>
      </c>
      <c r="AT22" s="63">
        <v>133.69999999999999</v>
      </c>
      <c r="AU22" s="63">
        <v>131.4</v>
      </c>
      <c r="AV22" s="63">
        <v>137.4</v>
      </c>
      <c r="AW22" s="63">
        <v>138.9</v>
      </c>
      <c r="AX22" s="63">
        <v>135.4</v>
      </c>
      <c r="AY22" s="63">
        <v>133.30000000000001</v>
      </c>
      <c r="AZ22" s="63">
        <v>148.6</v>
      </c>
      <c r="BA22" s="63">
        <v>141</v>
      </c>
      <c r="BB22" s="63">
        <v>144.1</v>
      </c>
      <c r="BC22" s="63">
        <v>140.69999999999999</v>
      </c>
      <c r="BD22" s="63">
        <v>148.30000000000001</v>
      </c>
      <c r="BE22" s="63">
        <v>145.30000000000001</v>
      </c>
      <c r="BF22" s="63">
        <v>136.4</v>
      </c>
      <c r="BG22" s="63">
        <v>142.80000000000001</v>
      </c>
      <c r="BH22" s="63">
        <v>144.80000000000001</v>
      </c>
      <c r="BI22" s="63">
        <v>142</v>
      </c>
      <c r="BJ22" s="63">
        <v>140.4</v>
      </c>
      <c r="BK22" s="63">
        <v>125.8</v>
      </c>
      <c r="BL22" s="63">
        <v>130.69999999999999</v>
      </c>
      <c r="BM22" s="63">
        <v>130.80000000000001</v>
      </c>
      <c r="BN22" s="63">
        <v>132.80000000000001</v>
      </c>
      <c r="BO22" s="63">
        <v>126</v>
      </c>
      <c r="BP22" s="63">
        <v>134.80000000000001</v>
      </c>
      <c r="BQ22" s="63">
        <v>130</v>
      </c>
      <c r="BR22" s="63">
        <v>124</v>
      </c>
      <c r="BS22" s="63">
        <v>122.9</v>
      </c>
      <c r="BT22" s="63">
        <v>124.4</v>
      </c>
      <c r="BU22" s="63">
        <v>124.9</v>
      </c>
      <c r="BV22" s="63">
        <v>122.7</v>
      </c>
      <c r="BW22" s="64">
        <v>116.2</v>
      </c>
      <c r="BX22" s="64">
        <v>127.7</v>
      </c>
      <c r="BY22" s="64">
        <v>123.7</v>
      </c>
      <c r="BZ22" s="64">
        <v>131.69999999999999</v>
      </c>
      <c r="CA22" s="64">
        <v>117.2</v>
      </c>
      <c r="CB22" s="64">
        <v>126.4</v>
      </c>
      <c r="CC22" s="64">
        <v>131</v>
      </c>
      <c r="CD22" s="64">
        <v>127.7</v>
      </c>
      <c r="CE22" s="64">
        <v>122.5</v>
      </c>
      <c r="CF22" s="64">
        <v>126.1</v>
      </c>
      <c r="CG22" s="64">
        <v>129.1</v>
      </c>
      <c r="CH22" s="64">
        <v>119.5</v>
      </c>
      <c r="CI22" s="65">
        <v>119.1</v>
      </c>
      <c r="CJ22" s="65">
        <v>130.69999999999999</v>
      </c>
      <c r="CK22" s="65">
        <v>135</v>
      </c>
      <c r="CL22" s="65">
        <v>121.8</v>
      </c>
      <c r="CM22" s="65">
        <v>125.9</v>
      </c>
      <c r="CN22" s="65">
        <v>130.80000000000001</v>
      </c>
      <c r="CO22" s="65">
        <v>131</v>
      </c>
      <c r="CP22" s="65">
        <v>130.4</v>
      </c>
      <c r="CQ22" s="65">
        <v>132.19999999999999</v>
      </c>
      <c r="CR22" s="65">
        <v>132.5</v>
      </c>
      <c r="CS22" s="65">
        <v>138.4</v>
      </c>
      <c r="CT22" s="65">
        <v>126.7</v>
      </c>
      <c r="CU22" s="66">
        <v>122.3</v>
      </c>
      <c r="CV22" s="66">
        <v>128.80000000000001</v>
      </c>
      <c r="CW22" s="66">
        <v>133.6</v>
      </c>
      <c r="CX22" s="66">
        <v>131.9</v>
      </c>
      <c r="CY22" s="66">
        <v>133.1</v>
      </c>
      <c r="CZ22" s="66">
        <v>138.80000000000001</v>
      </c>
      <c r="DA22" s="66">
        <v>136.30000000000001</v>
      </c>
      <c r="DB22" s="66">
        <v>135.6</v>
      </c>
      <c r="DC22" s="66">
        <v>128.4</v>
      </c>
      <c r="DD22" s="66">
        <v>136.80000000000001</v>
      </c>
      <c r="DE22" s="66">
        <v>135.69999999999999</v>
      </c>
      <c r="DF22" s="66">
        <v>129.5</v>
      </c>
      <c r="DG22" s="101">
        <v>121.8</v>
      </c>
      <c r="DH22" s="101">
        <v>131.5</v>
      </c>
      <c r="DI22" s="101">
        <v>131.5</v>
      </c>
      <c r="DJ22" s="101">
        <v>131.4</v>
      </c>
      <c r="DK22" s="101">
        <v>128.6</v>
      </c>
      <c r="DL22" s="101">
        <v>136.30000000000001</v>
      </c>
      <c r="DM22" s="101">
        <v>136.80000000000001</v>
      </c>
      <c r="DN22" s="101">
        <v>129.30000000000001</v>
      </c>
      <c r="DO22" s="101">
        <v>129.9</v>
      </c>
      <c r="DP22" s="101">
        <v>134.30000000000001</v>
      </c>
      <c r="DQ22" s="101">
        <v>138</v>
      </c>
      <c r="DR22" s="101">
        <v>133.1</v>
      </c>
      <c r="DS22" s="101">
        <v>123.6</v>
      </c>
      <c r="DT22" s="101">
        <v>136</v>
      </c>
      <c r="DU22" s="101">
        <v>129.1</v>
      </c>
      <c r="DV22" s="101">
        <v>120.6</v>
      </c>
      <c r="DW22" s="101">
        <v>114</v>
      </c>
      <c r="DX22" s="101">
        <v>130.4</v>
      </c>
      <c r="DY22" s="101">
        <v>127.2</v>
      </c>
      <c r="DZ22" s="101">
        <v>121.1</v>
      </c>
      <c r="EA22" s="101">
        <v>125.1</v>
      </c>
      <c r="EB22" s="101">
        <v>123.8</v>
      </c>
      <c r="EC22" s="101">
        <v>122.9</v>
      </c>
      <c r="ED22" s="101">
        <v>121.9</v>
      </c>
      <c r="EE22" s="101">
        <v>119.5</v>
      </c>
      <c r="EF22" s="101">
        <v>122.6</v>
      </c>
      <c r="EG22" s="101">
        <v>128.4</v>
      </c>
      <c r="EH22" s="101">
        <v>117.5</v>
      </c>
      <c r="EI22" s="101">
        <v>109.2</v>
      </c>
      <c r="EJ22" s="101">
        <v>130.19999999999999</v>
      </c>
      <c r="EK22" s="101">
        <v>115.9</v>
      </c>
      <c r="EL22" s="101">
        <v>114.2</v>
      </c>
      <c r="EM22" s="101">
        <v>114.4</v>
      </c>
      <c r="EN22" s="101">
        <v>120.6</v>
      </c>
      <c r="EO22" s="101">
        <v>114.6</v>
      </c>
      <c r="EP22" s="101">
        <v>114</v>
      </c>
      <c r="EQ22" s="101">
        <v>119.3</v>
      </c>
      <c r="ER22" s="101">
        <v>117.1</v>
      </c>
      <c r="ES22" s="101">
        <v>124.8</v>
      </c>
      <c r="ET22" s="101">
        <v>123.5</v>
      </c>
      <c r="EU22" s="101">
        <v>114.5</v>
      </c>
      <c r="EV22" s="101">
        <v>122.9</v>
      </c>
      <c r="EW22" s="101">
        <v>125.5</v>
      </c>
      <c r="EX22" s="101">
        <v>123.3</v>
      </c>
      <c r="EY22" s="101">
        <v>121.9</v>
      </c>
      <c r="EZ22" s="101">
        <v>126.4</v>
      </c>
      <c r="FA22" s="101">
        <v>125.3</v>
      </c>
      <c r="FB22" s="101">
        <v>120.5</v>
      </c>
      <c r="FC22" s="101">
        <v>118.3</v>
      </c>
      <c r="FD22" s="101">
        <v>124.1</v>
      </c>
      <c r="FE22" s="101">
        <v>127.6</v>
      </c>
      <c r="FF22" s="101">
        <v>124.8</v>
      </c>
      <c r="FG22" s="101">
        <v>116.9</v>
      </c>
      <c r="FH22" s="101">
        <v>129.19999999999999</v>
      </c>
      <c r="FI22" s="101">
        <v>123.7</v>
      </c>
      <c r="FJ22" s="101">
        <v>123.7</v>
      </c>
      <c r="FK22" s="101">
        <v>126</v>
      </c>
      <c r="FL22" s="101">
        <v>128.30000000000001</v>
      </c>
      <c r="FM22" s="101">
        <v>126.3</v>
      </c>
      <c r="FN22" s="101">
        <v>124.9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FN22"/>
  <sheetViews>
    <sheetView zoomScaleNormal="100" zoomScaleSheetLayoutView="55" workbookViewId="0">
      <pane xSplit="2" ySplit="6" topLeftCell="EW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222</v>
      </c>
    </row>
    <row r="4" spans="2:170" ht="21" customHeight="1" x14ac:dyDescent="0.15">
      <c r="B4" s="11" t="s">
        <v>314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3">
        <v>8.1999999999999993</v>
      </c>
      <c r="D7" s="63">
        <v>8.4</v>
      </c>
      <c r="E7" s="63">
        <v>8.9</v>
      </c>
      <c r="F7" s="63">
        <v>8.6</v>
      </c>
      <c r="G7" s="63">
        <v>8.4</v>
      </c>
      <c r="H7" s="63">
        <v>8.4</v>
      </c>
      <c r="I7" s="63">
        <v>9.6999999999999993</v>
      </c>
      <c r="J7" s="63">
        <v>8.5</v>
      </c>
      <c r="K7" s="63">
        <v>8.8000000000000007</v>
      </c>
      <c r="L7" s="63">
        <v>8.6999999999999993</v>
      </c>
      <c r="M7" s="63">
        <v>9.1999999999999993</v>
      </c>
      <c r="N7" s="63">
        <v>9.3000000000000007</v>
      </c>
      <c r="O7" s="63">
        <v>9.4</v>
      </c>
      <c r="P7" s="63">
        <v>9.1999999999999993</v>
      </c>
      <c r="Q7" s="63">
        <v>9.3000000000000007</v>
      </c>
      <c r="R7" s="63">
        <v>11.9</v>
      </c>
      <c r="S7" s="63">
        <v>9.4</v>
      </c>
      <c r="T7" s="63">
        <v>9.5</v>
      </c>
      <c r="U7" s="63">
        <v>8.3000000000000007</v>
      </c>
      <c r="V7" s="63">
        <v>7.8</v>
      </c>
      <c r="W7" s="63">
        <v>8.5</v>
      </c>
      <c r="X7" s="63">
        <v>8.8000000000000007</v>
      </c>
      <c r="Y7" s="63">
        <v>8.5</v>
      </c>
      <c r="Z7" s="63">
        <v>8.6999999999999993</v>
      </c>
      <c r="AA7" s="63">
        <v>7.4</v>
      </c>
      <c r="AB7" s="63">
        <v>7.7</v>
      </c>
      <c r="AC7" s="63">
        <v>7.8</v>
      </c>
      <c r="AD7" s="63">
        <v>8.4</v>
      </c>
      <c r="AE7" s="63">
        <v>8.3000000000000007</v>
      </c>
      <c r="AF7" s="63">
        <v>7.9</v>
      </c>
      <c r="AG7" s="63">
        <v>8.5</v>
      </c>
      <c r="AH7" s="63">
        <v>7.9</v>
      </c>
      <c r="AI7" s="63">
        <v>8.6</v>
      </c>
      <c r="AJ7" s="63">
        <v>8.9</v>
      </c>
      <c r="AK7" s="63">
        <v>9.1</v>
      </c>
      <c r="AL7" s="63">
        <v>9.1999999999999993</v>
      </c>
      <c r="AM7" s="63">
        <v>8.9</v>
      </c>
      <c r="AN7" s="63">
        <v>9.4</v>
      </c>
      <c r="AO7" s="63">
        <v>8.9</v>
      </c>
      <c r="AP7" s="63">
        <v>8.9</v>
      </c>
      <c r="AQ7" s="63">
        <v>8</v>
      </c>
      <c r="AR7" s="63">
        <v>8</v>
      </c>
      <c r="AS7" s="63">
        <v>8.4</v>
      </c>
      <c r="AT7" s="63">
        <v>8.3000000000000007</v>
      </c>
      <c r="AU7" s="63">
        <v>8</v>
      </c>
      <c r="AV7" s="63">
        <v>8.6999999999999993</v>
      </c>
      <c r="AW7" s="63">
        <v>9.6</v>
      </c>
      <c r="AX7" s="63">
        <v>10.3</v>
      </c>
      <c r="AY7" s="63">
        <v>9.3000000000000007</v>
      </c>
      <c r="AZ7" s="63">
        <v>10</v>
      </c>
      <c r="BA7" s="63">
        <v>9.6999999999999993</v>
      </c>
      <c r="BB7" s="63">
        <v>10.3</v>
      </c>
      <c r="BC7" s="63">
        <v>9.1999999999999993</v>
      </c>
      <c r="BD7" s="63">
        <v>8.6999999999999993</v>
      </c>
      <c r="BE7" s="63">
        <v>8.5</v>
      </c>
      <c r="BF7" s="63">
        <v>7.5</v>
      </c>
      <c r="BG7" s="63">
        <v>9.1</v>
      </c>
      <c r="BH7" s="63">
        <v>8.8000000000000007</v>
      </c>
      <c r="BI7" s="63">
        <v>9</v>
      </c>
      <c r="BJ7" s="63">
        <v>8.5</v>
      </c>
      <c r="BK7" s="63">
        <v>9.9</v>
      </c>
      <c r="BL7" s="63">
        <v>9.9</v>
      </c>
      <c r="BM7" s="63">
        <v>10.8</v>
      </c>
      <c r="BN7" s="63">
        <v>10</v>
      </c>
      <c r="BO7" s="63">
        <v>10</v>
      </c>
      <c r="BP7" s="63">
        <v>9.8000000000000007</v>
      </c>
      <c r="BQ7" s="63">
        <v>9</v>
      </c>
      <c r="BR7" s="63">
        <v>9.6</v>
      </c>
      <c r="BS7" s="63">
        <v>10.1</v>
      </c>
      <c r="BT7" s="63">
        <v>10.8</v>
      </c>
      <c r="BU7" s="63">
        <v>10.5</v>
      </c>
      <c r="BV7" s="63">
        <v>10.5</v>
      </c>
      <c r="BW7" s="64">
        <v>10.5</v>
      </c>
      <c r="BX7" s="64">
        <v>10.199999999999999</v>
      </c>
      <c r="BY7" s="64">
        <v>10.8</v>
      </c>
      <c r="BZ7" s="64">
        <v>10.3</v>
      </c>
      <c r="CA7" s="64">
        <v>9.1999999999999993</v>
      </c>
      <c r="CB7" s="64">
        <v>9.3000000000000007</v>
      </c>
      <c r="CC7" s="64">
        <v>10</v>
      </c>
      <c r="CD7" s="64">
        <v>9.6999999999999993</v>
      </c>
      <c r="CE7" s="64">
        <v>10.199999999999999</v>
      </c>
      <c r="CF7" s="64">
        <v>10.6</v>
      </c>
      <c r="CG7" s="64">
        <v>9.9</v>
      </c>
      <c r="CH7" s="64">
        <v>10.4</v>
      </c>
      <c r="CI7" s="65">
        <v>10.7</v>
      </c>
      <c r="CJ7" s="65">
        <v>10</v>
      </c>
      <c r="CK7" s="65">
        <v>9.8000000000000007</v>
      </c>
      <c r="CL7" s="65">
        <v>10.3</v>
      </c>
      <c r="CM7" s="65">
        <v>10.9</v>
      </c>
      <c r="CN7" s="65">
        <v>9.8000000000000007</v>
      </c>
      <c r="CO7" s="65">
        <v>9.9</v>
      </c>
      <c r="CP7" s="65">
        <v>9.6</v>
      </c>
      <c r="CQ7" s="65">
        <v>9.1</v>
      </c>
      <c r="CR7" s="65">
        <v>9.6999999999999993</v>
      </c>
      <c r="CS7" s="65">
        <v>10.1</v>
      </c>
      <c r="CT7" s="65">
        <v>10.5</v>
      </c>
      <c r="CU7" s="66">
        <v>9.3000000000000007</v>
      </c>
      <c r="CV7" s="66">
        <v>8.9</v>
      </c>
      <c r="CW7" s="66">
        <v>8.9</v>
      </c>
      <c r="CX7" s="66">
        <v>9.5</v>
      </c>
      <c r="CY7" s="66">
        <v>8.8000000000000007</v>
      </c>
      <c r="CZ7" s="66">
        <v>9</v>
      </c>
      <c r="DA7" s="66">
        <v>8.5</v>
      </c>
      <c r="DB7" s="66">
        <v>8.5</v>
      </c>
      <c r="DC7" s="66">
        <v>8.4</v>
      </c>
      <c r="DD7" s="66">
        <v>8.4</v>
      </c>
      <c r="DE7" s="66">
        <v>9.4</v>
      </c>
      <c r="DF7" s="66">
        <v>9.5</v>
      </c>
      <c r="DG7" s="101">
        <v>8.6999999999999993</v>
      </c>
      <c r="DH7" s="101">
        <v>8.6999999999999993</v>
      </c>
      <c r="DI7" s="101">
        <v>8.8000000000000007</v>
      </c>
      <c r="DJ7" s="101">
        <v>8.9</v>
      </c>
      <c r="DK7" s="101">
        <v>8.9</v>
      </c>
      <c r="DL7" s="101">
        <v>9</v>
      </c>
      <c r="DM7" s="101">
        <v>9.4</v>
      </c>
      <c r="DN7" s="101">
        <v>8.8000000000000007</v>
      </c>
      <c r="DO7" s="101">
        <v>9.6</v>
      </c>
      <c r="DP7" s="101">
        <v>9.4</v>
      </c>
      <c r="DQ7" s="101">
        <v>9.6999999999999993</v>
      </c>
      <c r="DR7" s="101">
        <v>9.3000000000000007</v>
      </c>
      <c r="DS7" s="101">
        <v>9.4</v>
      </c>
      <c r="DT7" s="101">
        <v>9.1999999999999993</v>
      </c>
      <c r="DU7" s="101">
        <v>8.8000000000000007</v>
      </c>
      <c r="DV7" s="101">
        <v>7.7</v>
      </c>
      <c r="DW7" s="101">
        <v>7.1</v>
      </c>
      <c r="DX7" s="101">
        <v>7.9</v>
      </c>
      <c r="DY7" s="101">
        <v>8.1999999999999993</v>
      </c>
      <c r="DZ7" s="101">
        <v>8</v>
      </c>
      <c r="EA7" s="101">
        <v>8.3000000000000007</v>
      </c>
      <c r="EB7" s="101">
        <v>8</v>
      </c>
      <c r="EC7" s="101">
        <v>8.6999999999999993</v>
      </c>
      <c r="ED7" s="101">
        <v>8.3000000000000007</v>
      </c>
      <c r="EE7" s="101">
        <v>7.4</v>
      </c>
      <c r="EF7" s="101">
        <v>6.8</v>
      </c>
      <c r="EG7" s="101">
        <v>7.3</v>
      </c>
      <c r="EH7" s="101">
        <v>7.4</v>
      </c>
      <c r="EI7" s="101">
        <v>7.2</v>
      </c>
      <c r="EJ7" s="101">
        <v>6.8</v>
      </c>
      <c r="EK7" s="101">
        <v>6.8</v>
      </c>
      <c r="EL7" s="101">
        <v>6.5</v>
      </c>
      <c r="EM7" s="101">
        <v>7.1</v>
      </c>
      <c r="EN7" s="101">
        <v>7.1</v>
      </c>
      <c r="EO7" s="101">
        <v>7</v>
      </c>
      <c r="EP7" s="101">
        <v>7.1</v>
      </c>
      <c r="EQ7" s="101">
        <v>6.9</v>
      </c>
      <c r="ER7" s="101">
        <v>6.8</v>
      </c>
      <c r="ES7" s="101">
        <v>7.1</v>
      </c>
      <c r="ET7" s="101">
        <v>7.3</v>
      </c>
      <c r="EU7" s="101">
        <v>6.5</v>
      </c>
      <c r="EV7" s="101">
        <v>6.6</v>
      </c>
      <c r="EW7" s="101">
        <v>6.1</v>
      </c>
      <c r="EX7" s="101">
        <v>5.8</v>
      </c>
      <c r="EY7" s="101">
        <v>6.6</v>
      </c>
      <c r="EZ7" s="101">
        <v>6.8</v>
      </c>
      <c r="FA7" s="101">
        <v>6.9</v>
      </c>
      <c r="FB7" s="101">
        <v>6.7</v>
      </c>
      <c r="FC7" s="101">
        <v>7.7</v>
      </c>
      <c r="FD7" s="101">
        <v>7.7</v>
      </c>
      <c r="FE7" s="101">
        <v>8.1</v>
      </c>
      <c r="FF7" s="101">
        <v>7.9</v>
      </c>
      <c r="FG7" s="101">
        <v>7.6</v>
      </c>
      <c r="FH7" s="101">
        <v>7.2</v>
      </c>
      <c r="FI7" s="101">
        <v>6.7</v>
      </c>
      <c r="FJ7" s="101">
        <v>6.3</v>
      </c>
      <c r="FK7" s="101">
        <v>6.8</v>
      </c>
      <c r="FL7" s="101">
        <v>6.7</v>
      </c>
      <c r="FM7" s="101">
        <v>6.7</v>
      </c>
      <c r="FN7" s="101">
        <v>6.8</v>
      </c>
    </row>
    <row r="8" spans="2:170" ht="21" customHeight="1" x14ac:dyDescent="0.15">
      <c r="B8" s="11" t="s">
        <v>2</v>
      </c>
      <c r="C8" s="63">
        <v>10.6</v>
      </c>
      <c r="D8" s="63">
        <v>11.4</v>
      </c>
      <c r="E8" s="63">
        <v>15</v>
      </c>
      <c r="F8" s="63">
        <v>8.5</v>
      </c>
      <c r="G8" s="63">
        <v>8.1</v>
      </c>
      <c r="H8" s="63">
        <v>8</v>
      </c>
      <c r="I8" s="63">
        <v>8.9</v>
      </c>
      <c r="J8" s="63">
        <v>8.4</v>
      </c>
      <c r="K8" s="63">
        <v>9.1</v>
      </c>
      <c r="L8" s="63">
        <v>7.3</v>
      </c>
      <c r="M8" s="63">
        <v>11.7</v>
      </c>
      <c r="N8" s="63">
        <v>10.6</v>
      </c>
      <c r="O8" s="63">
        <v>10.1</v>
      </c>
      <c r="P8" s="63">
        <v>12.4</v>
      </c>
      <c r="Q8" s="63">
        <v>13.7</v>
      </c>
      <c r="R8" s="63">
        <v>9.4</v>
      </c>
      <c r="S8" s="63">
        <v>7.6</v>
      </c>
      <c r="T8" s="63">
        <v>7.9</v>
      </c>
      <c r="U8" s="63">
        <v>5.9</v>
      </c>
      <c r="V8" s="63">
        <v>8</v>
      </c>
      <c r="W8" s="63">
        <v>8.4</v>
      </c>
      <c r="X8" s="63">
        <v>8.6999999999999993</v>
      </c>
      <c r="Y8" s="63">
        <v>8.3000000000000007</v>
      </c>
      <c r="Z8" s="63">
        <v>8</v>
      </c>
      <c r="AA8" s="63">
        <v>5.6</v>
      </c>
      <c r="AB8" s="63">
        <v>8.6999999999999993</v>
      </c>
      <c r="AC8" s="63">
        <v>9.1</v>
      </c>
      <c r="AD8" s="63">
        <v>5.6</v>
      </c>
      <c r="AE8" s="63">
        <v>6</v>
      </c>
      <c r="AF8" s="63">
        <v>7</v>
      </c>
      <c r="AG8" s="63">
        <v>6.9</v>
      </c>
      <c r="AH8" s="63">
        <v>6.8</v>
      </c>
      <c r="AI8" s="63">
        <v>8.9</v>
      </c>
      <c r="AJ8" s="63">
        <v>10</v>
      </c>
      <c r="AK8" s="63">
        <v>10.7</v>
      </c>
      <c r="AL8" s="63">
        <v>10.4</v>
      </c>
      <c r="AM8" s="63">
        <v>9.9</v>
      </c>
      <c r="AN8" s="63">
        <v>14.5</v>
      </c>
      <c r="AO8" s="63">
        <v>14.5</v>
      </c>
      <c r="AP8" s="63">
        <v>9.6</v>
      </c>
      <c r="AQ8" s="63">
        <v>7.6</v>
      </c>
      <c r="AR8" s="63">
        <v>9.1</v>
      </c>
      <c r="AS8" s="63">
        <v>8.3000000000000007</v>
      </c>
      <c r="AT8" s="63">
        <v>9.6</v>
      </c>
      <c r="AU8" s="63">
        <v>10</v>
      </c>
      <c r="AV8" s="63">
        <v>12.2</v>
      </c>
      <c r="AW8" s="63">
        <v>11.7</v>
      </c>
      <c r="AX8" s="63">
        <v>13.3</v>
      </c>
      <c r="AY8" s="63">
        <v>8.6999999999999993</v>
      </c>
      <c r="AZ8" s="63">
        <v>11.6</v>
      </c>
      <c r="BA8" s="63">
        <v>10.7</v>
      </c>
      <c r="BB8" s="63">
        <v>9.4</v>
      </c>
      <c r="BC8" s="63">
        <v>7.1</v>
      </c>
      <c r="BD8" s="63">
        <v>7.5</v>
      </c>
      <c r="BE8" s="63">
        <v>12.2</v>
      </c>
      <c r="BF8" s="63">
        <v>11.8</v>
      </c>
      <c r="BG8" s="63">
        <v>16.399999999999999</v>
      </c>
      <c r="BH8" s="63">
        <v>12.9</v>
      </c>
      <c r="BI8" s="63">
        <v>13.1</v>
      </c>
      <c r="BJ8" s="63">
        <v>12.7</v>
      </c>
      <c r="BK8" s="63">
        <v>12.3</v>
      </c>
      <c r="BL8" s="63">
        <v>13.2</v>
      </c>
      <c r="BM8" s="63">
        <v>18.3</v>
      </c>
      <c r="BN8" s="63">
        <v>7.1</v>
      </c>
      <c r="BO8" s="63">
        <v>10.9</v>
      </c>
      <c r="BP8" s="63">
        <v>11.4</v>
      </c>
      <c r="BQ8" s="63">
        <v>14.5</v>
      </c>
      <c r="BR8" s="63">
        <v>19.5</v>
      </c>
      <c r="BS8" s="63">
        <v>21</v>
      </c>
      <c r="BT8" s="63">
        <v>21.1</v>
      </c>
      <c r="BU8" s="63">
        <v>17.899999999999999</v>
      </c>
      <c r="BV8" s="63">
        <v>17.8</v>
      </c>
      <c r="BW8" s="64">
        <v>19</v>
      </c>
      <c r="BX8" s="64">
        <v>16.899999999999999</v>
      </c>
      <c r="BY8" s="64">
        <v>20.3</v>
      </c>
      <c r="BZ8" s="64">
        <v>11.5</v>
      </c>
      <c r="CA8" s="64">
        <v>10.4</v>
      </c>
      <c r="CB8" s="64">
        <v>9.4</v>
      </c>
      <c r="CC8" s="64">
        <v>13.1</v>
      </c>
      <c r="CD8" s="64">
        <v>14.4</v>
      </c>
      <c r="CE8" s="64">
        <v>15.7</v>
      </c>
      <c r="CF8" s="64">
        <v>17</v>
      </c>
      <c r="CG8" s="64">
        <v>15.4</v>
      </c>
      <c r="CH8" s="64">
        <v>12.7</v>
      </c>
      <c r="CI8" s="65">
        <v>14.7</v>
      </c>
      <c r="CJ8" s="65">
        <v>15.8</v>
      </c>
      <c r="CK8" s="65">
        <v>12.2</v>
      </c>
      <c r="CL8" s="65">
        <v>12</v>
      </c>
      <c r="CM8" s="65">
        <v>11.6</v>
      </c>
      <c r="CN8" s="65">
        <v>11.9</v>
      </c>
      <c r="CO8" s="65">
        <v>15.9</v>
      </c>
      <c r="CP8" s="65">
        <v>11.8</v>
      </c>
      <c r="CQ8" s="65">
        <v>10.9</v>
      </c>
      <c r="CR8" s="65">
        <v>13.7</v>
      </c>
      <c r="CS8" s="65">
        <v>14.2</v>
      </c>
      <c r="CT8" s="65">
        <v>13.5</v>
      </c>
      <c r="CU8" s="66">
        <v>12.9</v>
      </c>
      <c r="CV8" s="66">
        <v>13.9</v>
      </c>
      <c r="CW8" s="66">
        <v>10.4</v>
      </c>
      <c r="CX8" s="66">
        <v>11.8</v>
      </c>
      <c r="CY8" s="66">
        <v>12.4</v>
      </c>
      <c r="CZ8" s="66">
        <v>14.1</v>
      </c>
      <c r="DA8" s="66">
        <v>13.7</v>
      </c>
      <c r="DB8" s="66">
        <v>16.899999999999999</v>
      </c>
      <c r="DC8" s="66">
        <v>10.6</v>
      </c>
      <c r="DD8" s="66">
        <v>10.4</v>
      </c>
      <c r="DE8" s="66">
        <v>23.8</v>
      </c>
      <c r="DF8" s="66">
        <v>23.3</v>
      </c>
      <c r="DG8" s="101">
        <v>9.8000000000000007</v>
      </c>
      <c r="DH8" s="101">
        <v>11.8</v>
      </c>
      <c r="DI8" s="101">
        <v>12.1</v>
      </c>
      <c r="DJ8" s="101">
        <v>9.3000000000000007</v>
      </c>
      <c r="DK8" s="101">
        <v>8.3000000000000007</v>
      </c>
      <c r="DL8" s="101">
        <v>7.7</v>
      </c>
      <c r="DM8" s="101">
        <v>8</v>
      </c>
      <c r="DN8" s="101">
        <v>9</v>
      </c>
      <c r="DO8" s="101">
        <v>9.5</v>
      </c>
      <c r="DP8" s="101">
        <v>9.9</v>
      </c>
      <c r="DQ8" s="101">
        <v>11.9</v>
      </c>
      <c r="DR8" s="101">
        <v>10.199999999999999</v>
      </c>
      <c r="DS8" s="101">
        <v>8.9</v>
      </c>
      <c r="DT8" s="101">
        <v>9.8000000000000007</v>
      </c>
      <c r="DU8" s="101">
        <v>9.1</v>
      </c>
      <c r="DV8" s="101">
        <v>7.8</v>
      </c>
      <c r="DW8" s="101">
        <v>7.2</v>
      </c>
      <c r="DX8" s="101">
        <v>7.6</v>
      </c>
      <c r="DY8" s="101">
        <v>9.8000000000000007</v>
      </c>
      <c r="DZ8" s="101">
        <v>10.8</v>
      </c>
      <c r="EA8" s="101">
        <v>10.4</v>
      </c>
      <c r="EB8" s="101">
        <v>9.6999999999999993</v>
      </c>
      <c r="EC8" s="101">
        <v>12.5</v>
      </c>
      <c r="ED8" s="101">
        <v>11.7</v>
      </c>
      <c r="EE8" s="101">
        <v>12.4</v>
      </c>
      <c r="EF8" s="101">
        <v>13.8</v>
      </c>
      <c r="EG8" s="101">
        <v>11.6</v>
      </c>
      <c r="EH8" s="101">
        <v>8</v>
      </c>
      <c r="EI8" s="101">
        <v>9.4</v>
      </c>
      <c r="EJ8" s="101">
        <v>8.6999999999999993</v>
      </c>
      <c r="EK8" s="101">
        <v>9.1999999999999993</v>
      </c>
      <c r="EL8" s="101">
        <v>10.8</v>
      </c>
      <c r="EM8" s="101">
        <v>13</v>
      </c>
      <c r="EN8" s="101">
        <v>12</v>
      </c>
      <c r="EO8" s="101">
        <v>12.9</v>
      </c>
      <c r="EP8" s="101">
        <v>10.1</v>
      </c>
      <c r="EQ8" s="101">
        <v>10.8</v>
      </c>
      <c r="ER8" s="101">
        <v>13</v>
      </c>
      <c r="ES8" s="101">
        <v>10.199999999999999</v>
      </c>
      <c r="ET8" s="101">
        <v>6.4</v>
      </c>
      <c r="EU8" s="101">
        <v>4.5</v>
      </c>
      <c r="EV8" s="101">
        <v>5.6</v>
      </c>
      <c r="EW8" s="101">
        <v>4.5</v>
      </c>
      <c r="EX8" s="101">
        <v>5.0999999999999996</v>
      </c>
      <c r="EY8" s="101">
        <v>7.2</v>
      </c>
      <c r="EZ8" s="101">
        <v>8.1</v>
      </c>
      <c r="FA8" s="101">
        <v>9.4</v>
      </c>
      <c r="FB8" s="101">
        <v>7.6</v>
      </c>
      <c r="FC8" s="101">
        <v>6.7</v>
      </c>
      <c r="FD8" s="101">
        <v>8.6999999999999993</v>
      </c>
      <c r="FE8" s="101">
        <v>9.1999999999999993</v>
      </c>
      <c r="FF8" s="101">
        <v>6.9</v>
      </c>
      <c r="FG8" s="101">
        <v>6</v>
      </c>
      <c r="FH8" s="101">
        <v>5.9</v>
      </c>
      <c r="FI8" s="101">
        <v>5.6</v>
      </c>
      <c r="FJ8" s="101">
        <v>4.9000000000000004</v>
      </c>
      <c r="FK8" s="101">
        <v>5.4</v>
      </c>
      <c r="FL8" s="101">
        <v>7.1</v>
      </c>
      <c r="FM8" s="101">
        <v>6.5</v>
      </c>
      <c r="FN8" s="101">
        <v>6</v>
      </c>
    </row>
    <row r="9" spans="2:170" ht="21" customHeight="1" x14ac:dyDescent="0.15">
      <c r="B9" s="11" t="s">
        <v>3</v>
      </c>
      <c r="C9" s="63">
        <v>8.3000000000000007</v>
      </c>
      <c r="D9" s="63">
        <v>10.3</v>
      </c>
      <c r="E9" s="63">
        <v>9.6999999999999993</v>
      </c>
      <c r="F9" s="63">
        <v>10.9</v>
      </c>
      <c r="G9" s="63">
        <v>9.4</v>
      </c>
      <c r="H9" s="63">
        <v>8.8000000000000007</v>
      </c>
      <c r="I9" s="63">
        <v>10.3</v>
      </c>
      <c r="J9" s="63">
        <v>8.6</v>
      </c>
      <c r="K9" s="63">
        <v>7.4</v>
      </c>
      <c r="L9" s="63">
        <v>8.8000000000000007</v>
      </c>
      <c r="M9" s="63">
        <v>9</v>
      </c>
      <c r="N9" s="63">
        <v>9.8000000000000007</v>
      </c>
      <c r="O9" s="63">
        <v>8</v>
      </c>
      <c r="P9" s="63">
        <v>9</v>
      </c>
      <c r="Q9" s="63">
        <v>9.6999999999999993</v>
      </c>
      <c r="R9" s="63">
        <v>30.5</v>
      </c>
      <c r="S9" s="63">
        <v>13.9</v>
      </c>
      <c r="T9" s="63">
        <v>10.4</v>
      </c>
      <c r="U9" s="63">
        <v>13.7</v>
      </c>
      <c r="V9" s="63">
        <v>11.8</v>
      </c>
      <c r="W9" s="63">
        <v>9.9</v>
      </c>
      <c r="X9" s="63">
        <v>9.5</v>
      </c>
      <c r="Y9" s="63">
        <v>10.4</v>
      </c>
      <c r="Z9" s="63">
        <v>11.5</v>
      </c>
      <c r="AA9" s="63">
        <v>10</v>
      </c>
      <c r="AB9" s="63">
        <v>11.8</v>
      </c>
      <c r="AC9" s="63">
        <v>11.6</v>
      </c>
      <c r="AD9" s="63">
        <v>12.1</v>
      </c>
      <c r="AE9" s="63">
        <v>11.8</v>
      </c>
      <c r="AF9" s="63">
        <v>11.8</v>
      </c>
      <c r="AG9" s="63">
        <v>11.7</v>
      </c>
      <c r="AH9" s="63">
        <v>11.5</v>
      </c>
      <c r="AI9" s="63">
        <v>11.6</v>
      </c>
      <c r="AJ9" s="63">
        <v>11.2</v>
      </c>
      <c r="AK9" s="63">
        <v>11.2</v>
      </c>
      <c r="AL9" s="63">
        <v>13.4</v>
      </c>
      <c r="AM9" s="63">
        <v>11.7</v>
      </c>
      <c r="AN9" s="63">
        <v>13.2</v>
      </c>
      <c r="AO9" s="63">
        <v>11.8</v>
      </c>
      <c r="AP9" s="63">
        <v>13</v>
      </c>
      <c r="AQ9" s="63">
        <v>12.3</v>
      </c>
      <c r="AR9" s="63">
        <v>11.9</v>
      </c>
      <c r="AS9" s="63">
        <v>12.6</v>
      </c>
      <c r="AT9" s="63">
        <v>12.1</v>
      </c>
      <c r="AU9" s="63">
        <v>11.7</v>
      </c>
      <c r="AV9" s="63">
        <v>12.4</v>
      </c>
      <c r="AW9" s="63">
        <v>13.5</v>
      </c>
      <c r="AX9" s="63">
        <v>15.6</v>
      </c>
      <c r="AY9" s="63">
        <v>12.7</v>
      </c>
      <c r="AZ9" s="63">
        <v>13.7</v>
      </c>
      <c r="BA9" s="63">
        <v>14.4</v>
      </c>
      <c r="BB9" s="63">
        <v>14.2</v>
      </c>
      <c r="BC9" s="63">
        <v>13.4</v>
      </c>
      <c r="BD9" s="63">
        <v>13</v>
      </c>
      <c r="BE9" s="63">
        <v>11.8</v>
      </c>
      <c r="BF9" s="63">
        <v>10.7</v>
      </c>
      <c r="BG9" s="63">
        <v>11.9</v>
      </c>
      <c r="BH9" s="63">
        <v>10.7</v>
      </c>
      <c r="BI9" s="63">
        <v>13.4</v>
      </c>
      <c r="BJ9" s="63">
        <v>13.7</v>
      </c>
      <c r="BK9" s="63">
        <v>10.9</v>
      </c>
      <c r="BL9" s="63">
        <v>13.9</v>
      </c>
      <c r="BM9" s="63">
        <v>14.6</v>
      </c>
      <c r="BN9" s="63">
        <v>13.8</v>
      </c>
      <c r="BO9" s="63">
        <v>13.9</v>
      </c>
      <c r="BP9" s="63">
        <v>13.7</v>
      </c>
      <c r="BQ9" s="63">
        <v>12.8</v>
      </c>
      <c r="BR9" s="63">
        <v>14</v>
      </c>
      <c r="BS9" s="63">
        <v>14.1</v>
      </c>
      <c r="BT9" s="63">
        <v>12.9</v>
      </c>
      <c r="BU9" s="63">
        <v>15</v>
      </c>
      <c r="BV9" s="63">
        <v>16.8</v>
      </c>
      <c r="BW9" s="64">
        <v>14.1</v>
      </c>
      <c r="BX9" s="64">
        <v>14.7</v>
      </c>
      <c r="BY9" s="64">
        <v>14.1</v>
      </c>
      <c r="BZ9" s="64">
        <v>14.8</v>
      </c>
      <c r="CA9" s="64">
        <v>12</v>
      </c>
      <c r="CB9" s="64">
        <v>11.7</v>
      </c>
      <c r="CC9" s="64">
        <v>11.7</v>
      </c>
      <c r="CD9" s="64">
        <v>12.9</v>
      </c>
      <c r="CE9" s="64">
        <v>13.1</v>
      </c>
      <c r="CF9" s="64">
        <v>12.9</v>
      </c>
      <c r="CG9" s="64">
        <v>13.7</v>
      </c>
      <c r="CH9" s="64">
        <v>15.6</v>
      </c>
      <c r="CI9" s="65">
        <v>14.3</v>
      </c>
      <c r="CJ9" s="65">
        <v>13.9</v>
      </c>
      <c r="CK9" s="65">
        <v>14.8</v>
      </c>
      <c r="CL9" s="65">
        <v>13.3</v>
      </c>
      <c r="CM9" s="65">
        <v>12.9</v>
      </c>
      <c r="CN9" s="65">
        <v>13.5</v>
      </c>
      <c r="CO9" s="65">
        <v>12.1</v>
      </c>
      <c r="CP9" s="65">
        <v>11.2</v>
      </c>
      <c r="CQ9" s="65">
        <v>11.5</v>
      </c>
      <c r="CR9" s="65">
        <v>11.5</v>
      </c>
      <c r="CS9" s="65">
        <v>11</v>
      </c>
      <c r="CT9" s="65">
        <v>12.2</v>
      </c>
      <c r="CU9" s="66">
        <v>12.5</v>
      </c>
      <c r="CV9" s="66">
        <v>14.4</v>
      </c>
      <c r="CW9" s="66">
        <v>14</v>
      </c>
      <c r="CX9" s="66">
        <v>14.1</v>
      </c>
      <c r="CY9" s="66">
        <v>12.3</v>
      </c>
      <c r="CZ9" s="66">
        <v>15</v>
      </c>
      <c r="DA9" s="66">
        <v>15.2</v>
      </c>
      <c r="DB9" s="66">
        <v>14.2</v>
      </c>
      <c r="DC9" s="66">
        <v>17.399999999999999</v>
      </c>
      <c r="DD9" s="66">
        <v>16.2</v>
      </c>
      <c r="DE9" s="66">
        <v>17</v>
      </c>
      <c r="DF9" s="66">
        <v>16</v>
      </c>
      <c r="DG9" s="101">
        <v>12.7</v>
      </c>
      <c r="DH9" s="101">
        <v>13.8</v>
      </c>
      <c r="DI9" s="101">
        <v>15.5</v>
      </c>
      <c r="DJ9" s="101">
        <v>14</v>
      </c>
      <c r="DK9" s="101">
        <v>11.5</v>
      </c>
      <c r="DL9" s="101">
        <v>12.1</v>
      </c>
      <c r="DM9" s="101">
        <v>12.2</v>
      </c>
      <c r="DN9" s="101">
        <v>10.5</v>
      </c>
      <c r="DO9" s="101">
        <v>11</v>
      </c>
      <c r="DP9" s="101">
        <v>10.4</v>
      </c>
      <c r="DQ9" s="101">
        <v>11.5</v>
      </c>
      <c r="DR9" s="101">
        <v>11.2</v>
      </c>
      <c r="DS9" s="101">
        <v>13.5</v>
      </c>
      <c r="DT9" s="101">
        <v>12.1</v>
      </c>
      <c r="DU9" s="101">
        <v>12.7</v>
      </c>
      <c r="DV9" s="101">
        <v>12</v>
      </c>
      <c r="DW9" s="101">
        <v>10.9</v>
      </c>
      <c r="DX9" s="101">
        <v>11</v>
      </c>
      <c r="DY9" s="101">
        <v>12.2</v>
      </c>
      <c r="DZ9" s="101">
        <v>12.6</v>
      </c>
      <c r="EA9" s="101">
        <v>10.6</v>
      </c>
      <c r="EB9" s="101">
        <v>9.4</v>
      </c>
      <c r="EC9" s="101">
        <v>10.8</v>
      </c>
      <c r="ED9" s="101">
        <v>13.7</v>
      </c>
      <c r="EE9" s="101">
        <v>14.4</v>
      </c>
      <c r="EF9" s="101">
        <v>12.1</v>
      </c>
      <c r="EG9" s="101">
        <v>11.7</v>
      </c>
      <c r="EH9" s="101">
        <v>13.1</v>
      </c>
      <c r="EI9" s="101">
        <v>12.6</v>
      </c>
      <c r="EJ9" s="101">
        <v>12</v>
      </c>
      <c r="EK9" s="101">
        <v>11.2</v>
      </c>
      <c r="EL9" s="101">
        <v>12</v>
      </c>
      <c r="EM9" s="101">
        <v>11</v>
      </c>
      <c r="EN9" s="101">
        <v>10.7</v>
      </c>
      <c r="EO9" s="101">
        <v>11.1</v>
      </c>
      <c r="EP9" s="101">
        <v>11.6</v>
      </c>
      <c r="EQ9" s="101">
        <v>8.5</v>
      </c>
      <c r="ER9" s="101">
        <v>9.6999999999999993</v>
      </c>
      <c r="ES9" s="101">
        <v>9.6</v>
      </c>
      <c r="ET9" s="101">
        <v>9.9</v>
      </c>
      <c r="EU9" s="101">
        <v>9.1999999999999993</v>
      </c>
      <c r="EV9" s="101">
        <v>9.8000000000000007</v>
      </c>
      <c r="EW9" s="101">
        <v>9.3000000000000007</v>
      </c>
      <c r="EX9" s="101">
        <v>8.3000000000000007</v>
      </c>
      <c r="EY9" s="101">
        <v>8.9</v>
      </c>
      <c r="EZ9" s="101">
        <v>9.1</v>
      </c>
      <c r="FA9" s="101">
        <v>9.5</v>
      </c>
      <c r="FB9" s="101">
        <v>9.6999999999999993</v>
      </c>
      <c r="FC9" s="101">
        <v>8.9</v>
      </c>
      <c r="FD9" s="101">
        <v>9.5</v>
      </c>
      <c r="FE9" s="101">
        <v>9.9</v>
      </c>
      <c r="FF9" s="101">
        <v>9.8000000000000007</v>
      </c>
      <c r="FG9" s="101">
        <v>9</v>
      </c>
      <c r="FH9" s="101">
        <v>9.4</v>
      </c>
      <c r="FI9" s="101">
        <v>11.3</v>
      </c>
      <c r="FJ9" s="101">
        <v>9.9</v>
      </c>
      <c r="FK9" s="101">
        <v>9.6999999999999993</v>
      </c>
      <c r="FL9" s="101">
        <v>8.9</v>
      </c>
      <c r="FM9" s="101">
        <v>9.6999999999999993</v>
      </c>
      <c r="FN9" s="101">
        <v>9.4</v>
      </c>
    </row>
    <row r="10" spans="2:170" ht="21" customHeight="1" x14ac:dyDescent="0.15">
      <c r="B10" s="11" t="s">
        <v>4</v>
      </c>
      <c r="C10" s="63">
        <v>10</v>
      </c>
      <c r="D10" s="63">
        <v>11.4</v>
      </c>
      <c r="E10" s="63">
        <v>10.5</v>
      </c>
      <c r="F10" s="63">
        <v>8.3000000000000007</v>
      </c>
      <c r="G10" s="63">
        <v>8.3000000000000007</v>
      </c>
      <c r="H10" s="63">
        <v>8.6999999999999993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9.1</v>
      </c>
      <c r="P10" s="63">
        <v>8.6</v>
      </c>
      <c r="Q10" s="67" t="s">
        <v>324</v>
      </c>
      <c r="R10" s="63">
        <v>11</v>
      </c>
      <c r="S10" s="63">
        <v>9.3000000000000007</v>
      </c>
      <c r="T10" s="63">
        <v>8.9</v>
      </c>
      <c r="U10" s="63">
        <v>14.2</v>
      </c>
      <c r="V10" s="63">
        <v>10.1</v>
      </c>
      <c r="W10" s="63">
        <v>13.7</v>
      </c>
      <c r="X10" s="63">
        <v>13.8</v>
      </c>
      <c r="Y10" s="63">
        <v>15.2</v>
      </c>
      <c r="Z10" s="63">
        <v>12.3</v>
      </c>
      <c r="AA10" s="63">
        <v>9.1</v>
      </c>
      <c r="AB10" s="63">
        <v>5.8</v>
      </c>
      <c r="AC10" s="63">
        <v>11.3</v>
      </c>
      <c r="AD10" s="63">
        <v>9.4</v>
      </c>
      <c r="AE10" s="63">
        <v>11.1</v>
      </c>
      <c r="AF10" s="63">
        <v>9.1</v>
      </c>
      <c r="AG10" s="63">
        <v>10.4</v>
      </c>
      <c r="AH10" s="63">
        <v>6.6</v>
      </c>
      <c r="AI10" s="63">
        <v>6.6</v>
      </c>
      <c r="AJ10" s="63">
        <v>7.6</v>
      </c>
      <c r="AK10" s="63">
        <v>5.9</v>
      </c>
      <c r="AL10" s="63">
        <v>7.5</v>
      </c>
      <c r="AM10" s="63">
        <v>5.5</v>
      </c>
      <c r="AN10" s="63">
        <v>7.3</v>
      </c>
      <c r="AO10" s="63">
        <v>7.7</v>
      </c>
      <c r="AP10" s="63">
        <v>4.9000000000000004</v>
      </c>
      <c r="AQ10" s="63">
        <v>5.9</v>
      </c>
      <c r="AR10" s="63">
        <v>6.4</v>
      </c>
      <c r="AS10" s="63">
        <v>5.8</v>
      </c>
      <c r="AT10" s="63">
        <v>5.8</v>
      </c>
      <c r="AU10" s="63">
        <v>6.9</v>
      </c>
      <c r="AV10" s="63">
        <v>9.1999999999999993</v>
      </c>
      <c r="AW10" s="63">
        <v>10.9</v>
      </c>
      <c r="AX10" s="63">
        <v>7.5</v>
      </c>
      <c r="AY10" s="63">
        <v>7.8</v>
      </c>
      <c r="AZ10" s="63">
        <v>11.2</v>
      </c>
      <c r="BA10" s="63">
        <v>13.1</v>
      </c>
      <c r="BB10" s="63">
        <v>15.6</v>
      </c>
      <c r="BC10" s="63">
        <v>18.2</v>
      </c>
      <c r="BD10" s="63">
        <v>10.4</v>
      </c>
      <c r="BE10" s="63">
        <v>8.1</v>
      </c>
      <c r="BF10" s="63">
        <v>28.1</v>
      </c>
      <c r="BG10" s="63">
        <v>7.3</v>
      </c>
      <c r="BH10" s="63">
        <v>15.9</v>
      </c>
      <c r="BI10" s="63">
        <v>17.100000000000001</v>
      </c>
      <c r="BJ10" s="63">
        <v>10.3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12.8</v>
      </c>
      <c r="CP10" s="65">
        <v>12.8</v>
      </c>
      <c r="CQ10" s="65">
        <v>24</v>
      </c>
      <c r="CR10" s="65">
        <v>27.9</v>
      </c>
      <c r="CS10" s="65">
        <v>18.399999999999999</v>
      </c>
      <c r="CT10" s="65">
        <v>12.7</v>
      </c>
      <c r="CU10" s="66">
        <v>11.5</v>
      </c>
      <c r="CV10" s="66">
        <v>13.9</v>
      </c>
      <c r="CW10" s="66">
        <v>17.100000000000001</v>
      </c>
      <c r="CX10" s="66">
        <v>16.600000000000001</v>
      </c>
      <c r="CY10" s="66">
        <v>14.3</v>
      </c>
      <c r="CZ10" s="66">
        <v>13.5</v>
      </c>
      <c r="DA10" s="66">
        <v>21</v>
      </c>
      <c r="DB10" s="66">
        <v>12.4</v>
      </c>
      <c r="DC10" s="66">
        <v>19.600000000000001</v>
      </c>
      <c r="DD10" s="66">
        <v>16.600000000000001</v>
      </c>
      <c r="DE10" s="66">
        <v>15.3</v>
      </c>
      <c r="DF10" s="66">
        <v>11.6</v>
      </c>
      <c r="DG10" s="101">
        <v>10.8</v>
      </c>
      <c r="DH10" s="101">
        <v>11.8</v>
      </c>
      <c r="DI10" s="101">
        <v>9.4</v>
      </c>
      <c r="DJ10" s="101">
        <v>8.9</v>
      </c>
      <c r="DK10" s="101">
        <v>9.6999999999999993</v>
      </c>
      <c r="DL10" s="101">
        <v>10.5</v>
      </c>
      <c r="DM10" s="101">
        <v>8.6</v>
      </c>
      <c r="DN10" s="101">
        <v>6.4</v>
      </c>
      <c r="DO10" s="101">
        <v>8.3000000000000007</v>
      </c>
      <c r="DP10" s="101">
        <v>8.4</v>
      </c>
      <c r="DQ10" s="101">
        <v>7.4</v>
      </c>
      <c r="DR10" s="101">
        <v>6.2</v>
      </c>
      <c r="DS10" s="101">
        <v>6.1</v>
      </c>
      <c r="DT10" s="101">
        <v>8.6999999999999993</v>
      </c>
      <c r="DU10" s="101">
        <v>7.1</v>
      </c>
      <c r="DV10" s="101">
        <v>9.3000000000000007</v>
      </c>
      <c r="DW10" s="101">
        <v>8.4</v>
      </c>
      <c r="DX10" s="101">
        <v>8.4</v>
      </c>
      <c r="DY10" s="101">
        <v>20.5</v>
      </c>
      <c r="DZ10" s="101">
        <v>8.6999999999999993</v>
      </c>
      <c r="EA10" s="101">
        <v>12.1</v>
      </c>
      <c r="EB10" s="101">
        <v>9.6</v>
      </c>
      <c r="EC10" s="101">
        <v>6.7</v>
      </c>
      <c r="ED10" s="101">
        <v>6.3</v>
      </c>
      <c r="EE10" s="101">
        <v>5.7</v>
      </c>
      <c r="EF10" s="101">
        <v>6</v>
      </c>
      <c r="EG10" s="101">
        <v>8.4</v>
      </c>
      <c r="EH10" s="101">
        <v>5.7</v>
      </c>
      <c r="EI10" s="101">
        <v>11.3</v>
      </c>
      <c r="EJ10" s="101">
        <v>8</v>
      </c>
      <c r="EK10" s="101">
        <v>6.2</v>
      </c>
      <c r="EL10" s="101">
        <v>14.1</v>
      </c>
      <c r="EM10" s="101">
        <v>9.1999999999999993</v>
      </c>
      <c r="EN10" s="101">
        <v>5.6</v>
      </c>
      <c r="EO10" s="101">
        <v>5.3</v>
      </c>
      <c r="EP10" s="101">
        <v>5.0999999999999996</v>
      </c>
      <c r="EQ10" s="101">
        <v>9.4</v>
      </c>
      <c r="ER10" s="101">
        <v>9.6</v>
      </c>
      <c r="ES10" s="101">
        <v>11.2</v>
      </c>
      <c r="ET10" s="101">
        <v>12.4</v>
      </c>
      <c r="EU10" s="101">
        <v>11.5</v>
      </c>
      <c r="EV10" s="101">
        <v>11.7</v>
      </c>
      <c r="EW10" s="101">
        <v>13.6</v>
      </c>
      <c r="EX10" s="101">
        <v>13</v>
      </c>
      <c r="EY10" s="101">
        <v>25.4</v>
      </c>
      <c r="EZ10" s="101">
        <v>16.100000000000001</v>
      </c>
      <c r="FA10" s="101">
        <v>16.8</v>
      </c>
      <c r="FB10" s="101">
        <v>15</v>
      </c>
      <c r="FC10" s="101">
        <v>13.6</v>
      </c>
      <c r="FD10" s="101">
        <v>16</v>
      </c>
      <c r="FE10" s="101">
        <v>16.600000000000001</v>
      </c>
      <c r="FF10" s="101">
        <v>17.2</v>
      </c>
      <c r="FG10" s="101">
        <v>18</v>
      </c>
      <c r="FH10" s="101">
        <v>16</v>
      </c>
      <c r="FI10" s="101">
        <v>16.399999999999999</v>
      </c>
      <c r="FJ10" s="101">
        <v>16.7</v>
      </c>
      <c r="FK10" s="101">
        <v>15.4</v>
      </c>
      <c r="FL10" s="101">
        <v>16.2</v>
      </c>
      <c r="FM10" s="101">
        <v>15.4</v>
      </c>
      <c r="FN10" s="101">
        <v>13.2</v>
      </c>
    </row>
    <row r="11" spans="2:170" ht="21" customHeight="1" x14ac:dyDescent="0.15">
      <c r="B11" s="11" t="s">
        <v>5</v>
      </c>
      <c r="C11" s="63">
        <v>11.8</v>
      </c>
      <c r="D11" s="63">
        <v>10.8</v>
      </c>
      <c r="E11" s="63">
        <v>15.2</v>
      </c>
      <c r="F11" s="63">
        <v>13.8</v>
      </c>
      <c r="G11" s="63">
        <v>10.5</v>
      </c>
      <c r="H11" s="63">
        <v>8.9</v>
      </c>
      <c r="I11" s="63">
        <v>14.7</v>
      </c>
      <c r="J11" s="63">
        <v>11.2</v>
      </c>
      <c r="K11" s="63">
        <v>11.9</v>
      </c>
      <c r="L11" s="63">
        <v>16.2</v>
      </c>
      <c r="M11" s="63">
        <v>19.3</v>
      </c>
      <c r="N11" s="63">
        <v>14.7</v>
      </c>
      <c r="O11" s="63">
        <v>16.7</v>
      </c>
      <c r="P11" s="63">
        <v>17.8</v>
      </c>
      <c r="Q11" s="63">
        <v>17.399999999999999</v>
      </c>
      <c r="R11" s="63">
        <v>18.899999999999999</v>
      </c>
      <c r="S11" s="63">
        <v>13.5</v>
      </c>
      <c r="T11" s="63">
        <v>12.6</v>
      </c>
      <c r="U11" s="63">
        <v>12.9</v>
      </c>
      <c r="V11" s="63">
        <v>11.6</v>
      </c>
      <c r="W11" s="63">
        <v>10.3</v>
      </c>
      <c r="X11" s="63">
        <v>10.7</v>
      </c>
      <c r="Y11" s="63">
        <v>11.7</v>
      </c>
      <c r="Z11" s="63">
        <v>12.3</v>
      </c>
      <c r="AA11" s="63">
        <v>17.399999999999999</v>
      </c>
      <c r="AB11" s="63">
        <v>16.3</v>
      </c>
      <c r="AC11" s="63">
        <v>18.2</v>
      </c>
      <c r="AD11" s="63">
        <v>12.8</v>
      </c>
      <c r="AE11" s="63">
        <v>11.2</v>
      </c>
      <c r="AF11" s="63">
        <v>12.6</v>
      </c>
      <c r="AG11" s="63">
        <v>12.8</v>
      </c>
      <c r="AH11" s="63">
        <v>12.6</v>
      </c>
      <c r="AI11" s="63">
        <v>11.8</v>
      </c>
      <c r="AJ11" s="63">
        <v>12.3</v>
      </c>
      <c r="AK11" s="63">
        <v>12.7</v>
      </c>
      <c r="AL11" s="63">
        <v>13.7</v>
      </c>
      <c r="AM11" s="63">
        <v>13.1</v>
      </c>
      <c r="AN11" s="63">
        <v>12.4</v>
      </c>
      <c r="AO11" s="63">
        <v>12.8</v>
      </c>
      <c r="AP11" s="63">
        <v>12.8</v>
      </c>
      <c r="AQ11" s="63">
        <v>11</v>
      </c>
      <c r="AR11" s="63">
        <v>10.6</v>
      </c>
      <c r="AS11" s="63">
        <v>14.1</v>
      </c>
      <c r="AT11" s="63">
        <v>15.1</v>
      </c>
      <c r="AU11" s="63">
        <v>13.6</v>
      </c>
      <c r="AV11" s="63">
        <v>13.6</v>
      </c>
      <c r="AW11" s="63">
        <v>16.399999999999999</v>
      </c>
      <c r="AX11" s="63">
        <v>14.1</v>
      </c>
      <c r="AY11" s="63">
        <v>17.3</v>
      </c>
      <c r="AZ11" s="63">
        <v>14.2</v>
      </c>
      <c r="BA11" s="63">
        <v>15.4</v>
      </c>
      <c r="BB11" s="63">
        <v>17.5</v>
      </c>
      <c r="BC11" s="63">
        <v>12.1</v>
      </c>
      <c r="BD11" s="63">
        <v>14</v>
      </c>
      <c r="BE11" s="63">
        <v>12.8</v>
      </c>
      <c r="BF11" s="63">
        <v>11.8</v>
      </c>
      <c r="BG11" s="63">
        <v>12.7</v>
      </c>
      <c r="BH11" s="63">
        <v>9.9</v>
      </c>
      <c r="BI11" s="63">
        <v>11.1</v>
      </c>
      <c r="BJ11" s="63">
        <v>11.6</v>
      </c>
      <c r="BK11" s="63">
        <v>16</v>
      </c>
      <c r="BL11" s="63">
        <v>17</v>
      </c>
      <c r="BM11" s="63">
        <v>16.600000000000001</v>
      </c>
      <c r="BN11" s="63">
        <v>14.1</v>
      </c>
      <c r="BO11" s="63">
        <v>14.6</v>
      </c>
      <c r="BP11" s="63">
        <v>13.1</v>
      </c>
      <c r="BQ11" s="63">
        <v>13.5</v>
      </c>
      <c r="BR11" s="63">
        <v>14.2</v>
      </c>
      <c r="BS11" s="63">
        <v>17</v>
      </c>
      <c r="BT11" s="63">
        <v>16.7</v>
      </c>
      <c r="BU11" s="63">
        <v>18.399999999999999</v>
      </c>
      <c r="BV11" s="63">
        <v>15.3</v>
      </c>
      <c r="BW11" s="64">
        <v>14.9</v>
      </c>
      <c r="BX11" s="64">
        <v>15.5</v>
      </c>
      <c r="BY11" s="64">
        <v>14.8</v>
      </c>
      <c r="BZ11" s="64">
        <v>16.5</v>
      </c>
      <c r="CA11" s="64">
        <v>14.6</v>
      </c>
      <c r="CB11" s="64">
        <v>15.7</v>
      </c>
      <c r="CC11" s="64">
        <v>9.1</v>
      </c>
      <c r="CD11" s="64">
        <v>10.8</v>
      </c>
      <c r="CE11" s="64">
        <v>10</v>
      </c>
      <c r="CF11" s="64">
        <v>10.4</v>
      </c>
      <c r="CG11" s="64">
        <v>9.6999999999999993</v>
      </c>
      <c r="CH11" s="64">
        <v>11.4</v>
      </c>
      <c r="CI11" s="65">
        <v>11.6</v>
      </c>
      <c r="CJ11" s="65">
        <v>9.4</v>
      </c>
      <c r="CK11" s="65">
        <v>10.5</v>
      </c>
      <c r="CL11" s="65">
        <v>12.3</v>
      </c>
      <c r="CM11" s="65">
        <v>11.1</v>
      </c>
      <c r="CN11" s="65">
        <v>11.4</v>
      </c>
      <c r="CO11" s="65">
        <v>11.7</v>
      </c>
      <c r="CP11" s="65">
        <v>9.4</v>
      </c>
      <c r="CQ11" s="65">
        <v>11.8</v>
      </c>
      <c r="CR11" s="65">
        <v>12.7</v>
      </c>
      <c r="CS11" s="65">
        <v>14.5</v>
      </c>
      <c r="CT11" s="65">
        <v>11.1</v>
      </c>
      <c r="CU11" s="66">
        <v>16.8</v>
      </c>
      <c r="CV11" s="66">
        <v>16.899999999999999</v>
      </c>
      <c r="CW11" s="66">
        <v>19.899999999999999</v>
      </c>
      <c r="CX11" s="66">
        <v>18.7</v>
      </c>
      <c r="CY11" s="66">
        <v>13.9</v>
      </c>
      <c r="CZ11" s="66">
        <v>13.9</v>
      </c>
      <c r="DA11" s="66">
        <v>13.7</v>
      </c>
      <c r="DB11" s="66">
        <v>14.3</v>
      </c>
      <c r="DC11" s="66">
        <v>14.2</v>
      </c>
      <c r="DD11" s="66">
        <v>16.100000000000001</v>
      </c>
      <c r="DE11" s="66">
        <v>15.5</v>
      </c>
      <c r="DF11" s="66">
        <v>13.9</v>
      </c>
      <c r="DG11" s="101">
        <v>12.6</v>
      </c>
      <c r="DH11" s="101">
        <v>12.4</v>
      </c>
      <c r="DI11" s="101">
        <v>13.8</v>
      </c>
      <c r="DJ11" s="101">
        <v>12.2</v>
      </c>
      <c r="DK11" s="101">
        <v>10.3</v>
      </c>
      <c r="DL11" s="101">
        <v>10.8</v>
      </c>
      <c r="DM11" s="101">
        <v>12.5</v>
      </c>
      <c r="DN11" s="101">
        <v>12.3</v>
      </c>
      <c r="DO11" s="101">
        <v>13.8</v>
      </c>
      <c r="DP11" s="101">
        <v>14.1</v>
      </c>
      <c r="DQ11" s="101">
        <v>14.4</v>
      </c>
      <c r="DR11" s="101">
        <v>13.4</v>
      </c>
      <c r="DS11" s="101">
        <v>12.7</v>
      </c>
      <c r="DT11" s="101">
        <v>15</v>
      </c>
      <c r="DU11" s="101">
        <v>17.100000000000001</v>
      </c>
      <c r="DV11" s="101">
        <v>11.5</v>
      </c>
      <c r="DW11" s="101">
        <v>8.1999999999999993</v>
      </c>
      <c r="DX11" s="101">
        <v>11.1</v>
      </c>
      <c r="DY11" s="101">
        <v>10.3</v>
      </c>
      <c r="DZ11" s="101">
        <v>11.4</v>
      </c>
      <c r="EA11" s="101">
        <v>10.1</v>
      </c>
      <c r="EB11" s="101">
        <v>11.2</v>
      </c>
      <c r="EC11" s="101">
        <v>12.4</v>
      </c>
      <c r="ED11" s="101">
        <v>12.4</v>
      </c>
      <c r="EE11" s="101">
        <v>10.8</v>
      </c>
      <c r="EF11" s="101">
        <v>9.4</v>
      </c>
      <c r="EG11" s="101">
        <v>12.6</v>
      </c>
      <c r="EH11" s="101">
        <v>11.6</v>
      </c>
      <c r="EI11" s="101">
        <v>9.6</v>
      </c>
      <c r="EJ11" s="101">
        <v>9.6</v>
      </c>
      <c r="EK11" s="101">
        <v>8.1</v>
      </c>
      <c r="EL11" s="101">
        <v>7.7</v>
      </c>
      <c r="EM11" s="101">
        <v>8.9</v>
      </c>
      <c r="EN11" s="101">
        <v>9</v>
      </c>
      <c r="EO11" s="101">
        <v>9.6</v>
      </c>
      <c r="EP11" s="101">
        <v>9.6</v>
      </c>
      <c r="EQ11" s="101">
        <v>13</v>
      </c>
      <c r="ER11" s="101">
        <v>13.6</v>
      </c>
      <c r="ES11" s="101">
        <v>13</v>
      </c>
      <c r="ET11" s="101">
        <v>12.4</v>
      </c>
      <c r="EU11" s="101">
        <v>11.2</v>
      </c>
      <c r="EV11" s="101">
        <v>13.7</v>
      </c>
      <c r="EW11" s="101">
        <v>14.5</v>
      </c>
      <c r="EX11" s="101">
        <v>14.1</v>
      </c>
      <c r="EY11" s="101">
        <v>14.5</v>
      </c>
      <c r="EZ11" s="101">
        <v>15.3</v>
      </c>
      <c r="FA11" s="101">
        <v>15.2</v>
      </c>
      <c r="FB11" s="101">
        <v>15.3</v>
      </c>
      <c r="FC11" s="101">
        <v>13.6</v>
      </c>
      <c r="FD11" s="101">
        <v>17.8</v>
      </c>
      <c r="FE11" s="101">
        <v>17.399999999999999</v>
      </c>
      <c r="FF11" s="101">
        <v>18.7</v>
      </c>
      <c r="FG11" s="101">
        <v>17.899999999999999</v>
      </c>
      <c r="FH11" s="101">
        <v>15.5</v>
      </c>
      <c r="FI11" s="101">
        <v>14.9</v>
      </c>
      <c r="FJ11" s="101">
        <v>12.3</v>
      </c>
      <c r="FK11" s="101">
        <v>11.9</v>
      </c>
      <c r="FL11" s="101">
        <v>13</v>
      </c>
      <c r="FM11" s="101">
        <v>11.3</v>
      </c>
      <c r="FN11" s="101">
        <v>11.4</v>
      </c>
    </row>
    <row r="12" spans="2:170" ht="21" customHeight="1" x14ac:dyDescent="0.15">
      <c r="B12" s="11" t="s">
        <v>6</v>
      </c>
      <c r="C12" s="63">
        <v>27.4</v>
      </c>
      <c r="D12" s="63">
        <v>25.3</v>
      </c>
      <c r="E12" s="63">
        <v>27.3</v>
      </c>
      <c r="F12" s="63">
        <v>26.7</v>
      </c>
      <c r="G12" s="63">
        <v>26.3</v>
      </c>
      <c r="H12" s="63">
        <v>27.1</v>
      </c>
      <c r="I12" s="63">
        <v>23.4</v>
      </c>
      <c r="J12" s="63">
        <v>22.5</v>
      </c>
      <c r="K12" s="63">
        <v>22.5</v>
      </c>
      <c r="L12" s="63">
        <v>21.1</v>
      </c>
      <c r="M12" s="63">
        <v>21.8</v>
      </c>
      <c r="N12" s="63">
        <v>25</v>
      </c>
      <c r="O12" s="63">
        <v>14.8</v>
      </c>
      <c r="P12" s="63">
        <v>13.9</v>
      </c>
      <c r="Q12" s="63">
        <v>14.5</v>
      </c>
      <c r="R12" s="63">
        <v>11.6</v>
      </c>
      <c r="S12" s="63">
        <v>10.6</v>
      </c>
      <c r="T12" s="63">
        <v>13.6</v>
      </c>
      <c r="U12" s="63">
        <v>11</v>
      </c>
      <c r="V12" s="63">
        <v>11.2</v>
      </c>
      <c r="W12" s="63">
        <v>11.1</v>
      </c>
      <c r="X12" s="63">
        <v>12</v>
      </c>
      <c r="Y12" s="63">
        <v>10.9</v>
      </c>
      <c r="Z12" s="63">
        <v>14.1</v>
      </c>
      <c r="AA12" s="63">
        <v>16.600000000000001</v>
      </c>
      <c r="AB12" s="63">
        <v>14.1</v>
      </c>
      <c r="AC12" s="63">
        <v>16.600000000000001</v>
      </c>
      <c r="AD12" s="63">
        <v>15.6</v>
      </c>
      <c r="AE12" s="63">
        <v>16</v>
      </c>
      <c r="AF12" s="63">
        <v>16.8</v>
      </c>
      <c r="AG12" s="63">
        <v>20.399999999999999</v>
      </c>
      <c r="AH12" s="63">
        <v>18.7</v>
      </c>
      <c r="AI12" s="63">
        <v>19.899999999999999</v>
      </c>
      <c r="AJ12" s="63">
        <v>19.8</v>
      </c>
      <c r="AK12" s="63">
        <v>19.7</v>
      </c>
      <c r="AL12" s="63">
        <v>23.6</v>
      </c>
      <c r="AM12" s="63">
        <v>18.399999999999999</v>
      </c>
      <c r="AN12" s="63">
        <v>20.3</v>
      </c>
      <c r="AO12" s="63">
        <v>23.1</v>
      </c>
      <c r="AP12" s="63">
        <v>20.7</v>
      </c>
      <c r="AQ12" s="63">
        <v>21.2</v>
      </c>
      <c r="AR12" s="63">
        <v>22.4</v>
      </c>
      <c r="AS12" s="63">
        <v>21.8</v>
      </c>
      <c r="AT12" s="63">
        <v>23.5</v>
      </c>
      <c r="AU12" s="63">
        <v>22.8</v>
      </c>
      <c r="AV12" s="63">
        <v>24.5</v>
      </c>
      <c r="AW12" s="63">
        <v>21.5</v>
      </c>
      <c r="AX12" s="63">
        <v>26.8</v>
      </c>
      <c r="AY12" s="63">
        <v>21.9</v>
      </c>
      <c r="AZ12" s="63">
        <v>27.4</v>
      </c>
      <c r="BA12" s="63">
        <v>29</v>
      </c>
      <c r="BB12" s="63">
        <v>25.7</v>
      </c>
      <c r="BC12" s="63">
        <v>22.6</v>
      </c>
      <c r="BD12" s="63">
        <v>21.4</v>
      </c>
      <c r="BE12" s="63">
        <v>17.3</v>
      </c>
      <c r="BF12" s="63">
        <v>18.5</v>
      </c>
      <c r="BG12" s="63">
        <v>20.100000000000001</v>
      </c>
      <c r="BH12" s="63">
        <v>19.8</v>
      </c>
      <c r="BI12" s="63">
        <v>21.4</v>
      </c>
      <c r="BJ12" s="63">
        <v>17.899999999999999</v>
      </c>
      <c r="BK12" s="63">
        <v>31.3</v>
      </c>
      <c r="BL12" s="63">
        <v>35.6</v>
      </c>
      <c r="BM12" s="63">
        <v>30.8</v>
      </c>
      <c r="BN12" s="63">
        <v>30.1</v>
      </c>
      <c r="BO12" s="63">
        <v>29.7</v>
      </c>
      <c r="BP12" s="63">
        <v>28.3</v>
      </c>
      <c r="BQ12" s="63">
        <v>23.3</v>
      </c>
      <c r="BR12" s="63">
        <v>25.3</v>
      </c>
      <c r="BS12" s="63">
        <v>24.2</v>
      </c>
      <c r="BT12" s="63">
        <v>30.9</v>
      </c>
      <c r="BU12" s="63">
        <v>28</v>
      </c>
      <c r="BV12" s="63">
        <v>29.6</v>
      </c>
      <c r="BW12" s="64">
        <v>35.799999999999997</v>
      </c>
      <c r="BX12" s="64">
        <v>29.6</v>
      </c>
      <c r="BY12" s="64">
        <v>31.7</v>
      </c>
      <c r="BZ12" s="64">
        <v>33.5</v>
      </c>
      <c r="CA12" s="64">
        <v>29.2</v>
      </c>
      <c r="CB12" s="64">
        <v>29.1</v>
      </c>
      <c r="CC12" s="64">
        <v>31.7</v>
      </c>
      <c r="CD12" s="64">
        <v>33.200000000000003</v>
      </c>
      <c r="CE12" s="64">
        <v>35.299999999999997</v>
      </c>
      <c r="CF12" s="64">
        <v>33</v>
      </c>
      <c r="CG12" s="64">
        <v>27.5</v>
      </c>
      <c r="CH12" s="64">
        <v>31.5</v>
      </c>
      <c r="CI12" s="65">
        <v>31.1</v>
      </c>
      <c r="CJ12" s="65">
        <v>28</v>
      </c>
      <c r="CK12" s="65">
        <v>25.3</v>
      </c>
      <c r="CL12" s="65">
        <v>29.8</v>
      </c>
      <c r="CM12" s="65">
        <v>28.7</v>
      </c>
      <c r="CN12" s="65">
        <v>30.2</v>
      </c>
      <c r="CO12" s="65">
        <v>22.1</v>
      </c>
      <c r="CP12" s="65">
        <v>22.6</v>
      </c>
      <c r="CQ12" s="65">
        <v>22.4</v>
      </c>
      <c r="CR12" s="65">
        <v>24.4</v>
      </c>
      <c r="CS12" s="65">
        <v>25.4</v>
      </c>
      <c r="CT12" s="65">
        <v>31.6</v>
      </c>
      <c r="CU12" s="66">
        <v>27.4</v>
      </c>
      <c r="CV12" s="66">
        <v>25.5</v>
      </c>
      <c r="CW12" s="66">
        <v>29.2</v>
      </c>
      <c r="CX12" s="66">
        <v>28.8</v>
      </c>
      <c r="CY12" s="66">
        <v>26.1</v>
      </c>
      <c r="CZ12" s="66">
        <v>28.2</v>
      </c>
      <c r="DA12" s="66">
        <v>27.9</v>
      </c>
      <c r="DB12" s="66">
        <v>28</v>
      </c>
      <c r="DC12" s="66">
        <v>25.5</v>
      </c>
      <c r="DD12" s="66">
        <v>27.7</v>
      </c>
      <c r="DE12" s="66">
        <v>28.8</v>
      </c>
      <c r="DF12" s="66">
        <v>33.9</v>
      </c>
      <c r="DG12" s="101">
        <v>28.8</v>
      </c>
      <c r="DH12" s="101">
        <v>29.3</v>
      </c>
      <c r="DI12" s="101">
        <v>28.8</v>
      </c>
      <c r="DJ12" s="101">
        <v>31</v>
      </c>
      <c r="DK12" s="101">
        <v>35.299999999999997</v>
      </c>
      <c r="DL12" s="101">
        <v>39.700000000000003</v>
      </c>
      <c r="DM12" s="101">
        <v>43.6</v>
      </c>
      <c r="DN12" s="101">
        <v>41.2</v>
      </c>
      <c r="DO12" s="101">
        <v>41.9</v>
      </c>
      <c r="DP12" s="101">
        <v>44.9</v>
      </c>
      <c r="DQ12" s="101">
        <v>43.7</v>
      </c>
      <c r="DR12" s="101">
        <v>43.6</v>
      </c>
      <c r="DS12" s="101">
        <v>43.7</v>
      </c>
      <c r="DT12" s="101">
        <v>43.5</v>
      </c>
      <c r="DU12" s="101">
        <v>40.9</v>
      </c>
      <c r="DV12" s="101">
        <v>35.5</v>
      </c>
      <c r="DW12" s="101">
        <v>32.700000000000003</v>
      </c>
      <c r="DX12" s="101">
        <v>42.9</v>
      </c>
      <c r="DY12" s="101">
        <v>37.700000000000003</v>
      </c>
      <c r="DZ12" s="101">
        <v>35</v>
      </c>
      <c r="EA12" s="101">
        <v>33.9</v>
      </c>
      <c r="EB12" s="101">
        <v>34</v>
      </c>
      <c r="EC12" s="101">
        <v>42.3</v>
      </c>
      <c r="ED12" s="101">
        <v>34.1</v>
      </c>
      <c r="EE12" s="101">
        <v>18.600000000000001</v>
      </c>
      <c r="EF12" s="101">
        <v>19.600000000000001</v>
      </c>
      <c r="EG12" s="101">
        <v>19.899999999999999</v>
      </c>
      <c r="EH12" s="101">
        <v>17.399999999999999</v>
      </c>
      <c r="EI12" s="101">
        <v>17.3</v>
      </c>
      <c r="EJ12" s="101">
        <v>17.100000000000001</v>
      </c>
      <c r="EK12" s="101">
        <v>15.9</v>
      </c>
      <c r="EL12" s="101">
        <v>18.600000000000001</v>
      </c>
      <c r="EM12" s="101">
        <v>16.399999999999999</v>
      </c>
      <c r="EN12" s="101">
        <v>18.5</v>
      </c>
      <c r="EO12" s="101">
        <v>16</v>
      </c>
      <c r="EP12" s="101">
        <v>16.399999999999999</v>
      </c>
      <c r="EQ12" s="101">
        <v>24</v>
      </c>
      <c r="ER12" s="101">
        <v>20.7</v>
      </c>
      <c r="ES12" s="101">
        <v>23.2</v>
      </c>
      <c r="ET12" s="101">
        <v>22.3</v>
      </c>
      <c r="EU12" s="101">
        <v>20.6</v>
      </c>
      <c r="EV12" s="101">
        <v>22</v>
      </c>
      <c r="EW12" s="101">
        <v>20.6</v>
      </c>
      <c r="EX12" s="101">
        <v>21.2</v>
      </c>
      <c r="EY12" s="101">
        <v>21.6</v>
      </c>
      <c r="EZ12" s="101">
        <v>22</v>
      </c>
      <c r="FA12" s="101">
        <v>22.7</v>
      </c>
      <c r="FB12" s="101">
        <v>21.5</v>
      </c>
      <c r="FC12" s="101">
        <v>29.4</v>
      </c>
      <c r="FD12" s="101">
        <v>28.6</v>
      </c>
      <c r="FE12" s="101">
        <v>36.9</v>
      </c>
      <c r="FF12" s="101">
        <v>33.299999999999997</v>
      </c>
      <c r="FG12" s="101">
        <v>34.200000000000003</v>
      </c>
      <c r="FH12" s="101">
        <v>32</v>
      </c>
      <c r="FI12" s="101">
        <v>19.399999999999999</v>
      </c>
      <c r="FJ12" s="101">
        <v>21.2</v>
      </c>
      <c r="FK12" s="101">
        <v>21.3</v>
      </c>
      <c r="FL12" s="101">
        <v>19.7</v>
      </c>
      <c r="FM12" s="101">
        <v>20.399999999999999</v>
      </c>
      <c r="FN12" s="101">
        <v>21.8</v>
      </c>
    </row>
    <row r="13" spans="2:170" ht="21" customHeight="1" x14ac:dyDescent="0.15">
      <c r="B13" s="11" t="s">
        <v>7</v>
      </c>
      <c r="C13" s="63">
        <v>5.4</v>
      </c>
      <c r="D13" s="63">
        <v>4.0999999999999996</v>
      </c>
      <c r="E13" s="63">
        <v>4.9000000000000004</v>
      </c>
      <c r="F13" s="63">
        <v>5.2</v>
      </c>
      <c r="G13" s="63">
        <v>5.2</v>
      </c>
      <c r="H13" s="63">
        <v>6.5</v>
      </c>
      <c r="I13" s="63">
        <v>12</v>
      </c>
      <c r="J13" s="63">
        <v>7.3</v>
      </c>
      <c r="K13" s="63">
        <v>6.8</v>
      </c>
      <c r="L13" s="63">
        <v>6.8</v>
      </c>
      <c r="M13" s="63">
        <v>7.2</v>
      </c>
      <c r="N13" s="63">
        <v>7</v>
      </c>
      <c r="O13" s="63">
        <v>8.6</v>
      </c>
      <c r="P13" s="63">
        <v>6.8</v>
      </c>
      <c r="Q13" s="63">
        <v>6.9</v>
      </c>
      <c r="R13" s="63">
        <v>6.3</v>
      </c>
      <c r="S13" s="63">
        <v>5.8</v>
      </c>
      <c r="T13" s="63">
        <v>5.5</v>
      </c>
      <c r="U13" s="63">
        <v>5.2</v>
      </c>
      <c r="V13" s="63">
        <v>5.8</v>
      </c>
      <c r="W13" s="63">
        <v>5.2</v>
      </c>
      <c r="X13" s="63">
        <v>5.6</v>
      </c>
      <c r="Y13" s="63">
        <v>5.5</v>
      </c>
      <c r="Z13" s="63">
        <v>5.9</v>
      </c>
      <c r="AA13" s="63">
        <v>6.4</v>
      </c>
      <c r="AB13" s="63">
        <v>6</v>
      </c>
      <c r="AC13" s="63">
        <v>6.1</v>
      </c>
      <c r="AD13" s="63">
        <v>6.1</v>
      </c>
      <c r="AE13" s="63">
        <v>6.5</v>
      </c>
      <c r="AF13" s="63">
        <v>5.6</v>
      </c>
      <c r="AG13" s="63">
        <v>7.2</v>
      </c>
      <c r="AH13" s="63">
        <v>7.2</v>
      </c>
      <c r="AI13" s="63">
        <v>7</v>
      </c>
      <c r="AJ13" s="63">
        <v>7.1</v>
      </c>
      <c r="AK13" s="63">
        <v>7.3</v>
      </c>
      <c r="AL13" s="63">
        <v>7.6</v>
      </c>
      <c r="AM13" s="63">
        <v>8.1</v>
      </c>
      <c r="AN13" s="63">
        <v>7</v>
      </c>
      <c r="AO13" s="63">
        <v>6.6</v>
      </c>
      <c r="AP13" s="63">
        <v>7.9</v>
      </c>
      <c r="AQ13" s="63">
        <v>7.1</v>
      </c>
      <c r="AR13" s="63">
        <v>7</v>
      </c>
      <c r="AS13" s="63">
        <v>6.1</v>
      </c>
      <c r="AT13" s="63">
        <v>5.6</v>
      </c>
      <c r="AU13" s="63">
        <v>5.2</v>
      </c>
      <c r="AV13" s="63">
        <v>5.5</v>
      </c>
      <c r="AW13" s="63">
        <v>6.1</v>
      </c>
      <c r="AX13" s="63">
        <v>7.3</v>
      </c>
      <c r="AY13" s="63">
        <v>7.4</v>
      </c>
      <c r="AZ13" s="63">
        <v>6.8</v>
      </c>
      <c r="BA13" s="63">
        <v>6.7</v>
      </c>
      <c r="BB13" s="63">
        <v>8.6</v>
      </c>
      <c r="BC13" s="63">
        <v>7.2</v>
      </c>
      <c r="BD13" s="63">
        <v>6.2</v>
      </c>
      <c r="BE13" s="63">
        <v>4.9000000000000004</v>
      </c>
      <c r="BF13" s="63">
        <v>4.7</v>
      </c>
      <c r="BG13" s="63">
        <v>4.8</v>
      </c>
      <c r="BH13" s="63">
        <v>5.4</v>
      </c>
      <c r="BI13" s="63">
        <v>5.3</v>
      </c>
      <c r="BJ13" s="63">
        <v>5.2</v>
      </c>
      <c r="BK13" s="63">
        <v>8.4</v>
      </c>
      <c r="BL13" s="63">
        <v>7.3</v>
      </c>
      <c r="BM13" s="63">
        <v>9.1999999999999993</v>
      </c>
      <c r="BN13" s="63">
        <v>9.5</v>
      </c>
      <c r="BO13" s="63">
        <v>7.9</v>
      </c>
      <c r="BP13" s="63">
        <v>8.8000000000000007</v>
      </c>
      <c r="BQ13" s="63">
        <v>7.5</v>
      </c>
      <c r="BR13" s="63">
        <v>7.5</v>
      </c>
      <c r="BS13" s="63">
        <v>7.1</v>
      </c>
      <c r="BT13" s="63">
        <v>7.5</v>
      </c>
      <c r="BU13" s="63">
        <v>6.7</v>
      </c>
      <c r="BV13" s="63">
        <v>7.7</v>
      </c>
      <c r="BW13" s="64">
        <v>7.7</v>
      </c>
      <c r="BX13" s="64">
        <v>6.6</v>
      </c>
      <c r="BY13" s="64">
        <v>8.1999999999999993</v>
      </c>
      <c r="BZ13" s="64">
        <v>9.1999999999999993</v>
      </c>
      <c r="CA13" s="64">
        <v>6.6</v>
      </c>
      <c r="CB13" s="64">
        <v>7.3</v>
      </c>
      <c r="CC13" s="64">
        <v>6.9</v>
      </c>
      <c r="CD13" s="64">
        <v>7.3</v>
      </c>
      <c r="CE13" s="64">
        <v>6.7</v>
      </c>
      <c r="CF13" s="64">
        <v>6.5</v>
      </c>
      <c r="CG13" s="64">
        <v>6.3</v>
      </c>
      <c r="CH13" s="64">
        <v>7.2</v>
      </c>
      <c r="CI13" s="65">
        <v>13.9</v>
      </c>
      <c r="CJ13" s="65">
        <v>11.2</v>
      </c>
      <c r="CK13" s="65">
        <v>10.3</v>
      </c>
      <c r="CL13" s="65">
        <v>10.8</v>
      </c>
      <c r="CM13" s="65">
        <v>14.1</v>
      </c>
      <c r="CN13" s="65">
        <v>9.5</v>
      </c>
      <c r="CO13" s="65">
        <v>11.4</v>
      </c>
      <c r="CP13" s="65">
        <v>13.3</v>
      </c>
      <c r="CQ13" s="65">
        <v>9.8000000000000007</v>
      </c>
      <c r="CR13" s="65">
        <v>11.2</v>
      </c>
      <c r="CS13" s="65">
        <v>11.7</v>
      </c>
      <c r="CT13" s="65">
        <v>11.9</v>
      </c>
      <c r="CU13" s="66">
        <v>13.3</v>
      </c>
      <c r="CV13" s="66">
        <v>10</v>
      </c>
      <c r="CW13" s="66">
        <v>8.1</v>
      </c>
      <c r="CX13" s="66">
        <v>10.3</v>
      </c>
      <c r="CY13" s="66">
        <v>8.8000000000000007</v>
      </c>
      <c r="CZ13" s="66">
        <v>7.8</v>
      </c>
      <c r="DA13" s="66">
        <v>4.8</v>
      </c>
      <c r="DB13" s="66">
        <v>5.2</v>
      </c>
      <c r="DC13" s="66">
        <v>4.5</v>
      </c>
      <c r="DD13" s="66">
        <v>4.5999999999999996</v>
      </c>
      <c r="DE13" s="66">
        <v>4.7</v>
      </c>
      <c r="DF13" s="66">
        <v>4.9000000000000004</v>
      </c>
      <c r="DG13" s="101">
        <v>6.6</v>
      </c>
      <c r="DH13" s="101">
        <v>4.9000000000000004</v>
      </c>
      <c r="DI13" s="101">
        <v>5.9</v>
      </c>
      <c r="DJ13" s="101">
        <v>5.7</v>
      </c>
      <c r="DK13" s="101">
        <v>5.7</v>
      </c>
      <c r="DL13" s="101">
        <v>5.6</v>
      </c>
      <c r="DM13" s="101">
        <v>7.5</v>
      </c>
      <c r="DN13" s="101">
        <v>7.6</v>
      </c>
      <c r="DO13" s="101">
        <v>7.3</v>
      </c>
      <c r="DP13" s="101">
        <v>6.9</v>
      </c>
      <c r="DQ13" s="101">
        <v>7.1</v>
      </c>
      <c r="DR13" s="101">
        <v>7.1</v>
      </c>
      <c r="DS13" s="101">
        <v>8</v>
      </c>
      <c r="DT13" s="101">
        <v>7.1</v>
      </c>
      <c r="DU13" s="101">
        <v>7</v>
      </c>
      <c r="DV13" s="101">
        <v>6.6</v>
      </c>
      <c r="DW13" s="101">
        <v>6.5</v>
      </c>
      <c r="DX13" s="101">
        <v>5.6</v>
      </c>
      <c r="DY13" s="101">
        <v>5.6</v>
      </c>
      <c r="DZ13" s="101">
        <v>6</v>
      </c>
      <c r="EA13" s="101">
        <v>6.4</v>
      </c>
      <c r="EB13" s="101">
        <v>5.6</v>
      </c>
      <c r="EC13" s="101">
        <v>6.5</v>
      </c>
      <c r="ED13" s="101">
        <v>6.4</v>
      </c>
      <c r="EE13" s="101">
        <v>5.0999999999999996</v>
      </c>
      <c r="EF13" s="101">
        <v>3.2</v>
      </c>
      <c r="EG13" s="101">
        <v>3.6</v>
      </c>
      <c r="EH13" s="101">
        <v>4.0999999999999996</v>
      </c>
      <c r="EI13" s="101">
        <v>3.9</v>
      </c>
      <c r="EJ13" s="101">
        <v>3.7</v>
      </c>
      <c r="EK13" s="101">
        <v>3.6</v>
      </c>
      <c r="EL13" s="101">
        <v>4.3</v>
      </c>
      <c r="EM13" s="101">
        <v>3.9</v>
      </c>
      <c r="EN13" s="101">
        <v>3.9</v>
      </c>
      <c r="EO13" s="101">
        <v>4</v>
      </c>
      <c r="EP13" s="101">
        <v>4.3</v>
      </c>
      <c r="EQ13" s="101">
        <v>5.8</v>
      </c>
      <c r="ER13" s="101">
        <v>5.6</v>
      </c>
      <c r="ES13" s="101">
        <v>5.9</v>
      </c>
      <c r="ET13" s="101">
        <v>6.1</v>
      </c>
      <c r="EU13" s="101">
        <v>4.7</v>
      </c>
      <c r="EV13" s="101">
        <v>5.3</v>
      </c>
      <c r="EW13" s="101">
        <v>5.0999999999999996</v>
      </c>
      <c r="EX13" s="101">
        <v>4.9000000000000004</v>
      </c>
      <c r="EY13" s="101">
        <v>5</v>
      </c>
      <c r="EZ13" s="101">
        <v>5.4</v>
      </c>
      <c r="FA13" s="101">
        <v>5.2</v>
      </c>
      <c r="FB13" s="101">
        <v>6</v>
      </c>
      <c r="FC13" s="101">
        <v>6.4</v>
      </c>
      <c r="FD13" s="101">
        <v>5.5</v>
      </c>
      <c r="FE13" s="101">
        <v>5.7</v>
      </c>
      <c r="FF13" s="101">
        <v>6.4</v>
      </c>
      <c r="FG13" s="101">
        <v>6.1</v>
      </c>
      <c r="FH13" s="101">
        <v>5.7</v>
      </c>
      <c r="FI13" s="101">
        <v>5.0999999999999996</v>
      </c>
      <c r="FJ13" s="101">
        <v>5.6</v>
      </c>
      <c r="FK13" s="101">
        <v>6.5</v>
      </c>
      <c r="FL13" s="101">
        <v>5.6</v>
      </c>
      <c r="FM13" s="101">
        <v>5.6</v>
      </c>
      <c r="FN13" s="101">
        <v>5.7</v>
      </c>
    </row>
    <row r="14" spans="2:170" ht="21" customHeight="1" x14ac:dyDescent="0.15">
      <c r="B14" s="11" t="s">
        <v>8</v>
      </c>
      <c r="C14" s="63">
        <v>5</v>
      </c>
      <c r="D14" s="63">
        <v>4.0999999999999996</v>
      </c>
      <c r="E14" s="63">
        <v>4.2</v>
      </c>
      <c r="F14" s="63">
        <v>2.9</v>
      </c>
      <c r="G14" s="63">
        <v>2.8</v>
      </c>
      <c r="H14" s="63">
        <v>2.6</v>
      </c>
      <c r="I14" s="63">
        <v>3.1</v>
      </c>
      <c r="J14" s="63">
        <v>4.8</v>
      </c>
      <c r="K14" s="63">
        <v>4.3</v>
      </c>
      <c r="L14" s="63">
        <v>7.4</v>
      </c>
      <c r="M14" s="63">
        <v>4</v>
      </c>
      <c r="N14" s="63">
        <v>7.3</v>
      </c>
      <c r="O14" s="63">
        <v>5.2</v>
      </c>
      <c r="P14" s="63">
        <v>3.5</v>
      </c>
      <c r="Q14" s="63">
        <v>3.7</v>
      </c>
      <c r="R14" s="63">
        <v>6.5</v>
      </c>
      <c r="S14" s="63">
        <v>3.2</v>
      </c>
      <c r="T14" s="63">
        <v>9.4</v>
      </c>
      <c r="U14" s="63">
        <v>6.4</v>
      </c>
      <c r="V14" s="63">
        <v>4.4000000000000004</v>
      </c>
      <c r="W14" s="63">
        <v>4.5999999999999996</v>
      </c>
      <c r="X14" s="63">
        <v>5.4</v>
      </c>
      <c r="Y14" s="63">
        <v>6.4</v>
      </c>
      <c r="Z14" s="63">
        <v>7.1</v>
      </c>
      <c r="AA14" s="63">
        <v>3.8</v>
      </c>
      <c r="AB14" s="63">
        <v>3.6</v>
      </c>
      <c r="AC14" s="63">
        <v>3.4</v>
      </c>
      <c r="AD14" s="63">
        <v>7.6</v>
      </c>
      <c r="AE14" s="63">
        <v>6</v>
      </c>
      <c r="AF14" s="63">
        <v>3.9</v>
      </c>
      <c r="AG14" s="63">
        <v>3.2</v>
      </c>
      <c r="AH14" s="63">
        <v>3.1</v>
      </c>
      <c r="AI14" s="63">
        <v>3.3</v>
      </c>
      <c r="AJ14" s="63">
        <v>3.9</v>
      </c>
      <c r="AK14" s="63">
        <v>3.9</v>
      </c>
      <c r="AL14" s="63">
        <v>3</v>
      </c>
      <c r="AM14" s="63">
        <v>5.5</v>
      </c>
      <c r="AN14" s="63">
        <v>6.8</v>
      </c>
      <c r="AO14" s="63">
        <v>6.3</v>
      </c>
      <c r="AP14" s="63">
        <v>6.9</v>
      </c>
      <c r="AQ14" s="63">
        <v>6.8</v>
      </c>
      <c r="AR14" s="63">
        <v>5.2</v>
      </c>
      <c r="AS14" s="63">
        <v>7.8</v>
      </c>
      <c r="AT14" s="63">
        <v>9</v>
      </c>
      <c r="AU14" s="63">
        <v>6.6</v>
      </c>
      <c r="AV14" s="63">
        <v>8.3000000000000007</v>
      </c>
      <c r="AW14" s="63">
        <v>7.2</v>
      </c>
      <c r="AX14" s="63">
        <v>7.2</v>
      </c>
      <c r="AY14" s="63">
        <v>10.8</v>
      </c>
      <c r="AZ14" s="63">
        <v>10.199999999999999</v>
      </c>
      <c r="BA14" s="63">
        <v>18.100000000000001</v>
      </c>
      <c r="BB14" s="63">
        <v>14.8</v>
      </c>
      <c r="BC14" s="63">
        <v>9</v>
      </c>
      <c r="BD14" s="63">
        <v>10.1</v>
      </c>
      <c r="BE14" s="63">
        <v>8.9</v>
      </c>
      <c r="BF14" s="63">
        <v>7.2</v>
      </c>
      <c r="BG14" s="63">
        <v>7.6</v>
      </c>
      <c r="BH14" s="63">
        <v>8.6</v>
      </c>
      <c r="BI14" s="63">
        <v>9</v>
      </c>
      <c r="BJ14" s="63">
        <v>8.9</v>
      </c>
      <c r="BK14" s="63">
        <v>9.4</v>
      </c>
      <c r="BL14" s="63">
        <v>9.6</v>
      </c>
      <c r="BM14" s="63">
        <v>9.6</v>
      </c>
      <c r="BN14" s="63">
        <v>11.7</v>
      </c>
      <c r="BO14" s="63">
        <v>13.4</v>
      </c>
      <c r="BP14" s="63">
        <v>11.7</v>
      </c>
      <c r="BQ14" s="63">
        <v>13.6</v>
      </c>
      <c r="BR14" s="63">
        <v>8.6</v>
      </c>
      <c r="BS14" s="63">
        <v>10.199999999999999</v>
      </c>
      <c r="BT14" s="63">
        <v>12</v>
      </c>
      <c r="BU14" s="63">
        <v>12.2</v>
      </c>
      <c r="BV14" s="63">
        <v>13.9</v>
      </c>
      <c r="BW14" s="64">
        <v>8.1999999999999993</v>
      </c>
      <c r="BX14" s="64">
        <v>9.9</v>
      </c>
      <c r="BY14" s="64">
        <v>10.5</v>
      </c>
      <c r="BZ14" s="64">
        <v>12.4</v>
      </c>
      <c r="CA14" s="64">
        <v>11.1</v>
      </c>
      <c r="CB14" s="64">
        <v>10.6</v>
      </c>
      <c r="CC14" s="64">
        <v>7.9</v>
      </c>
      <c r="CD14" s="64">
        <v>7.2</v>
      </c>
      <c r="CE14" s="64">
        <v>6.7</v>
      </c>
      <c r="CF14" s="64">
        <v>8.6</v>
      </c>
      <c r="CG14" s="64">
        <v>8.4</v>
      </c>
      <c r="CH14" s="64">
        <v>8.9</v>
      </c>
      <c r="CI14" s="65">
        <v>8</v>
      </c>
      <c r="CJ14" s="65">
        <v>7.4</v>
      </c>
      <c r="CK14" s="65">
        <v>7</v>
      </c>
      <c r="CL14" s="65">
        <v>10.1</v>
      </c>
      <c r="CM14" s="65">
        <v>9.4</v>
      </c>
      <c r="CN14" s="65">
        <v>8.4</v>
      </c>
      <c r="CO14" s="65">
        <v>9.5</v>
      </c>
      <c r="CP14" s="65">
        <v>8.3000000000000007</v>
      </c>
      <c r="CQ14" s="65">
        <v>7.2</v>
      </c>
      <c r="CR14" s="65">
        <v>9.3000000000000007</v>
      </c>
      <c r="CS14" s="65">
        <v>8.8000000000000007</v>
      </c>
      <c r="CT14" s="65">
        <v>7.7</v>
      </c>
      <c r="CU14" s="66">
        <v>7.7</v>
      </c>
      <c r="CV14" s="66">
        <v>5.8</v>
      </c>
      <c r="CW14" s="66">
        <v>7.2</v>
      </c>
      <c r="CX14" s="66">
        <v>8.9</v>
      </c>
      <c r="CY14" s="66">
        <v>8.6999999999999993</v>
      </c>
      <c r="CZ14" s="66">
        <v>9.1999999999999993</v>
      </c>
      <c r="DA14" s="66">
        <v>10.199999999999999</v>
      </c>
      <c r="DB14" s="66">
        <v>9.3000000000000007</v>
      </c>
      <c r="DC14" s="66">
        <v>8.5</v>
      </c>
      <c r="DD14" s="66">
        <v>9.3000000000000007</v>
      </c>
      <c r="DE14" s="66">
        <v>9.9</v>
      </c>
      <c r="DF14" s="66">
        <v>9.1999999999999993</v>
      </c>
      <c r="DG14" s="101">
        <v>7.8</v>
      </c>
      <c r="DH14" s="101">
        <v>8.1999999999999993</v>
      </c>
      <c r="DI14" s="101">
        <v>7.4</v>
      </c>
      <c r="DJ14" s="101">
        <v>8.8000000000000007</v>
      </c>
      <c r="DK14" s="101">
        <v>8.9</v>
      </c>
      <c r="DL14" s="101">
        <v>8.3000000000000007</v>
      </c>
      <c r="DM14" s="101">
        <v>7.1</v>
      </c>
      <c r="DN14" s="101">
        <v>6.9</v>
      </c>
      <c r="DO14" s="101">
        <v>6.1</v>
      </c>
      <c r="DP14" s="101">
        <v>7.8</v>
      </c>
      <c r="DQ14" s="101">
        <v>8.1999999999999993</v>
      </c>
      <c r="DR14" s="101">
        <v>7.1</v>
      </c>
      <c r="DS14" s="101">
        <v>4.3</v>
      </c>
      <c r="DT14" s="101">
        <v>4.0999999999999996</v>
      </c>
      <c r="DU14" s="101">
        <v>4.3</v>
      </c>
      <c r="DV14" s="101">
        <v>5.8</v>
      </c>
      <c r="DW14" s="101">
        <v>6.2</v>
      </c>
      <c r="DX14" s="101">
        <v>4.3</v>
      </c>
      <c r="DY14" s="101">
        <v>5.9</v>
      </c>
      <c r="DZ14" s="101">
        <v>5.8</v>
      </c>
      <c r="EA14" s="101">
        <v>4.8</v>
      </c>
      <c r="EB14" s="101">
        <v>5.4</v>
      </c>
      <c r="EC14" s="101">
        <v>5.5</v>
      </c>
      <c r="ED14" s="101">
        <v>5.4</v>
      </c>
      <c r="EE14" s="101">
        <v>6.3</v>
      </c>
      <c r="EF14" s="101">
        <v>6</v>
      </c>
      <c r="EG14" s="101">
        <v>6.6</v>
      </c>
      <c r="EH14" s="101">
        <v>7.9</v>
      </c>
      <c r="EI14" s="101">
        <v>8.4</v>
      </c>
      <c r="EJ14" s="101">
        <v>6.9</v>
      </c>
      <c r="EK14" s="101">
        <v>5.7</v>
      </c>
      <c r="EL14" s="101">
        <v>5.2</v>
      </c>
      <c r="EM14" s="101">
        <v>10.7</v>
      </c>
      <c r="EN14" s="101">
        <v>10.8</v>
      </c>
      <c r="EO14" s="101">
        <v>6.4</v>
      </c>
      <c r="EP14" s="101">
        <v>6.2</v>
      </c>
      <c r="EQ14" s="101">
        <v>4.0999999999999996</v>
      </c>
      <c r="ER14" s="101">
        <v>4.0999999999999996</v>
      </c>
      <c r="ES14" s="101">
        <v>3.8</v>
      </c>
      <c r="ET14" s="101">
        <v>5.0999999999999996</v>
      </c>
      <c r="EU14" s="101">
        <v>4.5</v>
      </c>
      <c r="EV14" s="101">
        <v>4.4000000000000004</v>
      </c>
      <c r="EW14" s="101">
        <v>7.3</v>
      </c>
      <c r="EX14" s="101">
        <v>5.6</v>
      </c>
      <c r="EY14" s="101">
        <v>5.9</v>
      </c>
      <c r="EZ14" s="101">
        <v>6.8</v>
      </c>
      <c r="FA14" s="101">
        <v>6.6</v>
      </c>
      <c r="FB14" s="101">
        <v>6.4</v>
      </c>
      <c r="FC14" s="101">
        <v>8.6999999999999993</v>
      </c>
      <c r="FD14" s="101">
        <v>8.1999999999999993</v>
      </c>
      <c r="FE14" s="101">
        <v>9.3000000000000007</v>
      </c>
      <c r="FF14" s="101">
        <v>10</v>
      </c>
      <c r="FG14" s="101">
        <v>10</v>
      </c>
      <c r="FH14" s="101">
        <v>10</v>
      </c>
      <c r="FI14" s="101">
        <v>9.8000000000000007</v>
      </c>
      <c r="FJ14" s="101">
        <v>9.1999999999999993</v>
      </c>
      <c r="FK14" s="101">
        <v>8.6999999999999993</v>
      </c>
      <c r="FL14" s="101">
        <v>9.6</v>
      </c>
      <c r="FM14" s="101">
        <v>9.6</v>
      </c>
      <c r="FN14" s="101">
        <v>9.6999999999999993</v>
      </c>
    </row>
    <row r="15" spans="2:170" ht="21" customHeight="1" x14ac:dyDescent="0.15">
      <c r="B15" s="11" t="s">
        <v>9</v>
      </c>
      <c r="C15" s="63">
        <v>9.1</v>
      </c>
      <c r="D15" s="63">
        <v>9.3000000000000007</v>
      </c>
      <c r="E15" s="63">
        <v>12</v>
      </c>
      <c r="F15" s="63">
        <v>10.199999999999999</v>
      </c>
      <c r="G15" s="63">
        <v>8.6999999999999993</v>
      </c>
      <c r="H15" s="63">
        <v>8.8000000000000007</v>
      </c>
      <c r="I15" s="63">
        <v>6.3</v>
      </c>
      <c r="J15" s="63">
        <v>5.6</v>
      </c>
      <c r="K15" s="63">
        <v>4.9000000000000004</v>
      </c>
      <c r="L15" s="63">
        <v>6.8</v>
      </c>
      <c r="M15" s="63">
        <v>8.1</v>
      </c>
      <c r="N15" s="63">
        <v>7.4</v>
      </c>
      <c r="O15" s="63">
        <v>6.5</v>
      </c>
      <c r="P15" s="63">
        <v>7.8</v>
      </c>
      <c r="Q15" s="63">
        <v>7.4</v>
      </c>
      <c r="R15" s="63">
        <v>6</v>
      </c>
      <c r="S15" s="63">
        <v>4.5999999999999996</v>
      </c>
      <c r="T15" s="63">
        <v>4.4000000000000004</v>
      </c>
      <c r="U15" s="63">
        <v>4.5999999999999996</v>
      </c>
      <c r="V15" s="63">
        <v>5.2</v>
      </c>
      <c r="W15" s="63">
        <v>5.2</v>
      </c>
      <c r="X15" s="63">
        <v>5</v>
      </c>
      <c r="Y15" s="63">
        <v>5.2</v>
      </c>
      <c r="Z15" s="63">
        <v>4.8</v>
      </c>
      <c r="AA15" s="63">
        <v>8.3000000000000007</v>
      </c>
      <c r="AB15" s="63">
        <v>5.7</v>
      </c>
      <c r="AC15" s="63">
        <v>12.3</v>
      </c>
      <c r="AD15" s="63">
        <v>10.3</v>
      </c>
      <c r="AE15" s="63">
        <v>7.6</v>
      </c>
      <c r="AF15" s="63">
        <v>11.2</v>
      </c>
      <c r="AG15" s="63">
        <v>11</v>
      </c>
      <c r="AH15" s="63">
        <v>6.2</v>
      </c>
      <c r="AI15" s="63">
        <v>8.4</v>
      </c>
      <c r="AJ15" s="63">
        <v>9.1</v>
      </c>
      <c r="AK15" s="63">
        <v>10.9</v>
      </c>
      <c r="AL15" s="63">
        <v>7</v>
      </c>
      <c r="AM15" s="63">
        <v>9.4</v>
      </c>
      <c r="AN15" s="63">
        <v>15.9</v>
      </c>
      <c r="AO15" s="63">
        <v>10.7</v>
      </c>
      <c r="AP15" s="63">
        <v>15.1</v>
      </c>
      <c r="AQ15" s="63">
        <v>11.6</v>
      </c>
      <c r="AR15" s="63">
        <v>11.9</v>
      </c>
      <c r="AS15" s="63">
        <v>16.5</v>
      </c>
      <c r="AT15" s="63">
        <v>17.3</v>
      </c>
      <c r="AU15" s="63">
        <v>20</v>
      </c>
      <c r="AV15" s="63">
        <v>15</v>
      </c>
      <c r="AW15" s="63">
        <v>18.2</v>
      </c>
      <c r="AX15" s="63">
        <v>17</v>
      </c>
      <c r="AY15" s="63">
        <v>14.1</v>
      </c>
      <c r="AZ15" s="63">
        <v>22.8</v>
      </c>
      <c r="BA15" s="63">
        <v>17.7</v>
      </c>
      <c r="BB15" s="63">
        <v>23.7</v>
      </c>
      <c r="BC15" s="63">
        <v>19.5</v>
      </c>
      <c r="BD15" s="63">
        <v>18.600000000000001</v>
      </c>
      <c r="BE15" s="63">
        <v>14.2</v>
      </c>
      <c r="BF15" s="67" t="s">
        <v>324</v>
      </c>
      <c r="BG15" s="63">
        <v>13.5</v>
      </c>
      <c r="BH15" s="67" t="s">
        <v>324</v>
      </c>
      <c r="BI15" s="67" t="s">
        <v>324</v>
      </c>
      <c r="BJ15" s="67" t="s">
        <v>324</v>
      </c>
      <c r="BK15" s="63">
        <v>3.4</v>
      </c>
      <c r="BL15" s="63">
        <v>3.2</v>
      </c>
      <c r="BM15" s="63">
        <v>3.2</v>
      </c>
      <c r="BN15" s="63">
        <v>5.0999999999999996</v>
      </c>
      <c r="BO15" s="63">
        <v>4.2</v>
      </c>
      <c r="BP15" s="63">
        <v>4.0999999999999996</v>
      </c>
      <c r="BQ15" s="63">
        <v>4.9000000000000004</v>
      </c>
      <c r="BR15" s="63">
        <v>4.5</v>
      </c>
      <c r="BS15" s="63">
        <v>6.2</v>
      </c>
      <c r="BT15" s="63">
        <v>6.2</v>
      </c>
      <c r="BU15" s="63">
        <v>6.7</v>
      </c>
      <c r="BV15" s="63">
        <v>5.9</v>
      </c>
      <c r="BW15" s="64">
        <v>5.5</v>
      </c>
      <c r="BX15" s="64">
        <v>5.6</v>
      </c>
      <c r="BY15" s="64">
        <v>6.7</v>
      </c>
      <c r="BZ15" s="64">
        <v>7.5</v>
      </c>
      <c r="CA15" s="64">
        <v>5.5</v>
      </c>
      <c r="CB15" s="64">
        <v>5.7</v>
      </c>
      <c r="CC15" s="64">
        <v>20.7</v>
      </c>
      <c r="CD15" s="64">
        <v>20.5</v>
      </c>
      <c r="CE15" s="64">
        <v>23</v>
      </c>
      <c r="CF15" s="64">
        <v>22</v>
      </c>
      <c r="CG15" s="64">
        <v>19.7</v>
      </c>
      <c r="CH15" s="64">
        <v>19.100000000000001</v>
      </c>
      <c r="CI15" s="65">
        <v>8</v>
      </c>
      <c r="CJ15" s="65">
        <v>8.6999999999999993</v>
      </c>
      <c r="CK15" s="65">
        <v>9.6</v>
      </c>
      <c r="CL15" s="65">
        <v>10.9</v>
      </c>
      <c r="CM15" s="65">
        <v>8.6999999999999993</v>
      </c>
      <c r="CN15" s="65">
        <v>6.4</v>
      </c>
      <c r="CO15" s="65">
        <v>3.7</v>
      </c>
      <c r="CP15" s="65">
        <v>3.8</v>
      </c>
      <c r="CQ15" s="65">
        <v>12.6</v>
      </c>
      <c r="CR15" s="65">
        <v>5.5</v>
      </c>
      <c r="CS15" s="65">
        <v>5.6</v>
      </c>
      <c r="CT15" s="65">
        <v>5.9</v>
      </c>
      <c r="CU15" s="66">
        <v>5.8</v>
      </c>
      <c r="CV15" s="66">
        <v>4.2</v>
      </c>
      <c r="CW15" s="66">
        <v>4.9000000000000004</v>
      </c>
      <c r="CX15" s="66">
        <v>4.3</v>
      </c>
      <c r="CY15" s="66">
        <v>4.3</v>
      </c>
      <c r="CZ15" s="66">
        <v>3.8</v>
      </c>
      <c r="DA15" s="66">
        <v>4</v>
      </c>
      <c r="DB15" s="66">
        <v>3.9</v>
      </c>
      <c r="DC15" s="66">
        <v>5.2</v>
      </c>
      <c r="DD15" s="66">
        <v>4.5</v>
      </c>
      <c r="DE15" s="66">
        <v>4.5999999999999996</v>
      </c>
      <c r="DF15" s="66">
        <v>4.5</v>
      </c>
      <c r="DG15" s="101">
        <v>7.6</v>
      </c>
      <c r="DH15" s="101">
        <v>8.3000000000000007</v>
      </c>
      <c r="DI15" s="101">
        <v>9.1999999999999993</v>
      </c>
      <c r="DJ15" s="101">
        <v>7.9</v>
      </c>
      <c r="DK15" s="101">
        <v>7.7</v>
      </c>
      <c r="DL15" s="101">
        <v>7.8</v>
      </c>
      <c r="DM15" s="101">
        <v>11.7</v>
      </c>
      <c r="DN15" s="101">
        <v>10.7</v>
      </c>
      <c r="DO15" s="101">
        <v>11.1</v>
      </c>
      <c r="DP15" s="101">
        <v>12.2</v>
      </c>
      <c r="DQ15" s="101">
        <v>11.7</v>
      </c>
      <c r="DR15" s="101">
        <v>9.8000000000000007</v>
      </c>
      <c r="DS15" s="101">
        <v>10.4</v>
      </c>
      <c r="DT15" s="101">
        <v>8.6</v>
      </c>
      <c r="DU15" s="101">
        <v>8.9</v>
      </c>
      <c r="DV15" s="101">
        <v>8.5</v>
      </c>
      <c r="DW15" s="101">
        <v>7.6</v>
      </c>
      <c r="DX15" s="101">
        <v>6.7</v>
      </c>
      <c r="DY15" s="101">
        <v>7.3</v>
      </c>
      <c r="DZ15" s="101">
        <v>7.6</v>
      </c>
      <c r="EA15" s="101">
        <v>7.3</v>
      </c>
      <c r="EB15" s="101">
        <v>7.2</v>
      </c>
      <c r="EC15" s="101">
        <v>7.7</v>
      </c>
      <c r="ED15" s="101">
        <v>7.8</v>
      </c>
      <c r="EE15" s="101">
        <v>9.1999999999999993</v>
      </c>
      <c r="EF15" s="101">
        <v>6.7</v>
      </c>
      <c r="EG15" s="101">
        <v>5.6</v>
      </c>
      <c r="EH15" s="101">
        <v>7.2</v>
      </c>
      <c r="EI15" s="101">
        <v>7.5</v>
      </c>
      <c r="EJ15" s="101">
        <v>6</v>
      </c>
      <c r="EK15" s="101">
        <v>9.1</v>
      </c>
      <c r="EL15" s="101">
        <v>7.2</v>
      </c>
      <c r="EM15" s="101">
        <v>8</v>
      </c>
      <c r="EN15" s="101">
        <v>8.1</v>
      </c>
      <c r="EO15" s="101">
        <v>8.5</v>
      </c>
      <c r="EP15" s="101">
        <v>7.1</v>
      </c>
      <c r="EQ15" s="101">
        <v>17.600000000000001</v>
      </c>
      <c r="ER15" s="101">
        <v>20.399999999999999</v>
      </c>
      <c r="ES15" s="101">
        <v>17.3</v>
      </c>
      <c r="ET15" s="101">
        <v>16.5</v>
      </c>
      <c r="EU15" s="101">
        <v>16.7</v>
      </c>
      <c r="EV15" s="101">
        <v>15.5</v>
      </c>
      <c r="EW15" s="101">
        <v>13.5</v>
      </c>
      <c r="EX15" s="101">
        <v>14.6</v>
      </c>
      <c r="EY15" s="101">
        <v>14</v>
      </c>
      <c r="EZ15" s="101">
        <v>14.4</v>
      </c>
      <c r="FA15" s="101">
        <v>17.899999999999999</v>
      </c>
      <c r="FB15" s="101">
        <v>17</v>
      </c>
      <c r="FC15" s="101">
        <v>7.9</v>
      </c>
      <c r="FD15" s="101">
        <v>9.8000000000000007</v>
      </c>
      <c r="FE15" s="101">
        <v>10.4</v>
      </c>
      <c r="FF15" s="101">
        <v>8.6999999999999993</v>
      </c>
      <c r="FG15" s="101">
        <v>8.1999999999999993</v>
      </c>
      <c r="FH15" s="101">
        <v>9</v>
      </c>
      <c r="FI15" s="101">
        <v>7.4</v>
      </c>
      <c r="FJ15" s="101">
        <v>6.5</v>
      </c>
      <c r="FK15" s="101">
        <v>7.5</v>
      </c>
      <c r="FL15" s="101">
        <v>7.5</v>
      </c>
      <c r="FM15" s="101">
        <v>8.8000000000000007</v>
      </c>
      <c r="FN15" s="101">
        <v>7.1</v>
      </c>
    </row>
    <row r="16" spans="2:170" ht="21" customHeight="1" x14ac:dyDescent="0.15">
      <c r="B16" s="11" t="s">
        <v>10</v>
      </c>
      <c r="C16" s="63">
        <v>10.3</v>
      </c>
      <c r="D16" s="63">
        <v>12</v>
      </c>
      <c r="E16" s="63">
        <v>16.5</v>
      </c>
      <c r="F16" s="63">
        <v>14.7</v>
      </c>
      <c r="G16" s="63">
        <v>14.9</v>
      </c>
      <c r="H16" s="63">
        <v>10.1</v>
      </c>
      <c r="I16" s="63">
        <v>12.5</v>
      </c>
      <c r="J16" s="63">
        <v>13.2</v>
      </c>
      <c r="K16" s="63">
        <v>9.5</v>
      </c>
      <c r="L16" s="63">
        <v>8.3000000000000007</v>
      </c>
      <c r="M16" s="63">
        <v>13.7</v>
      </c>
      <c r="N16" s="63">
        <v>13.9</v>
      </c>
      <c r="O16" s="63">
        <v>9.1</v>
      </c>
      <c r="P16" s="63">
        <v>8.6999999999999993</v>
      </c>
      <c r="Q16" s="63">
        <v>12.9</v>
      </c>
      <c r="R16" s="63">
        <v>10.4</v>
      </c>
      <c r="S16" s="63">
        <v>4.7</v>
      </c>
      <c r="T16" s="63">
        <v>5.7</v>
      </c>
      <c r="U16" s="63">
        <v>10.4</v>
      </c>
      <c r="V16" s="63">
        <v>13.3</v>
      </c>
      <c r="W16" s="63">
        <v>13.5</v>
      </c>
      <c r="X16" s="63">
        <v>11.9</v>
      </c>
      <c r="Y16" s="63">
        <v>16.600000000000001</v>
      </c>
      <c r="Z16" s="63">
        <v>18.7</v>
      </c>
      <c r="AA16" s="63">
        <v>13.4</v>
      </c>
      <c r="AB16" s="63">
        <v>13.3</v>
      </c>
      <c r="AC16" s="63">
        <v>18.7</v>
      </c>
      <c r="AD16" s="63">
        <v>11.4</v>
      </c>
      <c r="AE16" s="63">
        <v>11.4</v>
      </c>
      <c r="AF16" s="63">
        <v>13.2</v>
      </c>
      <c r="AG16" s="63">
        <v>11</v>
      </c>
      <c r="AH16" s="63">
        <v>10.3</v>
      </c>
      <c r="AI16" s="63">
        <v>12.2</v>
      </c>
      <c r="AJ16" s="63">
        <v>15.1</v>
      </c>
      <c r="AK16" s="63">
        <v>17.600000000000001</v>
      </c>
      <c r="AL16" s="63">
        <v>13.6</v>
      </c>
      <c r="AM16" s="63">
        <v>6.7</v>
      </c>
      <c r="AN16" s="63">
        <v>7.8</v>
      </c>
      <c r="AO16" s="63">
        <v>10.5</v>
      </c>
      <c r="AP16" s="63">
        <v>7.6</v>
      </c>
      <c r="AQ16" s="63">
        <v>6.4</v>
      </c>
      <c r="AR16" s="63">
        <v>6.8</v>
      </c>
      <c r="AS16" s="63">
        <v>7.8</v>
      </c>
      <c r="AT16" s="63">
        <v>7.2</v>
      </c>
      <c r="AU16" s="63">
        <v>11.3</v>
      </c>
      <c r="AV16" s="63">
        <v>12.5</v>
      </c>
      <c r="AW16" s="63">
        <v>11.9</v>
      </c>
      <c r="AX16" s="63">
        <v>16.5</v>
      </c>
      <c r="AY16" s="63">
        <v>14.9</v>
      </c>
      <c r="AZ16" s="63">
        <v>19.8</v>
      </c>
      <c r="BA16" s="63">
        <v>16.2</v>
      </c>
      <c r="BB16" s="63">
        <v>15.6</v>
      </c>
      <c r="BC16" s="63">
        <v>12.2</v>
      </c>
      <c r="BD16" s="63">
        <v>8.4</v>
      </c>
      <c r="BE16" s="63">
        <v>9.9</v>
      </c>
      <c r="BF16" s="63">
        <v>14.5</v>
      </c>
      <c r="BG16" s="63">
        <v>13.8</v>
      </c>
      <c r="BH16" s="63">
        <v>13.8</v>
      </c>
      <c r="BI16" s="63">
        <v>13.6</v>
      </c>
      <c r="BJ16" s="63">
        <v>10.4</v>
      </c>
      <c r="BK16" s="63">
        <v>11.3</v>
      </c>
      <c r="BL16" s="63">
        <v>11.7</v>
      </c>
      <c r="BM16" s="63">
        <v>14</v>
      </c>
      <c r="BN16" s="63">
        <v>9.6</v>
      </c>
      <c r="BO16" s="63">
        <v>8.1</v>
      </c>
      <c r="BP16" s="63">
        <v>7.9</v>
      </c>
      <c r="BQ16" s="63">
        <v>7.9</v>
      </c>
      <c r="BR16" s="63">
        <v>6</v>
      </c>
      <c r="BS16" s="63">
        <v>8.1</v>
      </c>
      <c r="BT16" s="63">
        <v>9.3000000000000007</v>
      </c>
      <c r="BU16" s="63">
        <v>9.5</v>
      </c>
      <c r="BV16" s="63">
        <v>10</v>
      </c>
      <c r="BW16" s="64">
        <v>17.8</v>
      </c>
      <c r="BX16" s="64">
        <v>20.3</v>
      </c>
      <c r="BY16" s="64">
        <v>20.2</v>
      </c>
      <c r="BZ16" s="64">
        <v>9.1</v>
      </c>
      <c r="CA16" s="64">
        <v>9.1999999999999993</v>
      </c>
      <c r="CB16" s="64">
        <v>9.8000000000000007</v>
      </c>
      <c r="CC16" s="64">
        <v>7.9</v>
      </c>
      <c r="CD16" s="64">
        <v>6.2</v>
      </c>
      <c r="CE16" s="64">
        <v>8.8000000000000007</v>
      </c>
      <c r="CF16" s="64">
        <v>11.4</v>
      </c>
      <c r="CG16" s="64">
        <v>11.5</v>
      </c>
      <c r="CH16" s="64">
        <v>9.6999999999999993</v>
      </c>
      <c r="CI16" s="65">
        <v>9.6999999999999993</v>
      </c>
      <c r="CJ16" s="65">
        <v>11.3</v>
      </c>
      <c r="CK16" s="65">
        <v>14.7</v>
      </c>
      <c r="CL16" s="65">
        <v>7.9</v>
      </c>
      <c r="CM16" s="65">
        <v>8.8000000000000007</v>
      </c>
      <c r="CN16" s="65">
        <v>9.4</v>
      </c>
      <c r="CO16" s="65">
        <v>7</v>
      </c>
      <c r="CP16" s="65">
        <v>6.7</v>
      </c>
      <c r="CQ16" s="65">
        <v>8.9</v>
      </c>
      <c r="CR16" s="65">
        <v>8.6999999999999993</v>
      </c>
      <c r="CS16" s="65">
        <v>8.6</v>
      </c>
      <c r="CT16" s="65">
        <v>8.6</v>
      </c>
      <c r="CU16" s="66">
        <v>10.3</v>
      </c>
      <c r="CV16" s="66">
        <v>13.8</v>
      </c>
      <c r="CW16" s="66">
        <v>14.3</v>
      </c>
      <c r="CX16" s="66">
        <v>11.2</v>
      </c>
      <c r="CY16" s="66">
        <v>9.1999999999999993</v>
      </c>
      <c r="CZ16" s="66">
        <v>9.3000000000000007</v>
      </c>
      <c r="DA16" s="66">
        <v>12.6</v>
      </c>
      <c r="DB16" s="66">
        <v>9.4</v>
      </c>
      <c r="DC16" s="66">
        <v>10.9</v>
      </c>
      <c r="DD16" s="66">
        <v>11.5</v>
      </c>
      <c r="DE16" s="66">
        <v>11.5</v>
      </c>
      <c r="DF16" s="66">
        <v>10.8</v>
      </c>
      <c r="DG16" s="101">
        <v>11.4</v>
      </c>
      <c r="DH16" s="101">
        <v>15.9</v>
      </c>
      <c r="DI16" s="101">
        <v>18.600000000000001</v>
      </c>
      <c r="DJ16" s="101">
        <v>11.5</v>
      </c>
      <c r="DK16" s="101">
        <v>8.5</v>
      </c>
      <c r="DL16" s="101">
        <v>10.6</v>
      </c>
      <c r="DM16" s="101">
        <v>11.6</v>
      </c>
      <c r="DN16" s="101">
        <v>11.9</v>
      </c>
      <c r="DO16" s="101">
        <v>13.8</v>
      </c>
      <c r="DP16" s="101">
        <v>13.9</v>
      </c>
      <c r="DQ16" s="101">
        <v>15.6</v>
      </c>
      <c r="DR16" s="101">
        <v>15</v>
      </c>
      <c r="DS16" s="101">
        <v>12.3</v>
      </c>
      <c r="DT16" s="101">
        <v>15.3</v>
      </c>
      <c r="DU16" s="101">
        <v>17.899999999999999</v>
      </c>
      <c r="DV16" s="101">
        <v>9.5</v>
      </c>
      <c r="DW16" s="101">
        <v>7.3</v>
      </c>
      <c r="DX16" s="101">
        <v>8.6999999999999993</v>
      </c>
      <c r="DY16" s="101">
        <v>10.4</v>
      </c>
      <c r="DZ16" s="101">
        <v>10.9</v>
      </c>
      <c r="EA16" s="101">
        <v>10.9</v>
      </c>
      <c r="EB16" s="101">
        <v>11.8</v>
      </c>
      <c r="EC16" s="101">
        <v>12.9</v>
      </c>
      <c r="ED16" s="101">
        <v>12.9</v>
      </c>
      <c r="EE16" s="101">
        <v>11.6</v>
      </c>
      <c r="EF16" s="101">
        <v>13.3</v>
      </c>
      <c r="EG16" s="101">
        <v>14.9</v>
      </c>
      <c r="EH16" s="101">
        <v>8.9</v>
      </c>
      <c r="EI16" s="101">
        <v>6.9</v>
      </c>
      <c r="EJ16" s="101">
        <v>7.5</v>
      </c>
      <c r="EK16" s="101">
        <v>5.5</v>
      </c>
      <c r="EL16" s="101">
        <v>5.4</v>
      </c>
      <c r="EM16" s="101">
        <v>5.2</v>
      </c>
      <c r="EN16" s="101">
        <v>8.1</v>
      </c>
      <c r="EO16" s="101">
        <v>10</v>
      </c>
      <c r="EP16" s="101">
        <v>9.1999999999999993</v>
      </c>
      <c r="EQ16" s="101">
        <v>7.8</v>
      </c>
      <c r="ER16" s="101">
        <v>8.4</v>
      </c>
      <c r="ES16" s="101">
        <v>9</v>
      </c>
      <c r="ET16" s="101">
        <v>7.4</v>
      </c>
      <c r="EU16" s="101">
        <v>6.7</v>
      </c>
      <c r="EV16" s="101">
        <v>6.3</v>
      </c>
      <c r="EW16" s="101">
        <v>6.7</v>
      </c>
      <c r="EX16" s="101">
        <v>5.6</v>
      </c>
      <c r="EY16" s="101">
        <v>6.7</v>
      </c>
      <c r="EZ16" s="101">
        <v>6.8</v>
      </c>
      <c r="FA16" s="101">
        <v>7.9</v>
      </c>
      <c r="FB16" s="101">
        <v>7.3</v>
      </c>
      <c r="FC16" s="101">
        <v>10.1</v>
      </c>
      <c r="FD16" s="101">
        <v>11.4</v>
      </c>
      <c r="FE16" s="101">
        <v>16.2</v>
      </c>
      <c r="FF16" s="101">
        <v>8.5</v>
      </c>
      <c r="FG16" s="101">
        <v>11.3</v>
      </c>
      <c r="FH16" s="101">
        <v>9.6</v>
      </c>
      <c r="FI16" s="101">
        <v>10</v>
      </c>
      <c r="FJ16" s="101">
        <v>9.3000000000000007</v>
      </c>
      <c r="FK16" s="101">
        <v>11.3</v>
      </c>
      <c r="FL16" s="101">
        <v>9</v>
      </c>
      <c r="FM16" s="101">
        <v>12.2</v>
      </c>
      <c r="FN16" s="101">
        <v>11.4</v>
      </c>
    </row>
    <row r="17" spans="2:170" ht="21" customHeight="1" x14ac:dyDescent="0.15">
      <c r="B17" s="11" t="s">
        <v>11</v>
      </c>
      <c r="C17" s="63">
        <v>3.6</v>
      </c>
      <c r="D17" s="63">
        <v>3.2</v>
      </c>
      <c r="E17" s="63">
        <v>4.8</v>
      </c>
      <c r="F17" s="63">
        <v>5.4</v>
      </c>
      <c r="G17" s="63">
        <v>4.4000000000000004</v>
      </c>
      <c r="H17" s="63">
        <v>3.6</v>
      </c>
      <c r="I17" s="63">
        <v>6.4</v>
      </c>
      <c r="J17" s="63">
        <v>8</v>
      </c>
      <c r="K17" s="63">
        <v>7.3</v>
      </c>
      <c r="L17" s="63">
        <v>6.6</v>
      </c>
      <c r="M17" s="63">
        <v>7.8</v>
      </c>
      <c r="N17" s="63">
        <v>7</v>
      </c>
      <c r="O17" s="63">
        <v>8.4</v>
      </c>
      <c r="P17" s="63">
        <v>8.3000000000000007</v>
      </c>
      <c r="Q17" s="63">
        <v>8.5</v>
      </c>
      <c r="R17" s="63">
        <v>7.9</v>
      </c>
      <c r="S17" s="63">
        <v>7.5</v>
      </c>
      <c r="T17" s="63">
        <v>8.3000000000000007</v>
      </c>
      <c r="U17" s="63">
        <v>8.8000000000000007</v>
      </c>
      <c r="V17" s="63">
        <v>9.6</v>
      </c>
      <c r="W17" s="63">
        <v>13.5</v>
      </c>
      <c r="X17" s="63">
        <v>13.1</v>
      </c>
      <c r="Y17" s="63">
        <v>10.9</v>
      </c>
      <c r="Z17" s="63">
        <v>12.3</v>
      </c>
      <c r="AA17" s="63">
        <v>2.6</v>
      </c>
      <c r="AB17" s="63">
        <v>2.4</v>
      </c>
      <c r="AC17" s="63">
        <v>3</v>
      </c>
      <c r="AD17" s="63">
        <v>3.7</v>
      </c>
      <c r="AE17" s="63">
        <v>3.4</v>
      </c>
      <c r="AF17" s="63">
        <v>3.4</v>
      </c>
      <c r="AG17" s="63">
        <v>9.6</v>
      </c>
      <c r="AH17" s="63">
        <v>8.6999999999999993</v>
      </c>
      <c r="AI17" s="63">
        <v>6.9</v>
      </c>
      <c r="AJ17" s="63">
        <v>6</v>
      </c>
      <c r="AK17" s="63">
        <v>7.1</v>
      </c>
      <c r="AL17" s="63">
        <v>7.8</v>
      </c>
      <c r="AM17" s="63">
        <v>7.5</v>
      </c>
      <c r="AN17" s="63">
        <v>7.1</v>
      </c>
      <c r="AO17" s="63">
        <v>8.4</v>
      </c>
      <c r="AP17" s="63">
        <v>11.3</v>
      </c>
      <c r="AQ17" s="63">
        <v>8.5</v>
      </c>
      <c r="AR17" s="63">
        <v>6.3</v>
      </c>
      <c r="AS17" s="63">
        <v>7</v>
      </c>
      <c r="AT17" s="63">
        <v>9.6</v>
      </c>
      <c r="AU17" s="63">
        <v>9</v>
      </c>
      <c r="AV17" s="63">
        <v>8.9</v>
      </c>
      <c r="AW17" s="63">
        <v>9.1999999999999993</v>
      </c>
      <c r="AX17" s="63">
        <v>9.1999999999999993</v>
      </c>
      <c r="AY17" s="63">
        <v>6.2</v>
      </c>
      <c r="AZ17" s="63">
        <v>6.4</v>
      </c>
      <c r="BA17" s="63">
        <v>6.2</v>
      </c>
      <c r="BB17" s="63">
        <v>7.1</v>
      </c>
      <c r="BC17" s="63">
        <v>7.9</v>
      </c>
      <c r="BD17" s="63">
        <v>7.2</v>
      </c>
      <c r="BE17" s="63">
        <v>6.4</v>
      </c>
      <c r="BF17" s="63">
        <v>6.7</v>
      </c>
      <c r="BG17" s="63">
        <v>7</v>
      </c>
      <c r="BH17" s="63">
        <v>7.3</v>
      </c>
      <c r="BI17" s="63">
        <v>8.3000000000000007</v>
      </c>
      <c r="BJ17" s="63">
        <v>5.2</v>
      </c>
      <c r="BK17" s="63">
        <v>5.7</v>
      </c>
      <c r="BL17" s="63">
        <v>5.8</v>
      </c>
      <c r="BM17" s="63">
        <v>6.2</v>
      </c>
      <c r="BN17" s="63">
        <v>7</v>
      </c>
      <c r="BO17" s="63">
        <v>7.2</v>
      </c>
      <c r="BP17" s="63">
        <v>6.2</v>
      </c>
      <c r="BQ17" s="63">
        <v>7.3</v>
      </c>
      <c r="BR17" s="63">
        <v>9.9</v>
      </c>
      <c r="BS17" s="63">
        <v>8.4</v>
      </c>
      <c r="BT17" s="63">
        <v>10.5</v>
      </c>
      <c r="BU17" s="63">
        <v>9.8000000000000007</v>
      </c>
      <c r="BV17" s="63">
        <v>8.6999999999999993</v>
      </c>
      <c r="BW17" s="64">
        <v>9.3000000000000007</v>
      </c>
      <c r="BX17" s="64">
        <v>8.6</v>
      </c>
      <c r="BY17" s="64">
        <v>7.7</v>
      </c>
      <c r="BZ17" s="64">
        <v>8.3000000000000007</v>
      </c>
      <c r="CA17" s="64">
        <v>8.1999999999999993</v>
      </c>
      <c r="CB17" s="64">
        <v>11.3</v>
      </c>
      <c r="CC17" s="64">
        <v>16.399999999999999</v>
      </c>
      <c r="CD17" s="64">
        <v>13.9</v>
      </c>
      <c r="CE17" s="64">
        <v>13.7</v>
      </c>
      <c r="CF17" s="64">
        <v>13.8</v>
      </c>
      <c r="CG17" s="64">
        <v>13.8</v>
      </c>
      <c r="CH17" s="64">
        <v>16.8</v>
      </c>
      <c r="CI17" s="65">
        <v>7.7</v>
      </c>
      <c r="CJ17" s="65">
        <v>9.4</v>
      </c>
      <c r="CK17" s="65">
        <v>8.6999999999999993</v>
      </c>
      <c r="CL17" s="65">
        <v>10.5</v>
      </c>
      <c r="CM17" s="65">
        <v>9.1999999999999993</v>
      </c>
      <c r="CN17" s="65">
        <v>8.1</v>
      </c>
      <c r="CO17" s="65">
        <v>7.4</v>
      </c>
      <c r="CP17" s="65">
        <v>8.9</v>
      </c>
      <c r="CQ17" s="65">
        <v>6.3</v>
      </c>
      <c r="CR17" s="65">
        <v>6.9</v>
      </c>
      <c r="CS17" s="65">
        <v>7.5</v>
      </c>
      <c r="CT17" s="65">
        <v>5.5</v>
      </c>
      <c r="CU17" s="66">
        <v>5.8</v>
      </c>
      <c r="CV17" s="66">
        <v>4.7</v>
      </c>
      <c r="CW17" s="66">
        <v>5.9</v>
      </c>
      <c r="CX17" s="66">
        <v>6.4</v>
      </c>
      <c r="CY17" s="66">
        <v>5.5</v>
      </c>
      <c r="CZ17" s="66">
        <v>5.4</v>
      </c>
      <c r="DA17" s="66">
        <v>4.9000000000000004</v>
      </c>
      <c r="DB17" s="66">
        <v>6</v>
      </c>
      <c r="DC17" s="66">
        <v>5</v>
      </c>
      <c r="DD17" s="66">
        <v>4.8</v>
      </c>
      <c r="DE17" s="66">
        <v>5.2</v>
      </c>
      <c r="DF17" s="66">
        <v>5.5</v>
      </c>
      <c r="DG17" s="101">
        <v>4.0999999999999996</v>
      </c>
      <c r="DH17" s="101">
        <v>3.6</v>
      </c>
      <c r="DI17" s="101">
        <v>4</v>
      </c>
      <c r="DJ17" s="101">
        <v>3.8</v>
      </c>
      <c r="DK17" s="101">
        <v>3.6</v>
      </c>
      <c r="DL17" s="101">
        <v>3.7</v>
      </c>
      <c r="DM17" s="101">
        <v>3.6</v>
      </c>
      <c r="DN17" s="101">
        <v>3.7</v>
      </c>
      <c r="DO17" s="101">
        <v>3.8</v>
      </c>
      <c r="DP17" s="101">
        <v>3.4</v>
      </c>
      <c r="DQ17" s="101">
        <v>4.2</v>
      </c>
      <c r="DR17" s="101">
        <v>3.7</v>
      </c>
      <c r="DS17" s="101">
        <v>4.5</v>
      </c>
      <c r="DT17" s="101">
        <v>4.9000000000000004</v>
      </c>
      <c r="DU17" s="101">
        <v>4.5</v>
      </c>
      <c r="DV17" s="101">
        <v>2.7</v>
      </c>
      <c r="DW17" s="101">
        <v>3.5</v>
      </c>
      <c r="DX17" s="101">
        <v>3.5</v>
      </c>
      <c r="DY17" s="101">
        <v>4.9000000000000004</v>
      </c>
      <c r="DZ17" s="101">
        <v>6.2</v>
      </c>
      <c r="EA17" s="101">
        <v>5.5</v>
      </c>
      <c r="EB17" s="101">
        <v>6</v>
      </c>
      <c r="EC17" s="101">
        <v>5.9</v>
      </c>
      <c r="ED17" s="101">
        <v>4.3</v>
      </c>
      <c r="EE17" s="101">
        <v>5.0999999999999996</v>
      </c>
      <c r="EF17" s="101">
        <v>5</v>
      </c>
      <c r="EG17" s="101">
        <v>5.6</v>
      </c>
      <c r="EH17" s="101">
        <v>5</v>
      </c>
      <c r="EI17" s="101">
        <v>5.2</v>
      </c>
      <c r="EJ17" s="101">
        <v>4.9000000000000004</v>
      </c>
      <c r="EK17" s="101">
        <v>5.4</v>
      </c>
      <c r="EL17" s="101">
        <v>5.4</v>
      </c>
      <c r="EM17" s="101">
        <v>5.3</v>
      </c>
      <c r="EN17" s="101">
        <v>5.0999999999999996</v>
      </c>
      <c r="EO17" s="101">
        <v>4.3</v>
      </c>
      <c r="EP17" s="101">
        <v>6.4</v>
      </c>
      <c r="EQ17" s="101">
        <v>3.5</v>
      </c>
      <c r="ER17" s="101">
        <v>1.9</v>
      </c>
      <c r="ES17" s="101">
        <v>2.6</v>
      </c>
      <c r="ET17" s="101">
        <v>4.5</v>
      </c>
      <c r="EU17" s="101">
        <v>4.2</v>
      </c>
      <c r="EV17" s="101">
        <v>3.9</v>
      </c>
      <c r="EW17" s="101">
        <v>2.8</v>
      </c>
      <c r="EX17" s="101">
        <v>3.6</v>
      </c>
      <c r="EY17" s="101">
        <v>3.2</v>
      </c>
      <c r="EZ17" s="101">
        <v>3.1</v>
      </c>
      <c r="FA17" s="101">
        <v>3.3</v>
      </c>
      <c r="FB17" s="101">
        <v>2.7</v>
      </c>
      <c r="FC17" s="101">
        <v>7</v>
      </c>
      <c r="FD17" s="101">
        <v>6.2</v>
      </c>
      <c r="FE17" s="101">
        <v>4.3</v>
      </c>
      <c r="FF17" s="101">
        <v>4.3</v>
      </c>
      <c r="FG17" s="101">
        <v>5</v>
      </c>
      <c r="FH17" s="101">
        <v>3.4</v>
      </c>
      <c r="FI17" s="101">
        <v>3.6</v>
      </c>
      <c r="FJ17" s="101">
        <v>4.2</v>
      </c>
      <c r="FK17" s="101">
        <v>3.4</v>
      </c>
      <c r="FL17" s="101">
        <v>3</v>
      </c>
      <c r="FM17" s="101">
        <v>3.3</v>
      </c>
      <c r="FN17" s="101">
        <v>3.7</v>
      </c>
    </row>
    <row r="18" spans="2:170" ht="21" customHeight="1" x14ac:dyDescent="0.15">
      <c r="B18" s="11" t="s">
        <v>12</v>
      </c>
      <c r="C18" s="63">
        <v>7.1</v>
      </c>
      <c r="D18" s="63">
        <v>7.6</v>
      </c>
      <c r="E18" s="63">
        <v>7.8</v>
      </c>
      <c r="F18" s="63">
        <v>7.3</v>
      </c>
      <c r="G18" s="63">
        <v>8.1</v>
      </c>
      <c r="H18" s="63">
        <v>8.8000000000000007</v>
      </c>
      <c r="I18" s="63">
        <v>2.6</v>
      </c>
      <c r="J18" s="63">
        <v>3.2</v>
      </c>
      <c r="K18" s="63">
        <v>3.2</v>
      </c>
      <c r="L18" s="63">
        <v>3.2</v>
      </c>
      <c r="M18" s="63">
        <v>3.3</v>
      </c>
      <c r="N18" s="63">
        <v>3.8</v>
      </c>
      <c r="O18" s="63">
        <v>5.7</v>
      </c>
      <c r="P18" s="63">
        <v>4.8</v>
      </c>
      <c r="Q18" s="63">
        <v>6.1</v>
      </c>
      <c r="R18" s="63">
        <v>3.8</v>
      </c>
      <c r="S18" s="63">
        <v>4.4000000000000004</v>
      </c>
      <c r="T18" s="63">
        <v>3.7</v>
      </c>
      <c r="U18" s="63">
        <v>5.4</v>
      </c>
      <c r="V18" s="63">
        <v>5.3</v>
      </c>
      <c r="W18" s="63">
        <v>5.6</v>
      </c>
      <c r="X18" s="63">
        <v>7.1</v>
      </c>
      <c r="Y18" s="63">
        <v>8.4</v>
      </c>
      <c r="Z18" s="63">
        <v>7.5</v>
      </c>
      <c r="AA18" s="63">
        <v>8.1</v>
      </c>
      <c r="AB18" s="63">
        <v>8.4</v>
      </c>
      <c r="AC18" s="63">
        <v>7.6</v>
      </c>
      <c r="AD18" s="63">
        <v>6.9</v>
      </c>
      <c r="AE18" s="63">
        <v>7.1</v>
      </c>
      <c r="AF18" s="63">
        <v>5.6</v>
      </c>
      <c r="AG18" s="63">
        <v>5.5</v>
      </c>
      <c r="AH18" s="63">
        <v>5.9</v>
      </c>
      <c r="AI18" s="63">
        <v>7.4</v>
      </c>
      <c r="AJ18" s="63">
        <v>7.9</v>
      </c>
      <c r="AK18" s="63">
        <v>7.7</v>
      </c>
      <c r="AL18" s="63">
        <v>6.5</v>
      </c>
      <c r="AM18" s="63">
        <v>3.5</v>
      </c>
      <c r="AN18" s="63">
        <v>4.3</v>
      </c>
      <c r="AO18" s="63">
        <v>4.2</v>
      </c>
      <c r="AP18" s="63">
        <v>3.4</v>
      </c>
      <c r="AQ18" s="63">
        <v>3.1</v>
      </c>
      <c r="AR18" s="63">
        <v>3.2</v>
      </c>
      <c r="AS18" s="63">
        <v>2.8</v>
      </c>
      <c r="AT18" s="63">
        <v>3.2</v>
      </c>
      <c r="AU18" s="63">
        <v>3.4</v>
      </c>
      <c r="AV18" s="63">
        <v>2.9</v>
      </c>
      <c r="AW18" s="63">
        <v>4.2</v>
      </c>
      <c r="AX18" s="63">
        <v>5.3</v>
      </c>
      <c r="AY18" s="63">
        <v>5.8</v>
      </c>
      <c r="AZ18" s="63">
        <v>3.7</v>
      </c>
      <c r="BA18" s="63">
        <v>4.2</v>
      </c>
      <c r="BB18" s="63">
        <v>4.8</v>
      </c>
      <c r="BC18" s="63">
        <v>7</v>
      </c>
      <c r="BD18" s="63">
        <v>4.2</v>
      </c>
      <c r="BE18" s="63">
        <v>7.4</v>
      </c>
      <c r="BF18" s="63">
        <v>6.2</v>
      </c>
      <c r="BG18" s="63">
        <v>5.2</v>
      </c>
      <c r="BH18" s="63">
        <v>4.8</v>
      </c>
      <c r="BI18" s="63">
        <v>5.5</v>
      </c>
      <c r="BJ18" s="63">
        <v>7.5</v>
      </c>
      <c r="BK18" s="63">
        <v>10.6</v>
      </c>
      <c r="BL18" s="63">
        <v>9.1</v>
      </c>
      <c r="BM18" s="63">
        <v>5.4</v>
      </c>
      <c r="BN18" s="63">
        <v>7.2</v>
      </c>
      <c r="BO18" s="63">
        <v>6.8</v>
      </c>
      <c r="BP18" s="63">
        <v>7.9</v>
      </c>
      <c r="BQ18" s="63">
        <v>7.7</v>
      </c>
      <c r="BR18" s="63">
        <v>10.6</v>
      </c>
      <c r="BS18" s="63">
        <v>9.3000000000000007</v>
      </c>
      <c r="BT18" s="63">
        <v>8.6</v>
      </c>
      <c r="BU18" s="63">
        <v>8.6999999999999993</v>
      </c>
      <c r="BV18" s="63">
        <v>9.3000000000000007</v>
      </c>
      <c r="BW18" s="64">
        <v>8.8000000000000007</v>
      </c>
      <c r="BX18" s="64">
        <v>6.3</v>
      </c>
      <c r="BY18" s="64">
        <v>9.3000000000000007</v>
      </c>
      <c r="BZ18" s="64">
        <v>9.1</v>
      </c>
      <c r="CA18" s="64">
        <v>8.3000000000000007</v>
      </c>
      <c r="CB18" s="64">
        <v>8.3000000000000007</v>
      </c>
      <c r="CC18" s="64">
        <v>9.6999999999999993</v>
      </c>
      <c r="CD18" s="64">
        <v>9.6999999999999993</v>
      </c>
      <c r="CE18" s="64">
        <v>9.8000000000000007</v>
      </c>
      <c r="CF18" s="64">
        <v>7.8</v>
      </c>
      <c r="CG18" s="64">
        <v>8.1</v>
      </c>
      <c r="CH18" s="64">
        <v>7.8</v>
      </c>
      <c r="CI18" s="65">
        <v>6.4</v>
      </c>
      <c r="CJ18" s="65">
        <v>5.6</v>
      </c>
      <c r="CK18" s="65">
        <v>6.8</v>
      </c>
      <c r="CL18" s="65">
        <v>9.3000000000000007</v>
      </c>
      <c r="CM18" s="65">
        <v>9.1999999999999993</v>
      </c>
      <c r="CN18" s="65">
        <v>8.6999999999999993</v>
      </c>
      <c r="CO18" s="65">
        <v>8.8000000000000007</v>
      </c>
      <c r="CP18" s="65">
        <v>6.8</v>
      </c>
      <c r="CQ18" s="65">
        <v>8.4</v>
      </c>
      <c r="CR18" s="65">
        <v>7.2</v>
      </c>
      <c r="CS18" s="65">
        <v>12.2</v>
      </c>
      <c r="CT18" s="65">
        <v>8.8000000000000007</v>
      </c>
      <c r="CU18" s="66">
        <v>4.7</v>
      </c>
      <c r="CV18" s="66">
        <v>4.5</v>
      </c>
      <c r="CW18" s="66">
        <v>5.5</v>
      </c>
      <c r="CX18" s="66">
        <v>5.0999999999999996</v>
      </c>
      <c r="CY18" s="66">
        <v>4.3</v>
      </c>
      <c r="CZ18" s="66">
        <v>3.4</v>
      </c>
      <c r="DA18" s="66">
        <v>3.9</v>
      </c>
      <c r="DB18" s="66">
        <v>3.8</v>
      </c>
      <c r="DC18" s="66">
        <v>4.0999999999999996</v>
      </c>
      <c r="DD18" s="66">
        <v>5.7</v>
      </c>
      <c r="DE18" s="66">
        <v>6.1</v>
      </c>
      <c r="DF18" s="66">
        <v>4.7</v>
      </c>
      <c r="DG18" s="101">
        <v>7</v>
      </c>
      <c r="DH18" s="101">
        <v>7.4</v>
      </c>
      <c r="DI18" s="101">
        <v>6</v>
      </c>
      <c r="DJ18" s="101">
        <v>8.5</v>
      </c>
      <c r="DK18" s="101">
        <v>6.1</v>
      </c>
      <c r="DL18" s="101">
        <v>6.6</v>
      </c>
      <c r="DM18" s="101">
        <v>6.5</v>
      </c>
      <c r="DN18" s="101">
        <v>7.4</v>
      </c>
      <c r="DO18" s="101">
        <v>8.1</v>
      </c>
      <c r="DP18" s="101">
        <v>6.7</v>
      </c>
      <c r="DQ18" s="101">
        <v>8</v>
      </c>
      <c r="DR18" s="101">
        <v>9.1</v>
      </c>
      <c r="DS18" s="101">
        <v>8.3000000000000007</v>
      </c>
      <c r="DT18" s="101">
        <v>7.9</v>
      </c>
      <c r="DU18" s="101">
        <v>6.5</v>
      </c>
      <c r="DV18" s="101">
        <v>5.5</v>
      </c>
      <c r="DW18" s="101">
        <v>3.5</v>
      </c>
      <c r="DX18" s="101">
        <v>4</v>
      </c>
      <c r="DY18" s="101">
        <v>2</v>
      </c>
      <c r="DZ18" s="101">
        <v>2.7</v>
      </c>
      <c r="EA18" s="101">
        <v>3.6</v>
      </c>
      <c r="EB18" s="101">
        <v>4.4000000000000004</v>
      </c>
      <c r="EC18" s="101">
        <v>5.8</v>
      </c>
      <c r="ED18" s="101">
        <v>2.5</v>
      </c>
      <c r="EE18" s="101">
        <v>3.9</v>
      </c>
      <c r="EF18" s="101">
        <v>5.8</v>
      </c>
      <c r="EG18" s="101">
        <v>5.5</v>
      </c>
      <c r="EH18" s="101">
        <v>4.9000000000000004</v>
      </c>
      <c r="EI18" s="101">
        <v>7.8</v>
      </c>
      <c r="EJ18" s="101">
        <v>6</v>
      </c>
      <c r="EK18" s="101">
        <v>5.8</v>
      </c>
      <c r="EL18" s="101">
        <v>5.4</v>
      </c>
      <c r="EM18" s="101">
        <v>4.9000000000000004</v>
      </c>
      <c r="EN18" s="101">
        <v>5.9</v>
      </c>
      <c r="EO18" s="101">
        <v>6.7</v>
      </c>
      <c r="EP18" s="101">
        <v>6.6</v>
      </c>
      <c r="EQ18" s="101">
        <v>5</v>
      </c>
      <c r="ER18" s="101">
        <v>4.4000000000000004</v>
      </c>
      <c r="ES18" s="101">
        <v>4.3</v>
      </c>
      <c r="ET18" s="101">
        <v>4.9000000000000004</v>
      </c>
      <c r="EU18" s="101">
        <v>5.2</v>
      </c>
      <c r="EV18" s="101">
        <v>4.8</v>
      </c>
      <c r="EW18" s="101">
        <v>4.9000000000000004</v>
      </c>
      <c r="EX18" s="101">
        <v>7.5</v>
      </c>
      <c r="EY18" s="101">
        <v>5.7</v>
      </c>
      <c r="EZ18" s="101">
        <v>6.4</v>
      </c>
      <c r="FA18" s="101">
        <v>4.7</v>
      </c>
      <c r="FB18" s="101">
        <v>3.8</v>
      </c>
      <c r="FC18" s="101">
        <v>8.8000000000000007</v>
      </c>
      <c r="FD18" s="101">
        <v>7.4</v>
      </c>
      <c r="FE18" s="101">
        <v>6.4</v>
      </c>
      <c r="FF18" s="101">
        <v>9.5</v>
      </c>
      <c r="FG18" s="101">
        <v>7.8</v>
      </c>
      <c r="FH18" s="101">
        <v>7.2</v>
      </c>
      <c r="FI18" s="101">
        <v>8.5</v>
      </c>
      <c r="FJ18" s="101">
        <v>8.4</v>
      </c>
      <c r="FK18" s="101">
        <v>8.5</v>
      </c>
      <c r="FL18" s="101">
        <v>9.4</v>
      </c>
      <c r="FM18" s="101">
        <v>10.4</v>
      </c>
      <c r="FN18" s="101">
        <v>10.5</v>
      </c>
    </row>
    <row r="19" spans="2:170" ht="21" customHeight="1" x14ac:dyDescent="0.15">
      <c r="B19" s="11" t="s">
        <v>13</v>
      </c>
      <c r="C19" s="63">
        <v>4.4000000000000004</v>
      </c>
      <c r="D19" s="63">
        <v>7.8</v>
      </c>
      <c r="E19" s="63">
        <v>7.5</v>
      </c>
      <c r="F19" s="63">
        <v>9.5</v>
      </c>
      <c r="G19" s="63">
        <v>10.1</v>
      </c>
      <c r="H19" s="63">
        <v>8.9</v>
      </c>
      <c r="I19" s="63">
        <v>7.9</v>
      </c>
      <c r="J19" s="63">
        <v>6.1</v>
      </c>
      <c r="K19" s="63">
        <v>10.9</v>
      </c>
      <c r="L19" s="63">
        <v>10.7</v>
      </c>
      <c r="M19" s="63">
        <v>10.199999999999999</v>
      </c>
      <c r="N19" s="63">
        <v>9.4</v>
      </c>
      <c r="O19" s="63">
        <v>12.5</v>
      </c>
      <c r="P19" s="63">
        <v>13.9</v>
      </c>
      <c r="Q19" s="63">
        <v>13.9</v>
      </c>
      <c r="R19" s="63">
        <v>24.8</v>
      </c>
      <c r="S19" s="63">
        <v>21.3</v>
      </c>
      <c r="T19" s="63">
        <v>20.7</v>
      </c>
      <c r="U19" s="63">
        <v>10.7</v>
      </c>
      <c r="V19" s="63">
        <v>7.4</v>
      </c>
      <c r="W19" s="63">
        <v>14.1</v>
      </c>
      <c r="X19" s="63">
        <v>15.1</v>
      </c>
      <c r="Y19" s="63">
        <v>11.9</v>
      </c>
      <c r="Z19" s="63">
        <v>8.9</v>
      </c>
      <c r="AA19" s="63">
        <v>3.6</v>
      </c>
      <c r="AB19" s="63">
        <v>4.9000000000000004</v>
      </c>
      <c r="AC19" s="63">
        <v>3.8</v>
      </c>
      <c r="AD19" s="63">
        <v>14.1</v>
      </c>
      <c r="AE19" s="63">
        <v>13.3</v>
      </c>
      <c r="AF19" s="63">
        <v>12.4</v>
      </c>
      <c r="AG19" s="63">
        <v>6.8</v>
      </c>
      <c r="AH19" s="63">
        <v>1</v>
      </c>
      <c r="AI19" s="63">
        <v>8.9</v>
      </c>
      <c r="AJ19" s="63">
        <v>10.4</v>
      </c>
      <c r="AK19" s="63">
        <v>9.1999999999999993</v>
      </c>
      <c r="AL19" s="63">
        <v>7.3</v>
      </c>
      <c r="AM19" s="63">
        <v>9</v>
      </c>
      <c r="AN19" s="63">
        <v>9.9</v>
      </c>
      <c r="AO19" s="63">
        <v>3.4</v>
      </c>
      <c r="AP19" s="63">
        <v>2.2999999999999998</v>
      </c>
      <c r="AQ19" s="63">
        <v>2</v>
      </c>
      <c r="AR19" s="63">
        <v>1.7</v>
      </c>
      <c r="AS19" s="63">
        <v>4.9000000000000004</v>
      </c>
      <c r="AT19" s="63">
        <v>2.1</v>
      </c>
      <c r="AU19" s="63">
        <v>3.2</v>
      </c>
      <c r="AV19" s="63">
        <v>4.0999999999999996</v>
      </c>
      <c r="AW19" s="63">
        <v>11.1</v>
      </c>
      <c r="AX19" s="63">
        <v>8</v>
      </c>
      <c r="AY19" s="63">
        <v>10.199999999999999</v>
      </c>
      <c r="AZ19" s="63">
        <v>10.3</v>
      </c>
      <c r="BA19" s="63">
        <v>4.3</v>
      </c>
      <c r="BB19" s="63">
        <v>10.9</v>
      </c>
      <c r="BC19" s="63">
        <v>10.7</v>
      </c>
      <c r="BD19" s="63">
        <v>10.8</v>
      </c>
      <c r="BE19" s="63">
        <v>12</v>
      </c>
      <c r="BF19" s="63">
        <v>4.2</v>
      </c>
      <c r="BG19" s="63">
        <v>12.4</v>
      </c>
      <c r="BH19" s="63">
        <v>13.4</v>
      </c>
      <c r="BI19" s="63">
        <v>10.1</v>
      </c>
      <c r="BJ19" s="63">
        <v>9.1</v>
      </c>
      <c r="BK19" s="63">
        <v>6.3</v>
      </c>
      <c r="BL19" s="63">
        <v>8.4</v>
      </c>
      <c r="BM19" s="63">
        <v>9.5</v>
      </c>
      <c r="BN19" s="63">
        <v>12.3</v>
      </c>
      <c r="BO19" s="63">
        <v>11.8</v>
      </c>
      <c r="BP19" s="63">
        <v>11.9</v>
      </c>
      <c r="BQ19" s="63">
        <v>5.3</v>
      </c>
      <c r="BR19" s="63">
        <v>3.6</v>
      </c>
      <c r="BS19" s="63">
        <v>7.3</v>
      </c>
      <c r="BT19" s="63">
        <v>7.9</v>
      </c>
      <c r="BU19" s="63">
        <v>7.5</v>
      </c>
      <c r="BV19" s="63">
        <v>4.4000000000000004</v>
      </c>
      <c r="BW19" s="64">
        <v>3.4</v>
      </c>
      <c r="BX19" s="64">
        <v>4.3</v>
      </c>
      <c r="BY19" s="64">
        <v>4.7</v>
      </c>
      <c r="BZ19" s="64">
        <v>4.5</v>
      </c>
      <c r="CA19" s="64">
        <v>4.8</v>
      </c>
      <c r="CB19" s="64">
        <v>4.5</v>
      </c>
      <c r="CC19" s="64">
        <v>2.9</v>
      </c>
      <c r="CD19" s="64">
        <v>2.7</v>
      </c>
      <c r="CE19" s="64">
        <v>3</v>
      </c>
      <c r="CF19" s="64">
        <v>2.1</v>
      </c>
      <c r="CG19" s="64">
        <v>1.9</v>
      </c>
      <c r="CH19" s="64">
        <v>1.1000000000000001</v>
      </c>
      <c r="CI19" s="65">
        <v>2.2999999999999998</v>
      </c>
      <c r="CJ19" s="65">
        <v>2</v>
      </c>
      <c r="CK19" s="65">
        <v>2.4</v>
      </c>
      <c r="CL19" s="65">
        <v>3.3</v>
      </c>
      <c r="CM19" s="65">
        <v>4</v>
      </c>
      <c r="CN19" s="65">
        <v>4.2</v>
      </c>
      <c r="CO19" s="65">
        <v>7.4</v>
      </c>
      <c r="CP19" s="65">
        <v>5.7</v>
      </c>
      <c r="CQ19" s="65">
        <v>7.5</v>
      </c>
      <c r="CR19" s="65">
        <v>6.6</v>
      </c>
      <c r="CS19" s="65">
        <v>6.9</v>
      </c>
      <c r="CT19" s="65">
        <v>7</v>
      </c>
      <c r="CU19" s="66">
        <v>8.6999999999999993</v>
      </c>
      <c r="CV19" s="66">
        <v>11.1</v>
      </c>
      <c r="CW19" s="66">
        <v>12.2</v>
      </c>
      <c r="CX19" s="66">
        <v>13.2</v>
      </c>
      <c r="CY19" s="66">
        <v>12.3</v>
      </c>
      <c r="CZ19" s="66">
        <v>12.4</v>
      </c>
      <c r="DA19" s="66">
        <v>12.1</v>
      </c>
      <c r="DB19" s="66">
        <v>9.4</v>
      </c>
      <c r="DC19" s="66">
        <v>13.2</v>
      </c>
      <c r="DD19" s="66">
        <v>12.4</v>
      </c>
      <c r="DE19" s="66">
        <v>12</v>
      </c>
      <c r="DF19" s="66">
        <v>10.7</v>
      </c>
      <c r="DG19" s="101">
        <v>15.9</v>
      </c>
      <c r="DH19" s="101">
        <v>16.2</v>
      </c>
      <c r="DI19" s="101">
        <v>13.2</v>
      </c>
      <c r="DJ19" s="101">
        <v>18.8</v>
      </c>
      <c r="DK19" s="101">
        <v>20.2</v>
      </c>
      <c r="DL19" s="101">
        <v>18.600000000000001</v>
      </c>
      <c r="DM19" s="101">
        <v>14</v>
      </c>
      <c r="DN19" s="101">
        <v>7.3</v>
      </c>
      <c r="DO19" s="101">
        <v>16.5</v>
      </c>
      <c r="DP19" s="101">
        <v>14.7</v>
      </c>
      <c r="DQ19" s="101">
        <v>13.9</v>
      </c>
      <c r="DR19" s="101">
        <v>13.4</v>
      </c>
      <c r="DS19" s="101">
        <v>9.9</v>
      </c>
      <c r="DT19" s="101">
        <v>8.6999999999999993</v>
      </c>
      <c r="DU19" s="101">
        <v>4.7</v>
      </c>
      <c r="DV19" s="101">
        <v>2.7</v>
      </c>
      <c r="DW19" s="101">
        <v>6.3</v>
      </c>
      <c r="DX19" s="101">
        <v>8.9</v>
      </c>
      <c r="DY19" s="101">
        <v>8.8000000000000007</v>
      </c>
      <c r="DZ19" s="101">
        <v>3.5</v>
      </c>
      <c r="EA19" s="101">
        <v>8.6</v>
      </c>
      <c r="EB19" s="101">
        <v>8.5</v>
      </c>
      <c r="EC19" s="101">
        <v>7.8</v>
      </c>
      <c r="ED19" s="101">
        <v>6.4</v>
      </c>
      <c r="EE19" s="101">
        <v>9.1</v>
      </c>
      <c r="EF19" s="101">
        <v>7.3</v>
      </c>
      <c r="EG19" s="101">
        <v>9.5</v>
      </c>
      <c r="EH19" s="101">
        <v>14</v>
      </c>
      <c r="EI19" s="101">
        <v>10.4</v>
      </c>
      <c r="EJ19" s="101">
        <v>11.6</v>
      </c>
      <c r="EK19" s="101">
        <v>12.8</v>
      </c>
      <c r="EL19" s="101">
        <v>2.8</v>
      </c>
      <c r="EM19" s="101">
        <v>12.3</v>
      </c>
      <c r="EN19" s="101">
        <v>13.5</v>
      </c>
      <c r="EO19" s="101">
        <v>13.5</v>
      </c>
      <c r="EP19" s="101">
        <v>12.6</v>
      </c>
      <c r="EQ19" s="101">
        <v>10.199999999999999</v>
      </c>
      <c r="ER19" s="101">
        <v>9.3000000000000007</v>
      </c>
      <c r="ES19" s="101">
        <v>14.2</v>
      </c>
      <c r="ET19" s="101">
        <v>15.2</v>
      </c>
      <c r="EU19" s="101">
        <v>13.1</v>
      </c>
      <c r="EV19" s="101">
        <v>13.4</v>
      </c>
      <c r="EW19" s="101">
        <v>9.5</v>
      </c>
      <c r="EX19" s="101">
        <v>2.1</v>
      </c>
      <c r="EY19" s="101">
        <v>9.9</v>
      </c>
      <c r="EZ19" s="101">
        <v>10.6</v>
      </c>
      <c r="FA19" s="101">
        <v>10.3</v>
      </c>
      <c r="FB19" s="101">
        <v>8.6</v>
      </c>
      <c r="FC19" s="101">
        <v>7.4</v>
      </c>
      <c r="FD19" s="101">
        <v>8.8000000000000007</v>
      </c>
      <c r="FE19" s="101">
        <v>10.5</v>
      </c>
      <c r="FF19" s="101">
        <v>13.1</v>
      </c>
      <c r="FG19" s="101">
        <v>10.199999999999999</v>
      </c>
      <c r="FH19" s="101">
        <v>10.9</v>
      </c>
      <c r="FI19" s="101">
        <v>7.9</v>
      </c>
      <c r="FJ19" s="101">
        <v>2.8</v>
      </c>
      <c r="FK19" s="101">
        <v>8.1999999999999993</v>
      </c>
      <c r="FL19" s="101">
        <v>8.8000000000000007</v>
      </c>
      <c r="FM19" s="101">
        <v>7.9</v>
      </c>
      <c r="FN19" s="101">
        <v>7.1</v>
      </c>
    </row>
    <row r="20" spans="2:170" ht="21" customHeight="1" x14ac:dyDescent="0.15">
      <c r="B20" s="11" t="s">
        <v>14</v>
      </c>
      <c r="C20" s="63">
        <v>7.7</v>
      </c>
      <c r="D20" s="63">
        <v>7.9</v>
      </c>
      <c r="E20" s="63">
        <v>6.9</v>
      </c>
      <c r="F20" s="63">
        <v>6.9</v>
      </c>
      <c r="G20" s="63">
        <v>7.6</v>
      </c>
      <c r="H20" s="63">
        <v>7.3</v>
      </c>
      <c r="I20" s="63">
        <v>8</v>
      </c>
      <c r="J20" s="63">
        <v>7.2</v>
      </c>
      <c r="K20" s="63">
        <v>7.7</v>
      </c>
      <c r="L20" s="63">
        <v>8.1</v>
      </c>
      <c r="M20" s="63">
        <v>7.7</v>
      </c>
      <c r="N20" s="63">
        <v>7.7</v>
      </c>
      <c r="O20" s="63">
        <v>9.6</v>
      </c>
      <c r="P20" s="63">
        <v>9</v>
      </c>
      <c r="Q20" s="63">
        <v>8.1999999999999993</v>
      </c>
      <c r="R20" s="63">
        <v>8.5</v>
      </c>
      <c r="S20" s="63">
        <v>8.5</v>
      </c>
      <c r="T20" s="63">
        <v>8.6</v>
      </c>
      <c r="U20" s="63">
        <v>7.2</v>
      </c>
      <c r="V20" s="63">
        <v>6.7</v>
      </c>
      <c r="W20" s="63">
        <v>6.9</v>
      </c>
      <c r="X20" s="63">
        <v>6.8</v>
      </c>
      <c r="Y20" s="63">
        <v>7.2</v>
      </c>
      <c r="Z20" s="63">
        <v>7.3</v>
      </c>
      <c r="AA20" s="63">
        <v>7.5</v>
      </c>
      <c r="AB20" s="63">
        <v>8.1</v>
      </c>
      <c r="AC20" s="63">
        <v>6.9</v>
      </c>
      <c r="AD20" s="63">
        <v>7.5</v>
      </c>
      <c r="AE20" s="63">
        <v>7.3</v>
      </c>
      <c r="AF20" s="63">
        <v>7</v>
      </c>
      <c r="AG20" s="63">
        <v>6.6</v>
      </c>
      <c r="AH20" s="63">
        <v>6.8</v>
      </c>
      <c r="AI20" s="63">
        <v>6.6</v>
      </c>
      <c r="AJ20" s="63">
        <v>7</v>
      </c>
      <c r="AK20" s="63">
        <v>7.2</v>
      </c>
      <c r="AL20" s="63">
        <v>7.1</v>
      </c>
      <c r="AM20" s="63">
        <v>7.1</v>
      </c>
      <c r="AN20" s="63">
        <v>6.7</v>
      </c>
      <c r="AO20" s="63">
        <v>5.9</v>
      </c>
      <c r="AP20" s="63">
        <v>6.6</v>
      </c>
      <c r="AQ20" s="63">
        <v>5.9</v>
      </c>
      <c r="AR20" s="63">
        <v>6.2</v>
      </c>
      <c r="AS20" s="63">
        <v>6.8</v>
      </c>
      <c r="AT20" s="63">
        <v>6.2</v>
      </c>
      <c r="AU20" s="63">
        <v>5.2</v>
      </c>
      <c r="AV20" s="63">
        <v>5.9</v>
      </c>
      <c r="AW20" s="63">
        <v>7.1</v>
      </c>
      <c r="AX20" s="63">
        <v>6.9</v>
      </c>
      <c r="AY20" s="63">
        <v>6.4</v>
      </c>
      <c r="AZ20" s="63">
        <v>7.1</v>
      </c>
      <c r="BA20" s="63">
        <v>6.3</v>
      </c>
      <c r="BB20" s="63">
        <v>6.7</v>
      </c>
      <c r="BC20" s="63">
        <v>6.6</v>
      </c>
      <c r="BD20" s="63">
        <v>6.5</v>
      </c>
      <c r="BE20" s="63">
        <v>6.7</v>
      </c>
      <c r="BF20" s="63">
        <v>5.2</v>
      </c>
      <c r="BG20" s="63">
        <v>6.5</v>
      </c>
      <c r="BH20" s="63">
        <v>6.6</v>
      </c>
      <c r="BI20" s="63">
        <v>6.6</v>
      </c>
      <c r="BJ20" s="63">
        <v>6.6</v>
      </c>
      <c r="BK20" s="63">
        <v>7.5</v>
      </c>
      <c r="BL20" s="63">
        <v>6.6</v>
      </c>
      <c r="BM20" s="63">
        <v>7.3</v>
      </c>
      <c r="BN20" s="63">
        <v>6.8</v>
      </c>
      <c r="BO20" s="63">
        <v>7.3</v>
      </c>
      <c r="BP20" s="63">
        <v>6.6</v>
      </c>
      <c r="BQ20" s="63">
        <v>6.5</v>
      </c>
      <c r="BR20" s="63">
        <v>6.7</v>
      </c>
      <c r="BS20" s="63">
        <v>7.1</v>
      </c>
      <c r="BT20" s="63">
        <v>7.5</v>
      </c>
      <c r="BU20" s="63">
        <v>7.7</v>
      </c>
      <c r="BV20" s="63">
        <v>6.7</v>
      </c>
      <c r="BW20" s="64">
        <v>6.7</v>
      </c>
      <c r="BX20" s="64">
        <v>7.1</v>
      </c>
      <c r="BY20" s="64">
        <v>6.9</v>
      </c>
      <c r="BZ20" s="64">
        <v>6.8</v>
      </c>
      <c r="CA20" s="64">
        <v>6.5</v>
      </c>
      <c r="CB20" s="64">
        <v>6.5</v>
      </c>
      <c r="CC20" s="64">
        <v>6.6</v>
      </c>
      <c r="CD20" s="64">
        <v>5.0999999999999996</v>
      </c>
      <c r="CE20" s="64">
        <v>6.7</v>
      </c>
      <c r="CF20" s="64">
        <v>7</v>
      </c>
      <c r="CG20" s="64">
        <v>6.9</v>
      </c>
      <c r="CH20" s="64">
        <v>6.8</v>
      </c>
      <c r="CI20" s="65">
        <v>6.7</v>
      </c>
      <c r="CJ20" s="65">
        <v>6.3</v>
      </c>
      <c r="CK20" s="65">
        <v>6.8</v>
      </c>
      <c r="CL20" s="65">
        <v>7.2</v>
      </c>
      <c r="CM20" s="65">
        <v>7.6</v>
      </c>
      <c r="CN20" s="65">
        <v>6.3</v>
      </c>
      <c r="CO20" s="65">
        <v>6.3</v>
      </c>
      <c r="CP20" s="65">
        <v>5.7</v>
      </c>
      <c r="CQ20" s="65">
        <v>6.3</v>
      </c>
      <c r="CR20" s="65">
        <v>6</v>
      </c>
      <c r="CS20" s="65">
        <v>6.2</v>
      </c>
      <c r="CT20" s="65">
        <v>7.3</v>
      </c>
      <c r="CU20" s="66">
        <v>3.5</v>
      </c>
      <c r="CV20" s="66">
        <v>3.9</v>
      </c>
      <c r="CW20" s="66">
        <v>3.9</v>
      </c>
      <c r="CX20" s="66">
        <v>4</v>
      </c>
      <c r="CY20" s="66">
        <v>4.4000000000000004</v>
      </c>
      <c r="CZ20" s="66">
        <v>4.5</v>
      </c>
      <c r="DA20" s="66">
        <v>4.4000000000000004</v>
      </c>
      <c r="DB20" s="66">
        <v>4.4000000000000004</v>
      </c>
      <c r="DC20" s="66">
        <v>4.3</v>
      </c>
      <c r="DD20" s="66">
        <v>4.7</v>
      </c>
      <c r="DE20" s="66">
        <v>4.2</v>
      </c>
      <c r="DF20" s="66">
        <v>4.5999999999999996</v>
      </c>
      <c r="DG20" s="101">
        <v>5.3</v>
      </c>
      <c r="DH20" s="101">
        <v>5.2</v>
      </c>
      <c r="DI20" s="101">
        <v>4.5999999999999996</v>
      </c>
      <c r="DJ20" s="101">
        <v>4.9000000000000004</v>
      </c>
      <c r="DK20" s="101">
        <v>5.2</v>
      </c>
      <c r="DL20" s="101">
        <v>5.4</v>
      </c>
      <c r="DM20" s="101">
        <v>5.4</v>
      </c>
      <c r="DN20" s="101">
        <v>5.6</v>
      </c>
      <c r="DO20" s="101">
        <v>5.8</v>
      </c>
      <c r="DP20" s="101">
        <v>5.7</v>
      </c>
      <c r="DQ20" s="101">
        <v>5.6</v>
      </c>
      <c r="DR20" s="101">
        <v>5.2</v>
      </c>
      <c r="DS20" s="101">
        <v>5.3</v>
      </c>
      <c r="DT20" s="101">
        <v>5.6</v>
      </c>
      <c r="DU20" s="101">
        <v>5.5</v>
      </c>
      <c r="DV20" s="101">
        <v>5.4</v>
      </c>
      <c r="DW20" s="101">
        <v>4.5999999999999996</v>
      </c>
      <c r="DX20" s="101">
        <v>4.7</v>
      </c>
      <c r="DY20" s="101">
        <v>4.8</v>
      </c>
      <c r="DZ20" s="101">
        <v>4.8</v>
      </c>
      <c r="EA20" s="101">
        <v>4.9000000000000004</v>
      </c>
      <c r="EB20" s="101">
        <v>5.3</v>
      </c>
      <c r="EC20" s="101">
        <v>5.3</v>
      </c>
      <c r="ED20" s="101">
        <v>5.4</v>
      </c>
      <c r="EE20" s="101">
        <v>4.5</v>
      </c>
      <c r="EF20" s="101">
        <v>4.0999999999999996</v>
      </c>
      <c r="EG20" s="101">
        <v>4.8</v>
      </c>
      <c r="EH20" s="101">
        <v>5.8</v>
      </c>
      <c r="EI20" s="101">
        <v>5.2</v>
      </c>
      <c r="EJ20" s="101">
        <v>4.7</v>
      </c>
      <c r="EK20" s="101">
        <v>4.5999999999999996</v>
      </c>
      <c r="EL20" s="101">
        <v>4.5</v>
      </c>
      <c r="EM20" s="101">
        <v>4.3</v>
      </c>
      <c r="EN20" s="101">
        <v>4.0999999999999996</v>
      </c>
      <c r="EO20" s="101">
        <v>4</v>
      </c>
      <c r="EP20" s="101">
        <v>4.2</v>
      </c>
      <c r="EQ20" s="101">
        <v>3.7</v>
      </c>
      <c r="ER20" s="101">
        <v>4.2</v>
      </c>
      <c r="ES20" s="101">
        <v>3.9</v>
      </c>
      <c r="ET20" s="101">
        <v>4.0999999999999996</v>
      </c>
      <c r="EU20" s="101">
        <v>4.0999999999999996</v>
      </c>
      <c r="EV20" s="101">
        <v>4</v>
      </c>
      <c r="EW20" s="101">
        <v>3.7</v>
      </c>
      <c r="EX20" s="101">
        <v>4.2</v>
      </c>
      <c r="EY20" s="101">
        <v>4.2</v>
      </c>
      <c r="EZ20" s="101">
        <v>4.2</v>
      </c>
      <c r="FA20" s="101">
        <v>4.3</v>
      </c>
      <c r="FB20" s="101">
        <v>4.4000000000000004</v>
      </c>
      <c r="FC20" s="101">
        <v>4.7</v>
      </c>
      <c r="FD20" s="101">
        <v>4.7</v>
      </c>
      <c r="FE20" s="101">
        <v>4.7</v>
      </c>
      <c r="FF20" s="101">
        <v>4</v>
      </c>
      <c r="FG20" s="101">
        <v>3.9</v>
      </c>
      <c r="FH20" s="101">
        <v>4.2</v>
      </c>
      <c r="FI20" s="101">
        <v>4.3</v>
      </c>
      <c r="FJ20" s="101">
        <v>4.3</v>
      </c>
      <c r="FK20" s="101">
        <v>4.2</v>
      </c>
      <c r="FL20" s="101">
        <v>4.5999999999999996</v>
      </c>
      <c r="FM20" s="101">
        <v>4.2</v>
      </c>
      <c r="FN20" s="101">
        <v>4.7</v>
      </c>
    </row>
    <row r="21" spans="2:170" ht="21" customHeight="1" x14ac:dyDescent="0.15">
      <c r="B21" s="11" t="s">
        <v>15</v>
      </c>
      <c r="C21" s="63">
        <v>7.9</v>
      </c>
      <c r="D21" s="63">
        <v>8</v>
      </c>
      <c r="E21" s="63">
        <v>6</v>
      </c>
      <c r="F21" s="63">
        <v>7.2</v>
      </c>
      <c r="G21" s="63">
        <v>6.5</v>
      </c>
      <c r="H21" s="63">
        <v>7.1</v>
      </c>
      <c r="I21" s="63">
        <v>6.5</v>
      </c>
      <c r="J21" s="63">
        <v>6.6</v>
      </c>
      <c r="K21" s="63">
        <v>8.9</v>
      </c>
      <c r="L21" s="63">
        <v>7.9</v>
      </c>
      <c r="M21" s="63">
        <v>9.3000000000000007</v>
      </c>
      <c r="N21" s="63">
        <v>15.9</v>
      </c>
      <c r="O21" s="63">
        <v>11.9</v>
      </c>
      <c r="P21" s="63">
        <v>9.6999999999999993</v>
      </c>
      <c r="Q21" s="63">
        <v>7.5</v>
      </c>
      <c r="R21" s="63">
        <v>10.9</v>
      </c>
      <c r="S21" s="63">
        <v>7.8</v>
      </c>
      <c r="T21" s="63">
        <v>6.6</v>
      </c>
      <c r="U21" s="63">
        <v>6.6</v>
      </c>
      <c r="V21" s="63">
        <v>6.5</v>
      </c>
      <c r="W21" s="63">
        <v>7.3</v>
      </c>
      <c r="X21" s="63">
        <v>10.5</v>
      </c>
      <c r="Y21" s="63">
        <v>8.1999999999999993</v>
      </c>
      <c r="Z21" s="63">
        <v>8.9</v>
      </c>
      <c r="AA21" s="63">
        <v>2.2999999999999998</v>
      </c>
      <c r="AB21" s="63">
        <v>2.6</v>
      </c>
      <c r="AC21" s="63">
        <v>2.5</v>
      </c>
      <c r="AD21" s="63">
        <v>2.2999999999999998</v>
      </c>
      <c r="AE21" s="63">
        <v>2.2999999999999998</v>
      </c>
      <c r="AF21" s="63">
        <v>2.1</v>
      </c>
      <c r="AG21" s="63">
        <v>3.9</v>
      </c>
      <c r="AH21" s="63">
        <v>4.8</v>
      </c>
      <c r="AI21" s="63">
        <v>3.4</v>
      </c>
      <c r="AJ21" s="63">
        <v>5.0999999999999996</v>
      </c>
      <c r="AK21" s="63">
        <v>5.0999999999999996</v>
      </c>
      <c r="AL21" s="63">
        <v>2.9</v>
      </c>
      <c r="AM21" s="63">
        <v>5.0999999999999996</v>
      </c>
      <c r="AN21" s="63">
        <v>4</v>
      </c>
      <c r="AO21" s="63">
        <v>4.4000000000000004</v>
      </c>
      <c r="AP21" s="63">
        <v>6.6</v>
      </c>
      <c r="AQ21" s="63">
        <v>3.7</v>
      </c>
      <c r="AR21" s="63">
        <v>3.2</v>
      </c>
      <c r="AS21" s="63">
        <v>3.2</v>
      </c>
      <c r="AT21" s="63">
        <v>2.1</v>
      </c>
      <c r="AU21" s="63">
        <v>3</v>
      </c>
      <c r="AV21" s="63">
        <v>3</v>
      </c>
      <c r="AW21" s="63">
        <v>2.5</v>
      </c>
      <c r="AX21" s="63">
        <v>3.5</v>
      </c>
      <c r="AY21" s="63">
        <v>2.9</v>
      </c>
      <c r="AZ21" s="63">
        <v>5.9</v>
      </c>
      <c r="BA21" s="63">
        <v>8.8000000000000007</v>
      </c>
      <c r="BB21" s="63">
        <v>4.4000000000000004</v>
      </c>
      <c r="BC21" s="63">
        <v>3.6</v>
      </c>
      <c r="BD21" s="63">
        <v>4.3</v>
      </c>
      <c r="BE21" s="63">
        <v>1.1000000000000001</v>
      </c>
      <c r="BF21" s="63">
        <v>1.1000000000000001</v>
      </c>
      <c r="BG21" s="63">
        <v>0.6</v>
      </c>
      <c r="BH21" s="63">
        <v>0.5</v>
      </c>
      <c r="BI21" s="63">
        <v>0.7</v>
      </c>
      <c r="BJ21" s="63">
        <v>1.1000000000000001</v>
      </c>
      <c r="BK21" s="63">
        <v>4.5</v>
      </c>
      <c r="BL21" s="63">
        <v>3.9</v>
      </c>
      <c r="BM21" s="63">
        <v>4.4000000000000004</v>
      </c>
      <c r="BN21" s="63">
        <v>4.7</v>
      </c>
      <c r="BO21" s="63">
        <v>5.9</v>
      </c>
      <c r="BP21" s="63">
        <v>5.2</v>
      </c>
      <c r="BQ21" s="63">
        <v>4.9000000000000004</v>
      </c>
      <c r="BR21" s="63">
        <v>4.3</v>
      </c>
      <c r="BS21" s="63">
        <v>6</v>
      </c>
      <c r="BT21" s="63">
        <v>4.9000000000000004</v>
      </c>
      <c r="BU21" s="63">
        <v>6.4</v>
      </c>
      <c r="BV21" s="63">
        <v>6.1</v>
      </c>
      <c r="BW21" s="64">
        <v>6.5</v>
      </c>
      <c r="BX21" s="64">
        <v>6</v>
      </c>
      <c r="BY21" s="64">
        <v>7.1</v>
      </c>
      <c r="BZ21" s="64">
        <v>7.3</v>
      </c>
      <c r="CA21" s="64">
        <v>8.9</v>
      </c>
      <c r="CB21" s="64">
        <v>6.1</v>
      </c>
      <c r="CC21" s="64">
        <v>6.7</v>
      </c>
      <c r="CD21" s="64">
        <v>5.6</v>
      </c>
      <c r="CE21" s="64">
        <v>5.2</v>
      </c>
      <c r="CF21" s="64">
        <v>5.7</v>
      </c>
      <c r="CG21" s="64">
        <v>7.3</v>
      </c>
      <c r="CH21" s="64">
        <v>8.1</v>
      </c>
      <c r="CI21" s="65">
        <v>7.5</v>
      </c>
      <c r="CJ21" s="65">
        <v>5.8</v>
      </c>
      <c r="CK21" s="65">
        <v>6.3</v>
      </c>
      <c r="CL21" s="65">
        <v>6.9</v>
      </c>
      <c r="CM21" s="65">
        <v>7.3</v>
      </c>
      <c r="CN21" s="65">
        <v>7.5</v>
      </c>
      <c r="CO21" s="65">
        <v>7.2</v>
      </c>
      <c r="CP21" s="65">
        <v>6.7</v>
      </c>
      <c r="CQ21" s="65">
        <v>7.8</v>
      </c>
      <c r="CR21" s="65">
        <v>7.9</v>
      </c>
      <c r="CS21" s="65">
        <v>8</v>
      </c>
      <c r="CT21" s="65">
        <v>9.5</v>
      </c>
      <c r="CU21" s="66">
        <v>5</v>
      </c>
      <c r="CV21" s="66">
        <v>5.5</v>
      </c>
      <c r="CW21" s="66">
        <v>6.9</v>
      </c>
      <c r="CX21" s="66">
        <v>6.9</v>
      </c>
      <c r="CY21" s="66">
        <v>7.5</v>
      </c>
      <c r="CZ21" s="66">
        <v>5.5</v>
      </c>
      <c r="DA21" s="66">
        <v>3.9</v>
      </c>
      <c r="DB21" s="66">
        <v>3.5</v>
      </c>
      <c r="DC21" s="66">
        <v>4.0999999999999996</v>
      </c>
      <c r="DD21" s="66">
        <v>4.9000000000000004</v>
      </c>
      <c r="DE21" s="66">
        <v>4.7</v>
      </c>
      <c r="DF21" s="66">
        <v>7.4</v>
      </c>
      <c r="DG21" s="101">
        <v>8.8000000000000007</v>
      </c>
      <c r="DH21" s="101">
        <v>8.1999999999999993</v>
      </c>
      <c r="DI21" s="101">
        <v>9.3000000000000007</v>
      </c>
      <c r="DJ21" s="101">
        <v>9.1</v>
      </c>
      <c r="DK21" s="101">
        <v>9.9</v>
      </c>
      <c r="DL21" s="101">
        <v>7.5</v>
      </c>
      <c r="DM21" s="101">
        <v>7.3</v>
      </c>
      <c r="DN21" s="101">
        <v>7.2</v>
      </c>
      <c r="DO21" s="101">
        <v>7.1</v>
      </c>
      <c r="DP21" s="101">
        <v>7.5</v>
      </c>
      <c r="DQ21" s="101">
        <v>9.4</v>
      </c>
      <c r="DR21" s="101">
        <v>10.3</v>
      </c>
      <c r="DS21" s="101">
        <v>9.6999999999999993</v>
      </c>
      <c r="DT21" s="101">
        <v>6.9</v>
      </c>
      <c r="DU21" s="101">
        <v>8.4</v>
      </c>
      <c r="DV21" s="101">
        <v>7.5</v>
      </c>
      <c r="DW21" s="101">
        <v>6.9</v>
      </c>
      <c r="DX21" s="101">
        <v>6.9</v>
      </c>
      <c r="DY21" s="101">
        <v>7.7</v>
      </c>
      <c r="DZ21" s="101">
        <v>5.6</v>
      </c>
      <c r="EA21" s="101">
        <v>6.4</v>
      </c>
      <c r="EB21" s="101">
        <v>7.1</v>
      </c>
      <c r="EC21" s="101">
        <v>10.1</v>
      </c>
      <c r="ED21" s="101">
        <v>13.1</v>
      </c>
      <c r="EE21" s="101">
        <v>10.1</v>
      </c>
      <c r="EF21" s="101">
        <v>7.1</v>
      </c>
      <c r="EG21" s="101">
        <v>8.3000000000000007</v>
      </c>
      <c r="EH21" s="101">
        <v>8.1</v>
      </c>
      <c r="EI21" s="101">
        <v>8.4</v>
      </c>
      <c r="EJ21" s="101">
        <v>6</v>
      </c>
      <c r="EK21" s="101">
        <v>5.9</v>
      </c>
      <c r="EL21" s="101">
        <v>3.7</v>
      </c>
      <c r="EM21" s="101">
        <v>5.7</v>
      </c>
      <c r="EN21" s="101">
        <v>5.8</v>
      </c>
      <c r="EO21" s="101">
        <v>6.3</v>
      </c>
      <c r="EP21" s="101">
        <v>8.6999999999999993</v>
      </c>
      <c r="EQ21" s="101">
        <v>7</v>
      </c>
      <c r="ER21" s="101">
        <v>3.9</v>
      </c>
      <c r="ES21" s="101">
        <v>5</v>
      </c>
      <c r="ET21" s="101">
        <v>5.7</v>
      </c>
      <c r="EU21" s="101">
        <v>6.3</v>
      </c>
      <c r="EV21" s="101">
        <v>4.2</v>
      </c>
      <c r="EW21" s="101">
        <v>4.7</v>
      </c>
      <c r="EX21" s="101">
        <v>4.4000000000000004</v>
      </c>
      <c r="EY21" s="101">
        <v>6.5</v>
      </c>
      <c r="EZ21" s="101">
        <v>6.4</v>
      </c>
      <c r="FA21" s="101">
        <v>5.8</v>
      </c>
      <c r="FB21" s="101">
        <v>9.5</v>
      </c>
      <c r="FC21" s="101">
        <v>6.3</v>
      </c>
      <c r="FD21" s="101">
        <v>4.7</v>
      </c>
      <c r="FE21" s="101">
        <v>4</v>
      </c>
      <c r="FF21" s="101">
        <v>4.8</v>
      </c>
      <c r="FG21" s="101">
        <v>5.9</v>
      </c>
      <c r="FH21" s="101">
        <v>2.9</v>
      </c>
      <c r="FI21" s="101">
        <v>5.3</v>
      </c>
      <c r="FJ21" s="101">
        <v>3.9</v>
      </c>
      <c r="FK21" s="101">
        <v>5.2</v>
      </c>
      <c r="FL21" s="101">
        <v>4.8</v>
      </c>
      <c r="FM21" s="101">
        <v>6.9</v>
      </c>
      <c r="FN21" s="101">
        <v>7.1</v>
      </c>
    </row>
    <row r="22" spans="2:170" ht="21" customHeight="1" x14ac:dyDescent="0.15">
      <c r="B22" s="11" t="s">
        <v>16</v>
      </c>
      <c r="C22" s="63">
        <v>12.1</v>
      </c>
      <c r="D22" s="63">
        <v>11</v>
      </c>
      <c r="E22" s="63">
        <v>11.1</v>
      </c>
      <c r="F22" s="63">
        <v>9.4</v>
      </c>
      <c r="G22" s="63">
        <v>8.6</v>
      </c>
      <c r="H22" s="63">
        <v>9.9</v>
      </c>
      <c r="I22" s="63">
        <v>9</v>
      </c>
      <c r="J22" s="63">
        <v>12</v>
      </c>
      <c r="K22" s="63">
        <v>12.3</v>
      </c>
      <c r="L22" s="63">
        <v>8.1999999999999993</v>
      </c>
      <c r="M22" s="63">
        <v>8.6</v>
      </c>
      <c r="N22" s="63">
        <v>6.4</v>
      </c>
      <c r="O22" s="63">
        <v>6.3</v>
      </c>
      <c r="P22" s="63">
        <v>6.7</v>
      </c>
      <c r="Q22" s="63">
        <v>5.7</v>
      </c>
      <c r="R22" s="63">
        <v>5.2</v>
      </c>
      <c r="S22" s="63">
        <v>7.8</v>
      </c>
      <c r="T22" s="63">
        <v>9.3000000000000007</v>
      </c>
      <c r="U22" s="63">
        <v>6.5</v>
      </c>
      <c r="V22" s="63">
        <v>4.9000000000000004</v>
      </c>
      <c r="W22" s="63">
        <v>4.9000000000000004</v>
      </c>
      <c r="X22" s="63">
        <v>4.5999999999999996</v>
      </c>
      <c r="Y22" s="63">
        <v>5.6</v>
      </c>
      <c r="Z22" s="63">
        <v>4.2</v>
      </c>
      <c r="AA22" s="63">
        <v>5.7</v>
      </c>
      <c r="AB22" s="63">
        <v>5.2</v>
      </c>
      <c r="AC22" s="63">
        <v>6.1</v>
      </c>
      <c r="AD22" s="63">
        <v>5.6</v>
      </c>
      <c r="AE22" s="63">
        <v>6</v>
      </c>
      <c r="AF22" s="63">
        <v>5.2</v>
      </c>
      <c r="AG22" s="63">
        <v>9.1</v>
      </c>
      <c r="AH22" s="63">
        <v>9.3000000000000007</v>
      </c>
      <c r="AI22" s="63">
        <v>9.8000000000000007</v>
      </c>
      <c r="AJ22" s="63">
        <v>9.6</v>
      </c>
      <c r="AK22" s="63">
        <v>9</v>
      </c>
      <c r="AL22" s="63">
        <v>8.4</v>
      </c>
      <c r="AM22" s="63">
        <v>9.9</v>
      </c>
      <c r="AN22" s="63">
        <v>10.9</v>
      </c>
      <c r="AO22" s="63">
        <v>13.3</v>
      </c>
      <c r="AP22" s="63">
        <v>9.6</v>
      </c>
      <c r="AQ22" s="63">
        <v>10.1</v>
      </c>
      <c r="AR22" s="63">
        <v>10.4</v>
      </c>
      <c r="AS22" s="63">
        <v>11.3</v>
      </c>
      <c r="AT22" s="63">
        <v>10.6</v>
      </c>
      <c r="AU22" s="63">
        <v>9.6999999999999993</v>
      </c>
      <c r="AV22" s="63">
        <v>10.6</v>
      </c>
      <c r="AW22" s="63">
        <v>10.9</v>
      </c>
      <c r="AX22" s="63">
        <v>10.6</v>
      </c>
      <c r="AY22" s="63">
        <v>9.1999999999999993</v>
      </c>
      <c r="AZ22" s="63">
        <v>8.1</v>
      </c>
      <c r="BA22" s="63">
        <v>8.1</v>
      </c>
      <c r="BB22" s="63">
        <v>8</v>
      </c>
      <c r="BC22" s="63">
        <v>8</v>
      </c>
      <c r="BD22" s="63">
        <v>6.8</v>
      </c>
      <c r="BE22" s="63">
        <v>6.3</v>
      </c>
      <c r="BF22" s="63">
        <v>7.5</v>
      </c>
      <c r="BG22" s="63">
        <v>9.3000000000000007</v>
      </c>
      <c r="BH22" s="63">
        <v>8.3000000000000007</v>
      </c>
      <c r="BI22" s="63">
        <v>7.9</v>
      </c>
      <c r="BJ22" s="63">
        <v>8.1999999999999993</v>
      </c>
      <c r="BK22" s="63">
        <v>9.8000000000000007</v>
      </c>
      <c r="BL22" s="63">
        <v>5.3</v>
      </c>
      <c r="BM22" s="63">
        <v>7.6</v>
      </c>
      <c r="BN22" s="63">
        <v>5.9</v>
      </c>
      <c r="BO22" s="63">
        <v>5.3</v>
      </c>
      <c r="BP22" s="63">
        <v>4.8</v>
      </c>
      <c r="BQ22" s="63">
        <v>4.9000000000000004</v>
      </c>
      <c r="BR22" s="63">
        <v>5.0999999999999996</v>
      </c>
      <c r="BS22" s="63">
        <v>6.6</v>
      </c>
      <c r="BT22" s="63">
        <v>6.7</v>
      </c>
      <c r="BU22" s="63">
        <v>6.3</v>
      </c>
      <c r="BV22" s="63">
        <v>8.1999999999999993</v>
      </c>
      <c r="BW22" s="64">
        <v>5.4</v>
      </c>
      <c r="BX22" s="64">
        <v>9.5</v>
      </c>
      <c r="BY22" s="64">
        <v>7.5</v>
      </c>
      <c r="BZ22" s="64">
        <v>5.7</v>
      </c>
      <c r="CA22" s="64">
        <v>8.3000000000000007</v>
      </c>
      <c r="CB22" s="64">
        <v>6</v>
      </c>
      <c r="CC22" s="64">
        <v>8.6999999999999993</v>
      </c>
      <c r="CD22" s="64">
        <v>7.2</v>
      </c>
      <c r="CE22" s="64">
        <v>8</v>
      </c>
      <c r="CF22" s="64">
        <v>14.8</v>
      </c>
      <c r="CG22" s="64">
        <v>11</v>
      </c>
      <c r="CH22" s="64">
        <v>10.7</v>
      </c>
      <c r="CI22" s="65">
        <v>5.9</v>
      </c>
      <c r="CJ22" s="65">
        <v>7.4</v>
      </c>
      <c r="CK22" s="65">
        <v>8.5</v>
      </c>
      <c r="CL22" s="65">
        <v>6.1</v>
      </c>
      <c r="CM22" s="65">
        <v>6.2</v>
      </c>
      <c r="CN22" s="65">
        <v>6.9</v>
      </c>
      <c r="CO22" s="65">
        <v>4.5999999999999996</v>
      </c>
      <c r="CP22" s="65">
        <v>5</v>
      </c>
      <c r="CQ22" s="65">
        <v>5.0999999999999996</v>
      </c>
      <c r="CR22" s="65">
        <v>4.8</v>
      </c>
      <c r="CS22" s="65">
        <v>5.8</v>
      </c>
      <c r="CT22" s="65">
        <v>5.5</v>
      </c>
      <c r="CU22" s="66">
        <v>5.6</v>
      </c>
      <c r="CV22" s="66">
        <v>6.6</v>
      </c>
      <c r="CW22" s="66">
        <v>7.4</v>
      </c>
      <c r="CX22" s="66">
        <v>6.2</v>
      </c>
      <c r="CY22" s="66">
        <v>6.4</v>
      </c>
      <c r="CZ22" s="66">
        <v>6.6</v>
      </c>
      <c r="DA22" s="66">
        <v>8.3000000000000007</v>
      </c>
      <c r="DB22" s="66">
        <v>7.7</v>
      </c>
      <c r="DC22" s="66">
        <v>8.3000000000000007</v>
      </c>
      <c r="DD22" s="66">
        <v>7</v>
      </c>
      <c r="DE22" s="66">
        <v>8</v>
      </c>
      <c r="DF22" s="66">
        <v>8.1999999999999993</v>
      </c>
      <c r="DG22" s="101">
        <v>6.1</v>
      </c>
      <c r="DH22" s="101">
        <v>6.7</v>
      </c>
      <c r="DI22" s="101">
        <v>6.8</v>
      </c>
      <c r="DJ22" s="101">
        <v>7</v>
      </c>
      <c r="DK22" s="101">
        <v>8.1</v>
      </c>
      <c r="DL22" s="101">
        <v>7.1</v>
      </c>
      <c r="DM22" s="101">
        <v>9.4</v>
      </c>
      <c r="DN22" s="101">
        <v>8</v>
      </c>
      <c r="DO22" s="101">
        <v>7.8</v>
      </c>
      <c r="DP22" s="101">
        <v>7.1</v>
      </c>
      <c r="DQ22" s="101">
        <v>7.2</v>
      </c>
      <c r="DR22" s="101">
        <v>6.3</v>
      </c>
      <c r="DS22" s="101">
        <v>7.9</v>
      </c>
      <c r="DT22" s="101">
        <v>8.4</v>
      </c>
      <c r="DU22" s="101">
        <v>8.1999999999999993</v>
      </c>
      <c r="DV22" s="101">
        <v>6.2</v>
      </c>
      <c r="DW22" s="101">
        <v>5.7</v>
      </c>
      <c r="DX22" s="101">
        <v>5.8</v>
      </c>
      <c r="DY22" s="101">
        <v>7.7</v>
      </c>
      <c r="DZ22" s="101">
        <v>9</v>
      </c>
      <c r="EA22" s="101">
        <v>11.5</v>
      </c>
      <c r="EB22" s="101">
        <v>7.4</v>
      </c>
      <c r="EC22" s="101">
        <v>8.6</v>
      </c>
      <c r="ED22" s="101">
        <v>5.7</v>
      </c>
      <c r="EE22" s="101">
        <v>5.4</v>
      </c>
      <c r="EF22" s="101">
        <v>7.8</v>
      </c>
      <c r="EG22" s="101">
        <v>8.5</v>
      </c>
      <c r="EH22" s="101">
        <v>4.5</v>
      </c>
      <c r="EI22" s="101">
        <v>5.8</v>
      </c>
      <c r="EJ22" s="101">
        <v>5.5</v>
      </c>
      <c r="EK22" s="101">
        <v>6</v>
      </c>
      <c r="EL22" s="101">
        <v>5.9</v>
      </c>
      <c r="EM22" s="101">
        <v>8.5</v>
      </c>
      <c r="EN22" s="101">
        <v>6.5</v>
      </c>
      <c r="EO22" s="101">
        <v>7.6</v>
      </c>
      <c r="EP22" s="101">
        <v>5.0999999999999996</v>
      </c>
      <c r="EQ22" s="101">
        <v>7.3</v>
      </c>
      <c r="ER22" s="101">
        <v>6.3</v>
      </c>
      <c r="ES22" s="101">
        <v>6.9</v>
      </c>
      <c r="ET22" s="101">
        <v>6.8</v>
      </c>
      <c r="EU22" s="101">
        <v>5.7</v>
      </c>
      <c r="EV22" s="101">
        <v>5.0999999999999996</v>
      </c>
      <c r="EW22" s="101">
        <v>7.2</v>
      </c>
      <c r="EX22" s="101">
        <v>6.8</v>
      </c>
      <c r="EY22" s="101">
        <v>7.4</v>
      </c>
      <c r="EZ22" s="101">
        <v>8.4</v>
      </c>
      <c r="FA22" s="101">
        <v>7.7</v>
      </c>
      <c r="FB22" s="101">
        <v>8.1</v>
      </c>
      <c r="FC22" s="101">
        <v>7.9</v>
      </c>
      <c r="FD22" s="101">
        <v>8.3000000000000007</v>
      </c>
      <c r="FE22" s="101">
        <v>8.3000000000000007</v>
      </c>
      <c r="FF22" s="101">
        <v>8.8000000000000007</v>
      </c>
      <c r="FG22" s="101">
        <v>7.9</v>
      </c>
      <c r="FH22" s="101">
        <v>7.8</v>
      </c>
      <c r="FI22" s="101">
        <v>9.4</v>
      </c>
      <c r="FJ22" s="101">
        <v>7.6</v>
      </c>
      <c r="FK22" s="101">
        <v>8.6</v>
      </c>
      <c r="FL22" s="101">
        <v>7.8</v>
      </c>
      <c r="FM22" s="101">
        <v>7.5</v>
      </c>
      <c r="FN22" s="101">
        <v>7.7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FN22"/>
  <sheetViews>
    <sheetView zoomScaleNormal="10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3" width="9" style="3"/>
    <col min="4" max="4" width="9" style="3" customWidth="1"/>
    <col min="5" max="72" width="9" style="3"/>
    <col min="73" max="73" width="9" style="3" customWidth="1"/>
    <col min="7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222</v>
      </c>
    </row>
    <row r="4" spans="2:170" ht="21" customHeight="1" x14ac:dyDescent="0.15">
      <c r="B4" s="11" t="s">
        <v>315</v>
      </c>
    </row>
    <row r="5" spans="2:170" ht="21" customHeight="1" x14ac:dyDescent="0.15">
      <c r="B5" s="24" t="s">
        <v>304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3">
        <v>18.899999999999999</v>
      </c>
      <c r="D7" s="63">
        <v>19.399999999999999</v>
      </c>
      <c r="E7" s="63">
        <v>20</v>
      </c>
      <c r="F7" s="63">
        <v>20.399999999999999</v>
      </c>
      <c r="G7" s="63">
        <v>19</v>
      </c>
      <c r="H7" s="63">
        <v>20.399999999999999</v>
      </c>
      <c r="I7" s="63">
        <v>20.3</v>
      </c>
      <c r="J7" s="63">
        <v>19.7</v>
      </c>
      <c r="K7" s="63">
        <v>19.899999999999999</v>
      </c>
      <c r="L7" s="63">
        <v>19.8</v>
      </c>
      <c r="M7" s="63">
        <v>20.100000000000001</v>
      </c>
      <c r="N7" s="63">
        <v>19.899999999999999</v>
      </c>
      <c r="O7" s="63">
        <v>18.7</v>
      </c>
      <c r="P7" s="63">
        <v>19.3</v>
      </c>
      <c r="Q7" s="63">
        <v>19.899999999999999</v>
      </c>
      <c r="R7" s="63">
        <v>20.2</v>
      </c>
      <c r="S7" s="63">
        <v>18.7</v>
      </c>
      <c r="T7" s="63">
        <v>20.399999999999999</v>
      </c>
      <c r="U7" s="63">
        <v>20.2</v>
      </c>
      <c r="V7" s="63">
        <v>19.899999999999999</v>
      </c>
      <c r="W7" s="63">
        <v>19.899999999999999</v>
      </c>
      <c r="X7" s="63">
        <v>19.5</v>
      </c>
      <c r="Y7" s="63">
        <v>19.899999999999999</v>
      </c>
      <c r="Z7" s="63">
        <v>19.600000000000001</v>
      </c>
      <c r="AA7" s="63">
        <v>18.600000000000001</v>
      </c>
      <c r="AB7" s="63">
        <v>19.899999999999999</v>
      </c>
      <c r="AC7" s="63">
        <v>20</v>
      </c>
      <c r="AD7" s="63">
        <v>19.8</v>
      </c>
      <c r="AE7" s="63">
        <v>19.3</v>
      </c>
      <c r="AF7" s="63">
        <v>20.399999999999999</v>
      </c>
      <c r="AG7" s="63">
        <v>20.2</v>
      </c>
      <c r="AH7" s="63">
        <v>20.100000000000001</v>
      </c>
      <c r="AI7" s="63">
        <v>19.899999999999999</v>
      </c>
      <c r="AJ7" s="63">
        <v>20.3</v>
      </c>
      <c r="AK7" s="63">
        <v>20.7</v>
      </c>
      <c r="AL7" s="63">
        <v>20</v>
      </c>
      <c r="AM7" s="63">
        <v>18.5</v>
      </c>
      <c r="AN7" s="63">
        <v>19.600000000000001</v>
      </c>
      <c r="AO7" s="63">
        <v>19.600000000000001</v>
      </c>
      <c r="AP7" s="63">
        <v>20.3</v>
      </c>
      <c r="AQ7" s="63">
        <v>19.7</v>
      </c>
      <c r="AR7" s="63">
        <v>20.3</v>
      </c>
      <c r="AS7" s="63">
        <v>20.399999999999999</v>
      </c>
      <c r="AT7" s="63">
        <v>20.100000000000001</v>
      </c>
      <c r="AU7" s="63">
        <v>20.100000000000001</v>
      </c>
      <c r="AV7" s="63">
        <v>20.100000000000001</v>
      </c>
      <c r="AW7" s="63">
        <v>20.3</v>
      </c>
      <c r="AX7" s="63">
        <v>19.899999999999999</v>
      </c>
      <c r="AY7" s="63">
        <v>18.7</v>
      </c>
      <c r="AZ7" s="63">
        <v>19.600000000000001</v>
      </c>
      <c r="BA7" s="63">
        <v>19.399999999999999</v>
      </c>
      <c r="BB7" s="63">
        <v>20.399999999999999</v>
      </c>
      <c r="BC7" s="63">
        <v>19.8</v>
      </c>
      <c r="BD7" s="63">
        <v>20.399999999999999</v>
      </c>
      <c r="BE7" s="63">
        <v>20.7</v>
      </c>
      <c r="BF7" s="63">
        <v>19.8</v>
      </c>
      <c r="BG7" s="63">
        <v>20.2</v>
      </c>
      <c r="BH7" s="63">
        <v>20.399999999999999</v>
      </c>
      <c r="BI7" s="63">
        <v>20.2</v>
      </c>
      <c r="BJ7" s="63">
        <v>19.600000000000001</v>
      </c>
      <c r="BK7" s="63">
        <v>18.600000000000001</v>
      </c>
      <c r="BL7" s="63">
        <v>19.2</v>
      </c>
      <c r="BM7" s="63">
        <v>20.100000000000001</v>
      </c>
      <c r="BN7" s="63">
        <v>20.100000000000001</v>
      </c>
      <c r="BO7" s="63">
        <v>18.8</v>
      </c>
      <c r="BP7" s="63">
        <v>20.5</v>
      </c>
      <c r="BQ7" s="63">
        <v>20.3</v>
      </c>
      <c r="BR7" s="63">
        <v>19.3</v>
      </c>
      <c r="BS7" s="63">
        <v>19.600000000000001</v>
      </c>
      <c r="BT7" s="63">
        <v>19.600000000000001</v>
      </c>
      <c r="BU7" s="63">
        <v>19.600000000000001</v>
      </c>
      <c r="BV7" s="63">
        <v>19.5</v>
      </c>
      <c r="BW7" s="64">
        <v>18.600000000000001</v>
      </c>
      <c r="BX7" s="64">
        <v>19.3</v>
      </c>
      <c r="BY7" s="64">
        <v>19.7</v>
      </c>
      <c r="BZ7" s="64">
        <v>19.600000000000001</v>
      </c>
      <c r="CA7" s="64">
        <v>18.5</v>
      </c>
      <c r="CB7" s="64">
        <v>20.2</v>
      </c>
      <c r="CC7" s="64">
        <v>19.8</v>
      </c>
      <c r="CD7" s="64">
        <v>19.3</v>
      </c>
      <c r="CE7" s="64">
        <v>19.399999999999999</v>
      </c>
      <c r="CF7" s="64">
        <v>19.399999999999999</v>
      </c>
      <c r="CG7" s="64">
        <v>19.399999999999999</v>
      </c>
      <c r="CH7" s="64">
        <v>19.3</v>
      </c>
      <c r="CI7" s="65">
        <v>18.2</v>
      </c>
      <c r="CJ7" s="65">
        <v>19.2</v>
      </c>
      <c r="CK7" s="65">
        <v>19.3</v>
      </c>
      <c r="CL7" s="65">
        <v>20</v>
      </c>
      <c r="CM7" s="65">
        <v>18.899999999999999</v>
      </c>
      <c r="CN7" s="65">
        <v>20.3</v>
      </c>
      <c r="CO7" s="65">
        <v>19.7</v>
      </c>
      <c r="CP7" s="65">
        <v>19.100000000000001</v>
      </c>
      <c r="CQ7" s="65">
        <v>19.399999999999999</v>
      </c>
      <c r="CR7" s="65">
        <v>19.2</v>
      </c>
      <c r="CS7" s="65">
        <v>19.5</v>
      </c>
      <c r="CT7" s="65">
        <v>19.2</v>
      </c>
      <c r="CU7" s="66">
        <v>18.2</v>
      </c>
      <c r="CV7" s="66">
        <v>18.899999999999999</v>
      </c>
      <c r="CW7" s="66">
        <v>19.2</v>
      </c>
      <c r="CX7" s="66">
        <v>19.7</v>
      </c>
      <c r="CY7" s="66">
        <v>19</v>
      </c>
      <c r="CZ7" s="66">
        <v>20.100000000000001</v>
      </c>
      <c r="DA7" s="66">
        <v>19.600000000000001</v>
      </c>
      <c r="DB7" s="66">
        <v>19.100000000000001</v>
      </c>
      <c r="DC7" s="66">
        <v>18.899999999999999</v>
      </c>
      <c r="DD7" s="66">
        <v>19.2</v>
      </c>
      <c r="DE7" s="66">
        <v>19.8</v>
      </c>
      <c r="DF7" s="66">
        <v>19.100000000000001</v>
      </c>
      <c r="DG7" s="101">
        <v>17.8</v>
      </c>
      <c r="DH7" s="101">
        <v>18.899999999999999</v>
      </c>
      <c r="DI7" s="101">
        <v>18.7</v>
      </c>
      <c r="DJ7" s="101">
        <v>19.3</v>
      </c>
      <c r="DK7" s="101">
        <v>18.2</v>
      </c>
      <c r="DL7" s="101">
        <v>19.600000000000001</v>
      </c>
      <c r="DM7" s="101">
        <v>19.3</v>
      </c>
      <c r="DN7" s="101">
        <v>18.399999999999999</v>
      </c>
      <c r="DO7" s="101">
        <v>18.899999999999999</v>
      </c>
      <c r="DP7" s="101">
        <v>18.899999999999999</v>
      </c>
      <c r="DQ7" s="101">
        <v>19.100000000000001</v>
      </c>
      <c r="DR7" s="101">
        <v>18.8</v>
      </c>
      <c r="DS7" s="101">
        <v>17.899999999999999</v>
      </c>
      <c r="DT7" s="101">
        <v>18.399999999999999</v>
      </c>
      <c r="DU7" s="101">
        <v>18.8</v>
      </c>
      <c r="DV7" s="101">
        <v>19</v>
      </c>
      <c r="DW7" s="101">
        <v>17.600000000000001</v>
      </c>
      <c r="DX7" s="101">
        <v>19.3</v>
      </c>
      <c r="DY7" s="101">
        <v>19.3</v>
      </c>
      <c r="DZ7" s="101">
        <v>18.2</v>
      </c>
      <c r="EA7" s="101">
        <v>18.899999999999999</v>
      </c>
      <c r="EB7" s="101">
        <v>19.3</v>
      </c>
      <c r="EC7" s="101">
        <v>18.899999999999999</v>
      </c>
      <c r="ED7" s="101">
        <v>18.600000000000001</v>
      </c>
      <c r="EE7" s="101">
        <v>18.100000000000001</v>
      </c>
      <c r="EF7" s="101">
        <v>18.100000000000001</v>
      </c>
      <c r="EG7" s="101">
        <v>19</v>
      </c>
      <c r="EH7" s="101">
        <v>19.399999999999999</v>
      </c>
      <c r="EI7" s="101">
        <v>18.100000000000001</v>
      </c>
      <c r="EJ7" s="101">
        <v>19.3</v>
      </c>
      <c r="EK7" s="101">
        <v>19.2</v>
      </c>
      <c r="EL7" s="101">
        <v>18.100000000000001</v>
      </c>
      <c r="EM7" s="101">
        <v>18.600000000000001</v>
      </c>
      <c r="EN7" s="101">
        <v>18.8</v>
      </c>
      <c r="EO7" s="101">
        <v>18.899999999999999</v>
      </c>
      <c r="EP7" s="101">
        <v>18.7</v>
      </c>
      <c r="EQ7" s="101">
        <v>18</v>
      </c>
      <c r="ER7" s="101">
        <v>18</v>
      </c>
      <c r="ES7" s="101">
        <v>18.7</v>
      </c>
      <c r="ET7" s="101">
        <v>19.100000000000001</v>
      </c>
      <c r="EU7" s="101">
        <v>18.100000000000001</v>
      </c>
      <c r="EV7" s="101">
        <v>19.399999999999999</v>
      </c>
      <c r="EW7" s="101">
        <v>18.7</v>
      </c>
      <c r="EX7" s="101">
        <v>17.8</v>
      </c>
      <c r="EY7" s="101">
        <v>18.399999999999999</v>
      </c>
      <c r="EZ7" s="101">
        <v>18.7</v>
      </c>
      <c r="FA7" s="101">
        <v>18.7</v>
      </c>
      <c r="FB7" s="101">
        <v>18.399999999999999</v>
      </c>
      <c r="FC7" s="101">
        <v>17.2</v>
      </c>
      <c r="FD7" s="101">
        <v>17.8</v>
      </c>
      <c r="FE7" s="101">
        <v>18.2</v>
      </c>
      <c r="FF7" s="101">
        <v>18.600000000000001</v>
      </c>
      <c r="FG7" s="101">
        <v>17.899999999999999</v>
      </c>
      <c r="FH7" s="101">
        <v>19.100000000000001</v>
      </c>
      <c r="FI7" s="101">
        <v>18.2</v>
      </c>
      <c r="FJ7" s="101">
        <v>17.5</v>
      </c>
      <c r="FK7" s="101">
        <v>18.2</v>
      </c>
      <c r="FL7" s="101">
        <v>18.100000000000001</v>
      </c>
      <c r="FM7" s="101">
        <v>18.2</v>
      </c>
      <c r="FN7" s="101">
        <v>18</v>
      </c>
    </row>
    <row r="8" spans="2:170" ht="21" customHeight="1" x14ac:dyDescent="0.15">
      <c r="B8" s="11" t="s">
        <v>2</v>
      </c>
      <c r="C8" s="63">
        <v>21.2</v>
      </c>
      <c r="D8" s="63">
        <v>20.5</v>
      </c>
      <c r="E8" s="63">
        <v>20.9</v>
      </c>
      <c r="F8" s="63">
        <v>20</v>
      </c>
      <c r="G8" s="63">
        <v>18.7</v>
      </c>
      <c r="H8" s="63">
        <v>20.100000000000001</v>
      </c>
      <c r="I8" s="63">
        <v>21.7</v>
      </c>
      <c r="J8" s="63">
        <v>20.7</v>
      </c>
      <c r="K8" s="63">
        <v>21.4</v>
      </c>
      <c r="L8" s="63">
        <v>21.8</v>
      </c>
      <c r="M8" s="63">
        <v>21.7</v>
      </c>
      <c r="N8" s="63">
        <v>21.3</v>
      </c>
      <c r="O8" s="63">
        <v>20</v>
      </c>
      <c r="P8" s="63">
        <v>21.3</v>
      </c>
      <c r="Q8" s="63">
        <v>21.5</v>
      </c>
      <c r="R8" s="63">
        <v>20.399999999999999</v>
      </c>
      <c r="S8" s="63">
        <v>18.399999999999999</v>
      </c>
      <c r="T8" s="63">
        <v>22.2</v>
      </c>
      <c r="U8" s="63">
        <v>21.3</v>
      </c>
      <c r="V8" s="63">
        <v>19.899999999999999</v>
      </c>
      <c r="W8" s="63">
        <v>21.7</v>
      </c>
      <c r="X8" s="63">
        <v>22.2</v>
      </c>
      <c r="Y8" s="63">
        <v>22</v>
      </c>
      <c r="Z8" s="63">
        <v>21.3</v>
      </c>
      <c r="AA8" s="63">
        <v>19.3</v>
      </c>
      <c r="AB8" s="63">
        <v>21</v>
      </c>
      <c r="AC8" s="63">
        <v>21</v>
      </c>
      <c r="AD8" s="63">
        <v>21</v>
      </c>
      <c r="AE8" s="63">
        <v>19.600000000000001</v>
      </c>
      <c r="AF8" s="63">
        <v>20.399999999999999</v>
      </c>
      <c r="AG8" s="63">
        <v>21.2</v>
      </c>
      <c r="AH8" s="63">
        <v>19.8</v>
      </c>
      <c r="AI8" s="63">
        <v>20.8</v>
      </c>
      <c r="AJ8" s="63">
        <v>22.2</v>
      </c>
      <c r="AK8" s="63">
        <v>22.1</v>
      </c>
      <c r="AL8" s="63">
        <v>21.8</v>
      </c>
      <c r="AM8" s="63">
        <v>19.600000000000001</v>
      </c>
      <c r="AN8" s="63">
        <v>20.8</v>
      </c>
      <c r="AO8" s="63">
        <v>21.3</v>
      </c>
      <c r="AP8" s="63">
        <v>21.3</v>
      </c>
      <c r="AQ8" s="63">
        <v>19.7</v>
      </c>
      <c r="AR8" s="63">
        <v>20.7</v>
      </c>
      <c r="AS8" s="63">
        <v>20.6</v>
      </c>
      <c r="AT8" s="63">
        <v>19.3</v>
      </c>
      <c r="AU8" s="63">
        <v>19.7</v>
      </c>
      <c r="AV8" s="63">
        <v>20.7</v>
      </c>
      <c r="AW8" s="63">
        <v>21.7</v>
      </c>
      <c r="AX8" s="63">
        <v>20.7</v>
      </c>
      <c r="AY8" s="63">
        <v>20</v>
      </c>
      <c r="AZ8" s="63">
        <v>21.5</v>
      </c>
      <c r="BA8" s="63">
        <v>21.6</v>
      </c>
      <c r="BB8" s="63">
        <v>21.4</v>
      </c>
      <c r="BC8" s="63">
        <v>21.2</v>
      </c>
      <c r="BD8" s="63">
        <v>22.3</v>
      </c>
      <c r="BE8" s="63">
        <v>23.6</v>
      </c>
      <c r="BF8" s="63">
        <v>21.4</v>
      </c>
      <c r="BG8" s="63">
        <v>22.8</v>
      </c>
      <c r="BH8" s="63">
        <v>22.8</v>
      </c>
      <c r="BI8" s="63">
        <v>22.9</v>
      </c>
      <c r="BJ8" s="63">
        <v>20.8</v>
      </c>
      <c r="BK8" s="63">
        <v>21</v>
      </c>
      <c r="BL8" s="63">
        <v>21.6</v>
      </c>
      <c r="BM8" s="63">
        <v>22.9</v>
      </c>
      <c r="BN8" s="63">
        <v>20.3</v>
      </c>
      <c r="BO8" s="63">
        <v>19.899999999999999</v>
      </c>
      <c r="BP8" s="63">
        <v>21.8</v>
      </c>
      <c r="BQ8" s="63">
        <v>22.8</v>
      </c>
      <c r="BR8" s="63">
        <v>20.399999999999999</v>
      </c>
      <c r="BS8" s="63">
        <v>22</v>
      </c>
      <c r="BT8" s="63">
        <v>22.7</v>
      </c>
      <c r="BU8" s="63">
        <v>20.7</v>
      </c>
      <c r="BV8" s="63">
        <v>21.1</v>
      </c>
      <c r="BW8" s="64">
        <v>20</v>
      </c>
      <c r="BX8" s="64">
        <v>21.6</v>
      </c>
      <c r="BY8" s="64">
        <v>22.8</v>
      </c>
      <c r="BZ8" s="64">
        <v>20.6</v>
      </c>
      <c r="CA8" s="64">
        <v>19.2</v>
      </c>
      <c r="CB8" s="64">
        <v>22</v>
      </c>
      <c r="CC8" s="64">
        <v>21.9</v>
      </c>
      <c r="CD8" s="64">
        <v>19.100000000000001</v>
      </c>
      <c r="CE8" s="64">
        <v>19.600000000000001</v>
      </c>
      <c r="CF8" s="64">
        <v>20.2</v>
      </c>
      <c r="CG8" s="64">
        <v>20.7</v>
      </c>
      <c r="CH8" s="64">
        <v>20</v>
      </c>
      <c r="CI8" s="65">
        <v>17.899999999999999</v>
      </c>
      <c r="CJ8" s="65">
        <v>21.5</v>
      </c>
      <c r="CK8" s="65">
        <v>21.2</v>
      </c>
      <c r="CL8" s="65">
        <v>21.1</v>
      </c>
      <c r="CM8" s="65">
        <v>18.7</v>
      </c>
      <c r="CN8" s="65">
        <v>22.4</v>
      </c>
      <c r="CO8" s="65">
        <v>22.8</v>
      </c>
      <c r="CP8" s="65">
        <v>20.2</v>
      </c>
      <c r="CQ8" s="65">
        <v>21.5</v>
      </c>
      <c r="CR8" s="65">
        <v>21.1</v>
      </c>
      <c r="CS8" s="65">
        <v>22.1</v>
      </c>
      <c r="CT8" s="65">
        <v>21.5</v>
      </c>
      <c r="CU8" s="66">
        <v>20</v>
      </c>
      <c r="CV8" s="66">
        <v>21.7</v>
      </c>
      <c r="CW8" s="66">
        <v>22.6</v>
      </c>
      <c r="CX8" s="66">
        <v>22.2</v>
      </c>
      <c r="CY8" s="66">
        <v>20</v>
      </c>
      <c r="CZ8" s="66">
        <v>22.4</v>
      </c>
      <c r="DA8" s="66">
        <v>22</v>
      </c>
      <c r="DB8" s="66">
        <v>20.2</v>
      </c>
      <c r="DC8" s="66">
        <v>21.3</v>
      </c>
      <c r="DD8" s="66">
        <v>21.8</v>
      </c>
      <c r="DE8" s="66">
        <v>23.4</v>
      </c>
      <c r="DF8" s="66">
        <v>22.5</v>
      </c>
      <c r="DG8" s="101">
        <v>19.5</v>
      </c>
      <c r="DH8" s="101">
        <v>21.7</v>
      </c>
      <c r="DI8" s="101">
        <v>21.8</v>
      </c>
      <c r="DJ8" s="101">
        <v>21.2</v>
      </c>
      <c r="DK8" s="101">
        <v>19</v>
      </c>
      <c r="DL8" s="101">
        <v>21.4</v>
      </c>
      <c r="DM8" s="101">
        <v>21.5</v>
      </c>
      <c r="DN8" s="101">
        <v>19.8</v>
      </c>
      <c r="DO8" s="101">
        <v>21.5</v>
      </c>
      <c r="DP8" s="101">
        <v>21.5</v>
      </c>
      <c r="DQ8" s="101">
        <v>22.5</v>
      </c>
      <c r="DR8" s="101">
        <v>21.2</v>
      </c>
      <c r="DS8" s="101">
        <v>19.2</v>
      </c>
      <c r="DT8" s="101">
        <v>21</v>
      </c>
      <c r="DU8" s="101">
        <v>21.1</v>
      </c>
      <c r="DV8" s="101">
        <v>20.3</v>
      </c>
      <c r="DW8" s="101">
        <v>19.3</v>
      </c>
      <c r="DX8" s="101">
        <v>20.9</v>
      </c>
      <c r="DY8" s="101">
        <v>21.6</v>
      </c>
      <c r="DZ8" s="101">
        <v>20.100000000000001</v>
      </c>
      <c r="EA8" s="101">
        <v>20.8</v>
      </c>
      <c r="EB8" s="101">
        <v>22.2</v>
      </c>
      <c r="EC8" s="101">
        <v>21.9</v>
      </c>
      <c r="ED8" s="101">
        <v>20.3</v>
      </c>
      <c r="EE8" s="101">
        <v>19.399999999999999</v>
      </c>
      <c r="EF8" s="101">
        <v>19.899999999999999</v>
      </c>
      <c r="EG8" s="101">
        <v>21.8</v>
      </c>
      <c r="EH8" s="101">
        <v>21.1</v>
      </c>
      <c r="EI8" s="101">
        <v>19.399999999999999</v>
      </c>
      <c r="EJ8" s="101">
        <v>20.9</v>
      </c>
      <c r="EK8" s="101">
        <v>21</v>
      </c>
      <c r="EL8" s="101">
        <v>19.5</v>
      </c>
      <c r="EM8" s="101">
        <v>21.2</v>
      </c>
      <c r="EN8" s="101">
        <v>21.6</v>
      </c>
      <c r="EO8" s="101">
        <v>21.8</v>
      </c>
      <c r="EP8" s="101">
        <v>20.8</v>
      </c>
      <c r="EQ8" s="101">
        <v>19.5</v>
      </c>
      <c r="ER8" s="101">
        <v>20.5</v>
      </c>
      <c r="ES8" s="101">
        <v>21.3</v>
      </c>
      <c r="ET8" s="101">
        <v>20.6</v>
      </c>
      <c r="EU8" s="101">
        <v>17.8</v>
      </c>
      <c r="EV8" s="101">
        <v>21.8</v>
      </c>
      <c r="EW8" s="101">
        <v>20.7</v>
      </c>
      <c r="EX8" s="101">
        <v>19.7</v>
      </c>
      <c r="EY8" s="101">
        <v>20.8</v>
      </c>
      <c r="EZ8" s="101">
        <v>21</v>
      </c>
      <c r="FA8" s="101">
        <v>21.4</v>
      </c>
      <c r="FB8" s="101">
        <v>20.6</v>
      </c>
      <c r="FC8" s="101">
        <v>19.2</v>
      </c>
      <c r="FD8" s="101">
        <v>21</v>
      </c>
      <c r="FE8" s="101">
        <v>21.4</v>
      </c>
      <c r="FF8" s="101">
        <v>21.1</v>
      </c>
      <c r="FG8" s="101">
        <v>19</v>
      </c>
      <c r="FH8" s="101">
        <v>21.6</v>
      </c>
      <c r="FI8" s="101">
        <v>20.7</v>
      </c>
      <c r="FJ8" s="101">
        <v>19</v>
      </c>
      <c r="FK8" s="101">
        <v>20.7</v>
      </c>
      <c r="FL8" s="101">
        <v>21.1</v>
      </c>
      <c r="FM8" s="101">
        <v>21.1</v>
      </c>
      <c r="FN8" s="101">
        <v>20.7</v>
      </c>
    </row>
    <row r="9" spans="2:170" ht="21" customHeight="1" x14ac:dyDescent="0.15">
      <c r="B9" s="11" t="s">
        <v>3</v>
      </c>
      <c r="C9" s="63">
        <v>18.5</v>
      </c>
      <c r="D9" s="63">
        <v>20.9</v>
      </c>
      <c r="E9" s="63">
        <v>20.6</v>
      </c>
      <c r="F9" s="63">
        <v>21.7</v>
      </c>
      <c r="G9" s="63">
        <v>19.8</v>
      </c>
      <c r="H9" s="63">
        <v>21</v>
      </c>
      <c r="I9" s="63">
        <v>21.1</v>
      </c>
      <c r="J9" s="63">
        <v>20.6</v>
      </c>
      <c r="K9" s="63">
        <v>20.5</v>
      </c>
      <c r="L9" s="63">
        <v>20.399999999999999</v>
      </c>
      <c r="M9" s="63">
        <v>21.1</v>
      </c>
      <c r="N9" s="63">
        <v>20.8</v>
      </c>
      <c r="O9" s="63">
        <v>18.3</v>
      </c>
      <c r="P9" s="63">
        <v>21</v>
      </c>
      <c r="Q9" s="63">
        <v>20.3</v>
      </c>
      <c r="R9" s="63">
        <v>21.4</v>
      </c>
      <c r="S9" s="63">
        <v>19.3</v>
      </c>
      <c r="T9" s="63">
        <v>21.6</v>
      </c>
      <c r="U9" s="63">
        <v>20.3</v>
      </c>
      <c r="V9" s="63">
        <v>19.8</v>
      </c>
      <c r="W9" s="63">
        <v>20.3</v>
      </c>
      <c r="X9" s="63">
        <v>20.2</v>
      </c>
      <c r="Y9" s="63">
        <v>20.8</v>
      </c>
      <c r="Z9" s="63">
        <v>20.8</v>
      </c>
      <c r="AA9" s="63">
        <v>18.2</v>
      </c>
      <c r="AB9" s="63">
        <v>20.5</v>
      </c>
      <c r="AC9" s="63">
        <v>20.7</v>
      </c>
      <c r="AD9" s="63">
        <v>20.9</v>
      </c>
      <c r="AE9" s="63">
        <v>18.600000000000001</v>
      </c>
      <c r="AF9" s="63">
        <v>21.4</v>
      </c>
      <c r="AG9" s="63">
        <v>20.9</v>
      </c>
      <c r="AH9" s="63">
        <v>19.100000000000001</v>
      </c>
      <c r="AI9" s="63">
        <v>20.399999999999999</v>
      </c>
      <c r="AJ9" s="63">
        <v>20.100000000000001</v>
      </c>
      <c r="AK9" s="63">
        <v>21.1</v>
      </c>
      <c r="AL9" s="63">
        <v>20.8</v>
      </c>
      <c r="AM9" s="63">
        <v>17.2</v>
      </c>
      <c r="AN9" s="63">
        <v>19.8</v>
      </c>
      <c r="AO9" s="63">
        <v>19.3</v>
      </c>
      <c r="AP9" s="63">
        <v>20.9</v>
      </c>
      <c r="AQ9" s="63">
        <v>19.2</v>
      </c>
      <c r="AR9" s="63">
        <v>20.3</v>
      </c>
      <c r="AS9" s="63">
        <v>20.399999999999999</v>
      </c>
      <c r="AT9" s="63">
        <v>19.399999999999999</v>
      </c>
      <c r="AU9" s="63">
        <v>20.100000000000001</v>
      </c>
      <c r="AV9" s="63">
        <v>19.600000000000001</v>
      </c>
      <c r="AW9" s="63">
        <v>20.6</v>
      </c>
      <c r="AX9" s="63">
        <v>20.5</v>
      </c>
      <c r="AY9" s="63">
        <v>18.2</v>
      </c>
      <c r="AZ9" s="63">
        <v>21</v>
      </c>
      <c r="BA9" s="63">
        <v>20.399999999999999</v>
      </c>
      <c r="BB9" s="63">
        <v>21</v>
      </c>
      <c r="BC9" s="63">
        <v>19.5</v>
      </c>
      <c r="BD9" s="63">
        <v>21.2</v>
      </c>
      <c r="BE9" s="63">
        <v>21.2</v>
      </c>
      <c r="BF9" s="63">
        <v>19.7</v>
      </c>
      <c r="BG9" s="63">
        <v>20.6</v>
      </c>
      <c r="BH9" s="63">
        <v>20.6</v>
      </c>
      <c r="BI9" s="63">
        <v>21.8</v>
      </c>
      <c r="BJ9" s="63">
        <v>20.9</v>
      </c>
      <c r="BK9" s="63">
        <v>19.3</v>
      </c>
      <c r="BL9" s="63">
        <v>21.8</v>
      </c>
      <c r="BM9" s="63">
        <v>21.7</v>
      </c>
      <c r="BN9" s="63">
        <v>22.5</v>
      </c>
      <c r="BO9" s="63">
        <v>20.5</v>
      </c>
      <c r="BP9" s="63">
        <v>22.7</v>
      </c>
      <c r="BQ9" s="63">
        <v>21.5</v>
      </c>
      <c r="BR9" s="63">
        <v>20.5</v>
      </c>
      <c r="BS9" s="63">
        <v>21.1</v>
      </c>
      <c r="BT9" s="63">
        <v>20.8</v>
      </c>
      <c r="BU9" s="63">
        <v>20.9</v>
      </c>
      <c r="BV9" s="63">
        <v>21.3</v>
      </c>
      <c r="BW9" s="64">
        <v>18.5</v>
      </c>
      <c r="BX9" s="64">
        <v>20.5</v>
      </c>
      <c r="BY9" s="64">
        <v>20.3</v>
      </c>
      <c r="BZ9" s="64">
        <v>21.2</v>
      </c>
      <c r="CA9" s="64">
        <v>18.7</v>
      </c>
      <c r="CB9" s="64">
        <v>21.5</v>
      </c>
      <c r="CC9" s="64">
        <v>20.7</v>
      </c>
      <c r="CD9" s="64">
        <v>19.399999999999999</v>
      </c>
      <c r="CE9" s="64">
        <v>20.2</v>
      </c>
      <c r="CF9" s="64">
        <v>20.5</v>
      </c>
      <c r="CG9" s="64">
        <v>20.6</v>
      </c>
      <c r="CH9" s="64">
        <v>20.9</v>
      </c>
      <c r="CI9" s="65">
        <v>18.2</v>
      </c>
      <c r="CJ9" s="65">
        <v>20.7</v>
      </c>
      <c r="CK9" s="65">
        <v>20.3</v>
      </c>
      <c r="CL9" s="65">
        <v>20.2</v>
      </c>
      <c r="CM9" s="65">
        <v>18.7</v>
      </c>
      <c r="CN9" s="65">
        <v>21.3</v>
      </c>
      <c r="CO9" s="65">
        <v>20.5</v>
      </c>
      <c r="CP9" s="65">
        <v>19.3</v>
      </c>
      <c r="CQ9" s="65">
        <v>20.7</v>
      </c>
      <c r="CR9" s="65">
        <v>20.6</v>
      </c>
      <c r="CS9" s="65">
        <v>20.5</v>
      </c>
      <c r="CT9" s="65">
        <v>20.7</v>
      </c>
      <c r="CU9" s="66">
        <v>17.8</v>
      </c>
      <c r="CV9" s="66">
        <v>20.6</v>
      </c>
      <c r="CW9" s="66">
        <v>20.2</v>
      </c>
      <c r="CX9" s="66">
        <v>21.3</v>
      </c>
      <c r="CY9" s="66">
        <v>18.7</v>
      </c>
      <c r="CZ9" s="66">
        <v>22.8</v>
      </c>
      <c r="DA9" s="66">
        <v>21.3</v>
      </c>
      <c r="DB9" s="66">
        <v>19.7</v>
      </c>
      <c r="DC9" s="66">
        <v>21.1</v>
      </c>
      <c r="DD9" s="66">
        <v>20.8</v>
      </c>
      <c r="DE9" s="66">
        <v>21.5</v>
      </c>
      <c r="DF9" s="66">
        <v>20.6</v>
      </c>
      <c r="DG9" s="101">
        <v>17.899999999999999</v>
      </c>
      <c r="DH9" s="101">
        <v>20.5</v>
      </c>
      <c r="DI9" s="101">
        <v>20</v>
      </c>
      <c r="DJ9" s="101">
        <v>21.3</v>
      </c>
      <c r="DK9" s="101">
        <v>18.600000000000001</v>
      </c>
      <c r="DL9" s="101">
        <v>21.3</v>
      </c>
      <c r="DM9" s="101">
        <v>20.9</v>
      </c>
      <c r="DN9" s="101">
        <v>19.100000000000001</v>
      </c>
      <c r="DO9" s="101">
        <v>20.6</v>
      </c>
      <c r="DP9" s="101">
        <v>19.600000000000001</v>
      </c>
      <c r="DQ9" s="101">
        <v>20.6</v>
      </c>
      <c r="DR9" s="101">
        <v>20.6</v>
      </c>
      <c r="DS9" s="101">
        <v>18.8</v>
      </c>
      <c r="DT9" s="101">
        <v>20.5</v>
      </c>
      <c r="DU9" s="101">
        <v>20.2</v>
      </c>
      <c r="DV9" s="101">
        <v>20.6</v>
      </c>
      <c r="DW9" s="101">
        <v>19</v>
      </c>
      <c r="DX9" s="101">
        <v>20.9</v>
      </c>
      <c r="DY9" s="101">
        <v>20.9</v>
      </c>
      <c r="DZ9" s="101">
        <v>18.600000000000001</v>
      </c>
      <c r="EA9" s="101">
        <v>20.3</v>
      </c>
      <c r="EB9" s="101">
        <v>20.399999999999999</v>
      </c>
      <c r="EC9" s="101">
        <v>19.899999999999999</v>
      </c>
      <c r="ED9" s="101">
        <v>19.600000000000001</v>
      </c>
      <c r="EE9" s="101">
        <v>18.5</v>
      </c>
      <c r="EF9" s="101">
        <v>19.899999999999999</v>
      </c>
      <c r="EG9" s="101">
        <v>19.3</v>
      </c>
      <c r="EH9" s="101">
        <v>20.7</v>
      </c>
      <c r="EI9" s="101">
        <v>18.7</v>
      </c>
      <c r="EJ9" s="101">
        <v>20.2</v>
      </c>
      <c r="EK9" s="101">
        <v>20</v>
      </c>
      <c r="EL9" s="101">
        <v>18.5</v>
      </c>
      <c r="EM9" s="101">
        <v>19.3</v>
      </c>
      <c r="EN9" s="101">
        <v>19.8</v>
      </c>
      <c r="EO9" s="101">
        <v>20.3</v>
      </c>
      <c r="EP9" s="101">
        <v>20</v>
      </c>
      <c r="EQ9" s="101">
        <v>18.2</v>
      </c>
      <c r="ER9" s="101">
        <v>19.3</v>
      </c>
      <c r="ES9" s="101">
        <v>19.3</v>
      </c>
      <c r="ET9" s="101">
        <v>20.3</v>
      </c>
      <c r="EU9" s="101">
        <v>18</v>
      </c>
      <c r="EV9" s="101">
        <v>20.2</v>
      </c>
      <c r="EW9" s="101">
        <v>19.899999999999999</v>
      </c>
      <c r="EX9" s="101">
        <v>18.100000000000001</v>
      </c>
      <c r="EY9" s="101">
        <v>19.3</v>
      </c>
      <c r="EZ9" s="101">
        <v>19.600000000000001</v>
      </c>
      <c r="FA9" s="101">
        <v>19.8</v>
      </c>
      <c r="FB9" s="101">
        <v>19.7</v>
      </c>
      <c r="FC9" s="101">
        <v>17.100000000000001</v>
      </c>
      <c r="FD9" s="101">
        <v>19.600000000000001</v>
      </c>
      <c r="FE9" s="101">
        <v>19.399999999999999</v>
      </c>
      <c r="FF9" s="101">
        <v>20.7</v>
      </c>
      <c r="FG9" s="101">
        <v>18.5</v>
      </c>
      <c r="FH9" s="101">
        <v>21.2</v>
      </c>
      <c r="FI9" s="101">
        <v>19.899999999999999</v>
      </c>
      <c r="FJ9" s="101">
        <v>18.3</v>
      </c>
      <c r="FK9" s="101">
        <v>20.6</v>
      </c>
      <c r="FL9" s="101">
        <v>20.100000000000001</v>
      </c>
      <c r="FM9" s="101">
        <v>20.5</v>
      </c>
      <c r="FN9" s="101">
        <v>20.5</v>
      </c>
    </row>
    <row r="10" spans="2:170" ht="21" customHeight="1" x14ac:dyDescent="0.15">
      <c r="B10" s="11" t="s">
        <v>4</v>
      </c>
      <c r="C10" s="63">
        <v>17.899999999999999</v>
      </c>
      <c r="D10" s="63">
        <v>17.899999999999999</v>
      </c>
      <c r="E10" s="63">
        <v>19.2</v>
      </c>
      <c r="F10" s="63">
        <v>19.399999999999999</v>
      </c>
      <c r="G10" s="63">
        <v>16.3</v>
      </c>
      <c r="H10" s="63">
        <v>19.7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16.8</v>
      </c>
      <c r="P10" s="63">
        <v>17.2</v>
      </c>
      <c r="Q10" s="67" t="s">
        <v>324</v>
      </c>
      <c r="R10" s="63">
        <v>18.399999999999999</v>
      </c>
      <c r="S10" s="63">
        <v>17.5</v>
      </c>
      <c r="T10" s="63">
        <v>20.399999999999999</v>
      </c>
      <c r="U10" s="63">
        <v>18.399999999999999</v>
      </c>
      <c r="V10" s="63">
        <v>20.2</v>
      </c>
      <c r="W10" s="63">
        <v>18.2</v>
      </c>
      <c r="X10" s="63">
        <v>18.600000000000001</v>
      </c>
      <c r="Y10" s="63">
        <v>18.399999999999999</v>
      </c>
      <c r="Z10" s="63">
        <v>18.8</v>
      </c>
      <c r="AA10" s="63">
        <v>17.5</v>
      </c>
      <c r="AB10" s="63">
        <v>20.100000000000001</v>
      </c>
      <c r="AC10" s="63">
        <v>19.600000000000001</v>
      </c>
      <c r="AD10" s="63">
        <v>19.100000000000001</v>
      </c>
      <c r="AE10" s="63">
        <v>19.3</v>
      </c>
      <c r="AF10" s="63">
        <v>19.600000000000001</v>
      </c>
      <c r="AG10" s="63">
        <v>20.100000000000001</v>
      </c>
      <c r="AH10" s="63">
        <v>20.5</v>
      </c>
      <c r="AI10" s="63">
        <v>18.7</v>
      </c>
      <c r="AJ10" s="63">
        <v>20.3</v>
      </c>
      <c r="AK10" s="63">
        <v>19.899999999999999</v>
      </c>
      <c r="AL10" s="63">
        <v>18.5</v>
      </c>
      <c r="AM10" s="63">
        <v>18.2</v>
      </c>
      <c r="AN10" s="63">
        <v>18.600000000000001</v>
      </c>
      <c r="AO10" s="63">
        <v>19.399999999999999</v>
      </c>
      <c r="AP10" s="63">
        <v>19.899999999999999</v>
      </c>
      <c r="AQ10" s="63">
        <v>19.8</v>
      </c>
      <c r="AR10" s="63">
        <v>19.7</v>
      </c>
      <c r="AS10" s="63">
        <v>20.5</v>
      </c>
      <c r="AT10" s="63">
        <v>20</v>
      </c>
      <c r="AU10" s="63">
        <v>18.3</v>
      </c>
      <c r="AV10" s="63">
        <v>20.399999999999999</v>
      </c>
      <c r="AW10" s="63">
        <v>19.399999999999999</v>
      </c>
      <c r="AX10" s="63">
        <v>18.3</v>
      </c>
      <c r="AY10" s="63">
        <v>17.399999999999999</v>
      </c>
      <c r="AZ10" s="63">
        <v>17.8</v>
      </c>
      <c r="BA10" s="63">
        <v>18.7</v>
      </c>
      <c r="BB10" s="63">
        <v>19.600000000000001</v>
      </c>
      <c r="BC10" s="63">
        <v>18.899999999999999</v>
      </c>
      <c r="BD10" s="63">
        <v>19.7</v>
      </c>
      <c r="BE10" s="63">
        <v>20.7</v>
      </c>
      <c r="BF10" s="63">
        <v>18.2</v>
      </c>
      <c r="BG10" s="63">
        <v>18.2</v>
      </c>
      <c r="BH10" s="63">
        <v>21.3</v>
      </c>
      <c r="BI10" s="63">
        <v>17.3</v>
      </c>
      <c r="BJ10" s="63">
        <v>17.5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18.399999999999999</v>
      </c>
      <c r="CP10" s="65">
        <v>18.600000000000001</v>
      </c>
      <c r="CQ10" s="65">
        <v>18.100000000000001</v>
      </c>
      <c r="CR10" s="65">
        <v>19</v>
      </c>
      <c r="CS10" s="65">
        <v>18.3</v>
      </c>
      <c r="CT10" s="65">
        <v>18.100000000000001</v>
      </c>
      <c r="CU10" s="66">
        <v>17.8</v>
      </c>
      <c r="CV10" s="66">
        <v>17.5</v>
      </c>
      <c r="CW10" s="66">
        <v>19</v>
      </c>
      <c r="CX10" s="66">
        <v>18.600000000000001</v>
      </c>
      <c r="CY10" s="66">
        <v>18.5</v>
      </c>
      <c r="CZ10" s="66">
        <v>19.600000000000001</v>
      </c>
      <c r="DA10" s="66">
        <v>19.5</v>
      </c>
      <c r="DB10" s="66">
        <v>19.7</v>
      </c>
      <c r="DC10" s="66">
        <v>17.399999999999999</v>
      </c>
      <c r="DD10" s="66">
        <v>20.399999999999999</v>
      </c>
      <c r="DE10" s="66">
        <v>19.600000000000001</v>
      </c>
      <c r="DF10" s="66">
        <v>18</v>
      </c>
      <c r="DG10" s="101">
        <v>17.600000000000001</v>
      </c>
      <c r="DH10" s="101">
        <v>18.3</v>
      </c>
      <c r="DI10" s="101">
        <v>18.399999999999999</v>
      </c>
      <c r="DJ10" s="101">
        <v>19.3</v>
      </c>
      <c r="DK10" s="101">
        <v>17.7</v>
      </c>
      <c r="DL10" s="101">
        <v>19.399999999999999</v>
      </c>
      <c r="DM10" s="101">
        <v>20.399999999999999</v>
      </c>
      <c r="DN10" s="101">
        <v>19.899999999999999</v>
      </c>
      <c r="DO10" s="101">
        <v>18.7</v>
      </c>
      <c r="DP10" s="101">
        <v>19.3</v>
      </c>
      <c r="DQ10" s="101">
        <v>19.3</v>
      </c>
      <c r="DR10" s="101">
        <v>19</v>
      </c>
      <c r="DS10" s="101">
        <v>17.100000000000001</v>
      </c>
      <c r="DT10" s="101">
        <v>16.7</v>
      </c>
      <c r="DU10" s="101">
        <v>19.600000000000001</v>
      </c>
      <c r="DV10" s="101">
        <v>19.399999999999999</v>
      </c>
      <c r="DW10" s="101">
        <v>17</v>
      </c>
      <c r="DX10" s="101">
        <v>20.6</v>
      </c>
      <c r="DY10" s="101">
        <v>19.899999999999999</v>
      </c>
      <c r="DZ10" s="101">
        <v>17.399999999999999</v>
      </c>
      <c r="EA10" s="101">
        <v>17.5</v>
      </c>
      <c r="EB10" s="101">
        <v>19.399999999999999</v>
      </c>
      <c r="EC10" s="101">
        <v>16.7</v>
      </c>
      <c r="ED10" s="101">
        <v>17.399999999999999</v>
      </c>
      <c r="EE10" s="101">
        <v>16.7</v>
      </c>
      <c r="EF10" s="101">
        <v>16</v>
      </c>
      <c r="EG10" s="101">
        <v>19.600000000000001</v>
      </c>
      <c r="EH10" s="101">
        <v>18.3</v>
      </c>
      <c r="EI10" s="101">
        <v>16.2</v>
      </c>
      <c r="EJ10" s="101">
        <v>19.3</v>
      </c>
      <c r="EK10" s="101">
        <v>18.8</v>
      </c>
      <c r="EL10" s="101">
        <v>18.8</v>
      </c>
      <c r="EM10" s="101">
        <v>18.100000000000001</v>
      </c>
      <c r="EN10" s="101">
        <v>18.8</v>
      </c>
      <c r="EO10" s="101">
        <v>18.2</v>
      </c>
      <c r="EP10" s="101">
        <v>18.2</v>
      </c>
      <c r="EQ10" s="101">
        <v>17.8</v>
      </c>
      <c r="ER10" s="101">
        <v>17.8</v>
      </c>
      <c r="ES10" s="101">
        <v>20</v>
      </c>
      <c r="ET10" s="101">
        <v>18.3</v>
      </c>
      <c r="EU10" s="101">
        <v>17</v>
      </c>
      <c r="EV10" s="101">
        <v>20.3</v>
      </c>
      <c r="EW10" s="101">
        <v>18.3</v>
      </c>
      <c r="EX10" s="101">
        <v>18.5</v>
      </c>
      <c r="EY10" s="101">
        <v>18.600000000000001</v>
      </c>
      <c r="EZ10" s="101">
        <v>18.399999999999999</v>
      </c>
      <c r="FA10" s="101">
        <v>18.8</v>
      </c>
      <c r="FB10" s="101">
        <v>18.2</v>
      </c>
      <c r="FC10" s="101">
        <v>17.2</v>
      </c>
      <c r="FD10" s="101">
        <v>18</v>
      </c>
      <c r="FE10" s="101">
        <v>19.5</v>
      </c>
      <c r="FF10" s="101">
        <v>18.600000000000001</v>
      </c>
      <c r="FG10" s="101">
        <v>17.899999999999999</v>
      </c>
      <c r="FH10" s="101">
        <v>20</v>
      </c>
      <c r="FI10" s="101">
        <v>18.8</v>
      </c>
      <c r="FJ10" s="101">
        <v>19.2</v>
      </c>
      <c r="FK10" s="101">
        <v>18.5</v>
      </c>
      <c r="FL10" s="101">
        <v>19.399999999999999</v>
      </c>
      <c r="FM10" s="101">
        <v>18.5</v>
      </c>
      <c r="FN10" s="101">
        <v>18.5</v>
      </c>
    </row>
    <row r="11" spans="2:170" ht="21" customHeight="1" x14ac:dyDescent="0.15">
      <c r="B11" s="11" t="s">
        <v>5</v>
      </c>
      <c r="C11" s="63">
        <v>19.600000000000001</v>
      </c>
      <c r="D11" s="63">
        <v>20.399999999999999</v>
      </c>
      <c r="E11" s="63">
        <v>20.100000000000001</v>
      </c>
      <c r="F11" s="63">
        <v>21.9</v>
      </c>
      <c r="G11" s="63">
        <v>20</v>
      </c>
      <c r="H11" s="63">
        <v>19.899999999999999</v>
      </c>
      <c r="I11" s="63">
        <v>21.3</v>
      </c>
      <c r="J11" s="63">
        <v>20.6</v>
      </c>
      <c r="K11" s="63">
        <v>20.5</v>
      </c>
      <c r="L11" s="63">
        <v>20.100000000000001</v>
      </c>
      <c r="M11" s="63">
        <v>20.399999999999999</v>
      </c>
      <c r="N11" s="63">
        <v>19.5</v>
      </c>
      <c r="O11" s="63">
        <v>19.8</v>
      </c>
      <c r="P11" s="63">
        <v>18.899999999999999</v>
      </c>
      <c r="Q11" s="63">
        <v>19</v>
      </c>
      <c r="R11" s="63">
        <v>23.2</v>
      </c>
      <c r="S11" s="63">
        <v>21.5</v>
      </c>
      <c r="T11" s="63">
        <v>22.6</v>
      </c>
      <c r="U11" s="63">
        <v>22.3</v>
      </c>
      <c r="V11" s="63">
        <v>20.399999999999999</v>
      </c>
      <c r="W11" s="63">
        <v>20.5</v>
      </c>
      <c r="X11" s="63">
        <v>19.8</v>
      </c>
      <c r="Y11" s="63">
        <v>20.399999999999999</v>
      </c>
      <c r="Z11" s="63">
        <v>20.100000000000001</v>
      </c>
      <c r="AA11" s="63">
        <v>17.7</v>
      </c>
      <c r="AB11" s="63">
        <v>16.899999999999999</v>
      </c>
      <c r="AC11" s="63">
        <v>18.7</v>
      </c>
      <c r="AD11" s="63">
        <v>18.600000000000001</v>
      </c>
      <c r="AE11" s="63">
        <v>18.5</v>
      </c>
      <c r="AF11" s="63">
        <v>18.600000000000001</v>
      </c>
      <c r="AG11" s="63">
        <v>19.600000000000001</v>
      </c>
      <c r="AH11" s="63">
        <v>19.3</v>
      </c>
      <c r="AI11" s="63">
        <v>18.899999999999999</v>
      </c>
      <c r="AJ11" s="63">
        <v>19.3</v>
      </c>
      <c r="AK11" s="63">
        <v>19.3</v>
      </c>
      <c r="AL11" s="63">
        <v>19.3</v>
      </c>
      <c r="AM11" s="63">
        <v>18.100000000000001</v>
      </c>
      <c r="AN11" s="63">
        <v>18</v>
      </c>
      <c r="AO11" s="63">
        <v>18.8</v>
      </c>
      <c r="AP11" s="63">
        <v>19.600000000000001</v>
      </c>
      <c r="AQ11" s="63">
        <v>19.600000000000001</v>
      </c>
      <c r="AR11" s="63">
        <v>20.2</v>
      </c>
      <c r="AS11" s="63">
        <v>21.9</v>
      </c>
      <c r="AT11" s="63">
        <v>21.6</v>
      </c>
      <c r="AU11" s="63">
        <v>21.5</v>
      </c>
      <c r="AV11" s="63">
        <v>21.5</v>
      </c>
      <c r="AW11" s="63">
        <v>21.3</v>
      </c>
      <c r="AX11" s="63">
        <v>21.3</v>
      </c>
      <c r="AY11" s="63">
        <v>20.5</v>
      </c>
      <c r="AZ11" s="63">
        <v>19.5</v>
      </c>
      <c r="BA11" s="63">
        <v>19.899999999999999</v>
      </c>
      <c r="BB11" s="63">
        <v>20.5</v>
      </c>
      <c r="BC11" s="63">
        <v>20.399999999999999</v>
      </c>
      <c r="BD11" s="63">
        <v>20</v>
      </c>
      <c r="BE11" s="63">
        <v>21</v>
      </c>
      <c r="BF11" s="63">
        <v>20</v>
      </c>
      <c r="BG11" s="63">
        <v>19.8</v>
      </c>
      <c r="BH11" s="63">
        <v>20.7</v>
      </c>
      <c r="BI11" s="63">
        <v>20</v>
      </c>
      <c r="BJ11" s="63">
        <v>20.5</v>
      </c>
      <c r="BK11" s="63">
        <v>18.899999999999999</v>
      </c>
      <c r="BL11" s="63">
        <v>19.899999999999999</v>
      </c>
      <c r="BM11" s="63">
        <v>19.899999999999999</v>
      </c>
      <c r="BN11" s="63">
        <v>20.399999999999999</v>
      </c>
      <c r="BO11" s="63">
        <v>19.899999999999999</v>
      </c>
      <c r="BP11" s="63">
        <v>20.2</v>
      </c>
      <c r="BQ11" s="63">
        <v>21.6</v>
      </c>
      <c r="BR11" s="63">
        <v>21.2</v>
      </c>
      <c r="BS11" s="63">
        <v>20.399999999999999</v>
      </c>
      <c r="BT11" s="63">
        <v>19.7</v>
      </c>
      <c r="BU11" s="63">
        <v>21.2</v>
      </c>
      <c r="BV11" s="63">
        <v>19.3</v>
      </c>
      <c r="BW11" s="64">
        <v>19.5</v>
      </c>
      <c r="BX11" s="64">
        <v>19.5</v>
      </c>
      <c r="BY11" s="64">
        <v>19.899999999999999</v>
      </c>
      <c r="BZ11" s="64">
        <v>21.5</v>
      </c>
      <c r="CA11" s="64">
        <v>19.899999999999999</v>
      </c>
      <c r="CB11" s="64">
        <v>20.2</v>
      </c>
      <c r="CC11" s="64">
        <v>21.3</v>
      </c>
      <c r="CD11" s="64">
        <v>20.5</v>
      </c>
      <c r="CE11" s="64">
        <v>20.7</v>
      </c>
      <c r="CF11" s="64">
        <v>20.2</v>
      </c>
      <c r="CG11" s="64">
        <v>20.2</v>
      </c>
      <c r="CH11" s="64">
        <v>20.3</v>
      </c>
      <c r="CI11" s="65">
        <v>19.600000000000001</v>
      </c>
      <c r="CJ11" s="65">
        <v>19.3</v>
      </c>
      <c r="CK11" s="65">
        <v>19.899999999999999</v>
      </c>
      <c r="CL11" s="65">
        <v>20.9</v>
      </c>
      <c r="CM11" s="65">
        <v>19.899999999999999</v>
      </c>
      <c r="CN11" s="65">
        <v>20.9</v>
      </c>
      <c r="CO11" s="65">
        <v>21</v>
      </c>
      <c r="CP11" s="65">
        <v>19.600000000000001</v>
      </c>
      <c r="CQ11" s="65">
        <v>20.9</v>
      </c>
      <c r="CR11" s="65">
        <v>20.8</v>
      </c>
      <c r="CS11" s="65">
        <v>21.3</v>
      </c>
      <c r="CT11" s="65">
        <v>20.3</v>
      </c>
      <c r="CU11" s="66">
        <v>19.5</v>
      </c>
      <c r="CV11" s="66">
        <v>19.399999999999999</v>
      </c>
      <c r="CW11" s="66">
        <v>19.899999999999999</v>
      </c>
      <c r="CX11" s="66">
        <v>20.3</v>
      </c>
      <c r="CY11" s="66">
        <v>19.3</v>
      </c>
      <c r="CZ11" s="66">
        <v>20.2</v>
      </c>
      <c r="DA11" s="66">
        <v>20.399999999999999</v>
      </c>
      <c r="DB11" s="66">
        <v>20.5</v>
      </c>
      <c r="DC11" s="66">
        <v>20.399999999999999</v>
      </c>
      <c r="DD11" s="66">
        <v>20</v>
      </c>
      <c r="DE11" s="66">
        <v>20.6</v>
      </c>
      <c r="DF11" s="66">
        <v>20</v>
      </c>
      <c r="DG11" s="101">
        <v>16.8</v>
      </c>
      <c r="DH11" s="101">
        <v>18.100000000000001</v>
      </c>
      <c r="DI11" s="101">
        <v>19.600000000000001</v>
      </c>
      <c r="DJ11" s="101">
        <v>19.600000000000001</v>
      </c>
      <c r="DK11" s="101">
        <v>17</v>
      </c>
      <c r="DL11" s="101">
        <v>19.899999999999999</v>
      </c>
      <c r="DM11" s="101">
        <v>21.4</v>
      </c>
      <c r="DN11" s="101">
        <v>20.7</v>
      </c>
      <c r="DO11" s="101">
        <v>20.399999999999999</v>
      </c>
      <c r="DP11" s="101">
        <v>20.399999999999999</v>
      </c>
      <c r="DQ11" s="101">
        <v>20.7</v>
      </c>
      <c r="DR11" s="101">
        <v>20.7</v>
      </c>
      <c r="DS11" s="101">
        <v>18.399999999999999</v>
      </c>
      <c r="DT11" s="101">
        <v>19</v>
      </c>
      <c r="DU11" s="101">
        <v>19.899999999999999</v>
      </c>
      <c r="DV11" s="101">
        <v>18.899999999999999</v>
      </c>
      <c r="DW11" s="101">
        <v>17.5</v>
      </c>
      <c r="DX11" s="101">
        <v>20.2</v>
      </c>
      <c r="DY11" s="101">
        <v>20.3</v>
      </c>
      <c r="DZ11" s="101">
        <v>19.399999999999999</v>
      </c>
      <c r="EA11" s="101">
        <v>19</v>
      </c>
      <c r="EB11" s="101">
        <v>20.100000000000001</v>
      </c>
      <c r="EC11" s="101">
        <v>19</v>
      </c>
      <c r="ED11" s="101">
        <v>19</v>
      </c>
      <c r="EE11" s="101">
        <v>18.899999999999999</v>
      </c>
      <c r="EF11" s="101">
        <v>17.8</v>
      </c>
      <c r="EG11" s="101">
        <v>21.1</v>
      </c>
      <c r="EH11" s="101">
        <v>20.9</v>
      </c>
      <c r="EI11" s="101">
        <v>19</v>
      </c>
      <c r="EJ11" s="101">
        <v>20.7</v>
      </c>
      <c r="EK11" s="101">
        <v>20.9</v>
      </c>
      <c r="EL11" s="101">
        <v>19.600000000000001</v>
      </c>
      <c r="EM11" s="101">
        <v>19.899999999999999</v>
      </c>
      <c r="EN11" s="101">
        <v>20.5</v>
      </c>
      <c r="EO11" s="101">
        <v>19.8</v>
      </c>
      <c r="EP11" s="101">
        <v>19.8</v>
      </c>
      <c r="EQ11" s="101">
        <v>19</v>
      </c>
      <c r="ER11" s="101">
        <v>17.5</v>
      </c>
      <c r="ES11" s="101">
        <v>19.8</v>
      </c>
      <c r="ET11" s="101">
        <v>20.6</v>
      </c>
      <c r="EU11" s="101">
        <v>19.3</v>
      </c>
      <c r="EV11" s="101">
        <v>19.8</v>
      </c>
      <c r="EW11" s="101">
        <v>19.7</v>
      </c>
      <c r="EX11" s="101">
        <v>18.8</v>
      </c>
      <c r="EY11" s="101">
        <v>18.899999999999999</v>
      </c>
      <c r="EZ11" s="101">
        <v>18.600000000000001</v>
      </c>
      <c r="FA11" s="101">
        <v>19.3</v>
      </c>
      <c r="FB11" s="101">
        <v>19.899999999999999</v>
      </c>
      <c r="FC11" s="101">
        <v>19.600000000000001</v>
      </c>
      <c r="FD11" s="101">
        <v>19.100000000000001</v>
      </c>
      <c r="FE11" s="101">
        <v>18.5</v>
      </c>
      <c r="FF11" s="101">
        <v>19.8</v>
      </c>
      <c r="FG11" s="101">
        <v>18.899999999999999</v>
      </c>
      <c r="FH11" s="101">
        <v>18.8</v>
      </c>
      <c r="FI11" s="101">
        <v>21.3</v>
      </c>
      <c r="FJ11" s="101">
        <v>20</v>
      </c>
      <c r="FK11" s="101">
        <v>19.3</v>
      </c>
      <c r="FL11" s="101">
        <v>20</v>
      </c>
      <c r="FM11" s="101">
        <v>20.100000000000001</v>
      </c>
      <c r="FN11" s="101">
        <v>20.5</v>
      </c>
    </row>
    <row r="12" spans="2:170" ht="21" customHeight="1" x14ac:dyDescent="0.15">
      <c r="B12" s="11" t="s">
        <v>6</v>
      </c>
      <c r="C12" s="63">
        <v>20.6</v>
      </c>
      <c r="D12" s="63">
        <v>20.9</v>
      </c>
      <c r="E12" s="63">
        <v>21.5</v>
      </c>
      <c r="F12" s="63">
        <v>21.6</v>
      </c>
      <c r="G12" s="63">
        <v>20.8</v>
      </c>
      <c r="H12" s="63">
        <v>21.9</v>
      </c>
      <c r="I12" s="63">
        <v>21.3</v>
      </c>
      <c r="J12" s="63">
        <v>20.9</v>
      </c>
      <c r="K12" s="63">
        <v>20.9</v>
      </c>
      <c r="L12" s="63">
        <v>20.5</v>
      </c>
      <c r="M12" s="63">
        <v>20.8</v>
      </c>
      <c r="N12" s="63">
        <v>20.9</v>
      </c>
      <c r="O12" s="63">
        <v>20.399999999999999</v>
      </c>
      <c r="P12" s="63">
        <v>20.6</v>
      </c>
      <c r="Q12" s="63">
        <v>20.9</v>
      </c>
      <c r="R12" s="63">
        <v>21.8</v>
      </c>
      <c r="S12" s="63">
        <v>20.7</v>
      </c>
      <c r="T12" s="63">
        <v>19.7</v>
      </c>
      <c r="U12" s="63">
        <v>21</v>
      </c>
      <c r="V12" s="63">
        <v>21.4</v>
      </c>
      <c r="W12" s="63">
        <v>21</v>
      </c>
      <c r="X12" s="63">
        <v>18.600000000000001</v>
      </c>
      <c r="Y12" s="63">
        <v>19</v>
      </c>
      <c r="Z12" s="63">
        <v>19.600000000000001</v>
      </c>
      <c r="AA12" s="63">
        <v>19.899999999999999</v>
      </c>
      <c r="AB12" s="63">
        <v>19.600000000000001</v>
      </c>
      <c r="AC12" s="63">
        <v>20.2</v>
      </c>
      <c r="AD12" s="63">
        <v>19.5</v>
      </c>
      <c r="AE12" s="63">
        <v>20.7</v>
      </c>
      <c r="AF12" s="63">
        <v>20.100000000000001</v>
      </c>
      <c r="AG12" s="63">
        <v>20.9</v>
      </c>
      <c r="AH12" s="63">
        <v>20.9</v>
      </c>
      <c r="AI12" s="63">
        <v>20.399999999999999</v>
      </c>
      <c r="AJ12" s="63">
        <v>21.1</v>
      </c>
      <c r="AK12" s="63">
        <v>20.6</v>
      </c>
      <c r="AL12" s="63">
        <v>20.9</v>
      </c>
      <c r="AM12" s="63">
        <v>19.7</v>
      </c>
      <c r="AN12" s="63">
        <v>20.2</v>
      </c>
      <c r="AO12" s="63">
        <v>21.2</v>
      </c>
      <c r="AP12" s="63">
        <v>20.8</v>
      </c>
      <c r="AQ12" s="63">
        <v>20.9</v>
      </c>
      <c r="AR12" s="63">
        <v>20.5</v>
      </c>
      <c r="AS12" s="63">
        <v>21.4</v>
      </c>
      <c r="AT12" s="63">
        <v>21.5</v>
      </c>
      <c r="AU12" s="63">
        <v>20.7</v>
      </c>
      <c r="AV12" s="63">
        <v>20.8</v>
      </c>
      <c r="AW12" s="63">
        <v>21.5</v>
      </c>
      <c r="AX12" s="63">
        <v>21.6</v>
      </c>
      <c r="AY12" s="63">
        <v>20</v>
      </c>
      <c r="AZ12" s="63">
        <v>20.6</v>
      </c>
      <c r="BA12" s="63">
        <v>21.9</v>
      </c>
      <c r="BB12" s="63">
        <v>21.6</v>
      </c>
      <c r="BC12" s="63">
        <v>21.4</v>
      </c>
      <c r="BD12" s="63">
        <v>21.6</v>
      </c>
      <c r="BE12" s="63">
        <v>21.6</v>
      </c>
      <c r="BF12" s="63">
        <v>20.9</v>
      </c>
      <c r="BG12" s="63">
        <v>21.6</v>
      </c>
      <c r="BH12" s="63">
        <v>21.6</v>
      </c>
      <c r="BI12" s="63">
        <v>21.1</v>
      </c>
      <c r="BJ12" s="63">
        <v>19.7</v>
      </c>
      <c r="BK12" s="63">
        <v>20.399999999999999</v>
      </c>
      <c r="BL12" s="63">
        <v>21.5</v>
      </c>
      <c r="BM12" s="63">
        <v>21.3</v>
      </c>
      <c r="BN12" s="63">
        <v>21.7</v>
      </c>
      <c r="BO12" s="63">
        <v>20.9</v>
      </c>
      <c r="BP12" s="63">
        <v>22.1</v>
      </c>
      <c r="BQ12" s="63">
        <v>22.7</v>
      </c>
      <c r="BR12" s="63">
        <v>22</v>
      </c>
      <c r="BS12" s="63">
        <v>22.6</v>
      </c>
      <c r="BT12" s="63">
        <v>21.7</v>
      </c>
      <c r="BU12" s="63">
        <v>22.4</v>
      </c>
      <c r="BV12" s="63">
        <v>22.8</v>
      </c>
      <c r="BW12" s="64">
        <v>21</v>
      </c>
      <c r="BX12" s="64">
        <v>21.5</v>
      </c>
      <c r="BY12" s="64">
        <v>22.1</v>
      </c>
      <c r="BZ12" s="64">
        <v>22.5</v>
      </c>
      <c r="CA12" s="64">
        <v>20.6</v>
      </c>
      <c r="CB12" s="64">
        <v>21.8</v>
      </c>
      <c r="CC12" s="64">
        <v>21.9</v>
      </c>
      <c r="CD12" s="64">
        <v>21.2</v>
      </c>
      <c r="CE12" s="64">
        <v>21.6</v>
      </c>
      <c r="CF12" s="64">
        <v>20.7</v>
      </c>
      <c r="CG12" s="64">
        <v>21.5</v>
      </c>
      <c r="CH12" s="64">
        <v>21.9</v>
      </c>
      <c r="CI12" s="65">
        <v>19.7</v>
      </c>
      <c r="CJ12" s="65">
        <v>20.8</v>
      </c>
      <c r="CK12" s="65">
        <v>20.9</v>
      </c>
      <c r="CL12" s="65">
        <v>21.9</v>
      </c>
      <c r="CM12" s="65">
        <v>20.3</v>
      </c>
      <c r="CN12" s="65">
        <v>21.5</v>
      </c>
      <c r="CO12" s="65">
        <v>20.7</v>
      </c>
      <c r="CP12" s="65">
        <v>19.8</v>
      </c>
      <c r="CQ12" s="65">
        <v>20.100000000000001</v>
      </c>
      <c r="CR12" s="65">
        <v>19.5</v>
      </c>
      <c r="CS12" s="65">
        <v>19.7</v>
      </c>
      <c r="CT12" s="65">
        <v>20.100000000000001</v>
      </c>
      <c r="CU12" s="66">
        <v>17.8</v>
      </c>
      <c r="CV12" s="66">
        <v>18.2</v>
      </c>
      <c r="CW12" s="66">
        <v>18.3</v>
      </c>
      <c r="CX12" s="66">
        <v>19</v>
      </c>
      <c r="CY12" s="66">
        <v>18.5</v>
      </c>
      <c r="CZ12" s="66">
        <v>19.3</v>
      </c>
      <c r="DA12" s="66">
        <v>18.899999999999999</v>
      </c>
      <c r="DB12" s="66">
        <v>19.100000000000001</v>
      </c>
      <c r="DC12" s="66">
        <v>18.899999999999999</v>
      </c>
      <c r="DD12" s="66">
        <v>19</v>
      </c>
      <c r="DE12" s="66">
        <v>20.3</v>
      </c>
      <c r="DF12" s="66">
        <v>20.3</v>
      </c>
      <c r="DG12" s="101">
        <v>19</v>
      </c>
      <c r="DH12" s="101">
        <v>19</v>
      </c>
      <c r="DI12" s="101">
        <v>18.100000000000001</v>
      </c>
      <c r="DJ12" s="101">
        <v>20</v>
      </c>
      <c r="DK12" s="101">
        <v>18.899999999999999</v>
      </c>
      <c r="DL12" s="101">
        <v>19.3</v>
      </c>
      <c r="DM12" s="101">
        <v>19.8</v>
      </c>
      <c r="DN12" s="101">
        <v>19.5</v>
      </c>
      <c r="DO12" s="101">
        <v>18.899999999999999</v>
      </c>
      <c r="DP12" s="101">
        <v>19.8</v>
      </c>
      <c r="DQ12" s="101">
        <v>19.7</v>
      </c>
      <c r="DR12" s="101">
        <v>20</v>
      </c>
      <c r="DS12" s="101">
        <v>17.899999999999999</v>
      </c>
      <c r="DT12" s="101">
        <v>17.7</v>
      </c>
      <c r="DU12" s="101">
        <v>18.600000000000001</v>
      </c>
      <c r="DV12" s="101">
        <v>18.5</v>
      </c>
      <c r="DW12" s="101">
        <v>16.899999999999999</v>
      </c>
      <c r="DX12" s="101">
        <v>18.2</v>
      </c>
      <c r="DY12" s="101">
        <v>18</v>
      </c>
      <c r="DZ12" s="101">
        <v>17.899999999999999</v>
      </c>
      <c r="EA12" s="101">
        <v>18.5</v>
      </c>
      <c r="EB12" s="101">
        <v>19.5</v>
      </c>
      <c r="EC12" s="101">
        <v>19</v>
      </c>
      <c r="ED12" s="101">
        <v>18.7</v>
      </c>
      <c r="EE12" s="101">
        <v>20</v>
      </c>
      <c r="EF12" s="101">
        <v>19.399999999999999</v>
      </c>
      <c r="EG12" s="101">
        <v>21.6</v>
      </c>
      <c r="EH12" s="101">
        <v>21.2</v>
      </c>
      <c r="EI12" s="101">
        <v>20.6</v>
      </c>
      <c r="EJ12" s="101">
        <v>21.6</v>
      </c>
      <c r="EK12" s="101">
        <v>20.7</v>
      </c>
      <c r="EL12" s="101">
        <v>20.100000000000001</v>
      </c>
      <c r="EM12" s="101">
        <v>19.8</v>
      </c>
      <c r="EN12" s="101">
        <v>20.6</v>
      </c>
      <c r="EO12" s="101">
        <v>20</v>
      </c>
      <c r="EP12" s="101">
        <v>20.6</v>
      </c>
      <c r="EQ12" s="101">
        <v>19.899999999999999</v>
      </c>
      <c r="ER12" s="101">
        <v>19.899999999999999</v>
      </c>
      <c r="ES12" s="101">
        <v>21.2</v>
      </c>
      <c r="ET12" s="101">
        <v>20.399999999999999</v>
      </c>
      <c r="EU12" s="101">
        <v>20.100000000000001</v>
      </c>
      <c r="EV12" s="101">
        <v>20.9</v>
      </c>
      <c r="EW12" s="101">
        <v>20.3</v>
      </c>
      <c r="EX12" s="101">
        <v>19.8</v>
      </c>
      <c r="EY12" s="101">
        <v>20</v>
      </c>
      <c r="EZ12" s="101">
        <v>20.6</v>
      </c>
      <c r="FA12" s="101">
        <v>20.100000000000001</v>
      </c>
      <c r="FB12" s="101">
        <v>19.7</v>
      </c>
      <c r="FC12" s="101">
        <v>19.100000000000001</v>
      </c>
      <c r="FD12" s="101">
        <v>19</v>
      </c>
      <c r="FE12" s="101">
        <v>20.6</v>
      </c>
      <c r="FF12" s="101">
        <v>20.3</v>
      </c>
      <c r="FG12" s="101">
        <v>20.3</v>
      </c>
      <c r="FH12" s="101">
        <v>20.9</v>
      </c>
      <c r="FI12" s="101">
        <v>17.3</v>
      </c>
      <c r="FJ12" s="101">
        <v>16.8</v>
      </c>
      <c r="FK12" s="101">
        <v>17.3</v>
      </c>
      <c r="FL12" s="101">
        <v>17.100000000000001</v>
      </c>
      <c r="FM12" s="101">
        <v>17.5</v>
      </c>
      <c r="FN12" s="101">
        <v>17.3</v>
      </c>
    </row>
    <row r="13" spans="2:170" ht="21" customHeight="1" x14ac:dyDescent="0.15">
      <c r="B13" s="11" t="s">
        <v>7</v>
      </c>
      <c r="C13" s="63">
        <v>19.7</v>
      </c>
      <c r="D13" s="63">
        <v>19.8</v>
      </c>
      <c r="E13" s="63">
        <v>19.7</v>
      </c>
      <c r="F13" s="63">
        <v>20.6</v>
      </c>
      <c r="G13" s="63">
        <v>19.600000000000001</v>
      </c>
      <c r="H13" s="63">
        <v>21</v>
      </c>
      <c r="I13" s="63">
        <v>20.9</v>
      </c>
      <c r="J13" s="63">
        <v>20.7</v>
      </c>
      <c r="K13" s="63">
        <v>20.9</v>
      </c>
      <c r="L13" s="63">
        <v>20.5</v>
      </c>
      <c r="M13" s="63">
        <v>21.2</v>
      </c>
      <c r="N13" s="63">
        <v>20.9</v>
      </c>
      <c r="O13" s="63">
        <v>20</v>
      </c>
      <c r="P13" s="63">
        <v>20.2</v>
      </c>
      <c r="Q13" s="63">
        <v>19.899999999999999</v>
      </c>
      <c r="R13" s="63">
        <v>21.2</v>
      </c>
      <c r="S13" s="63">
        <v>20.100000000000001</v>
      </c>
      <c r="T13" s="63">
        <v>21</v>
      </c>
      <c r="U13" s="63">
        <v>21.7</v>
      </c>
      <c r="V13" s="63">
        <v>21.3</v>
      </c>
      <c r="W13" s="63">
        <v>21.3</v>
      </c>
      <c r="X13" s="63">
        <v>21.1</v>
      </c>
      <c r="Y13" s="63">
        <v>21.8</v>
      </c>
      <c r="Z13" s="63">
        <v>21.6</v>
      </c>
      <c r="AA13" s="63">
        <v>20.3</v>
      </c>
      <c r="AB13" s="63">
        <v>21</v>
      </c>
      <c r="AC13" s="63">
        <v>21.1</v>
      </c>
      <c r="AD13" s="63">
        <v>21.2</v>
      </c>
      <c r="AE13" s="63">
        <v>20.2</v>
      </c>
      <c r="AF13" s="63">
        <v>21.4</v>
      </c>
      <c r="AG13" s="63">
        <v>21.6</v>
      </c>
      <c r="AH13" s="63">
        <v>21.6</v>
      </c>
      <c r="AI13" s="63">
        <v>21.2</v>
      </c>
      <c r="AJ13" s="63">
        <v>21.2</v>
      </c>
      <c r="AK13" s="63">
        <v>21.5</v>
      </c>
      <c r="AL13" s="63">
        <v>21.7</v>
      </c>
      <c r="AM13" s="63">
        <v>19.7</v>
      </c>
      <c r="AN13" s="63">
        <v>20.100000000000001</v>
      </c>
      <c r="AO13" s="63">
        <v>19.7</v>
      </c>
      <c r="AP13" s="63">
        <v>20.7</v>
      </c>
      <c r="AQ13" s="63">
        <v>19.7</v>
      </c>
      <c r="AR13" s="63">
        <v>20.8</v>
      </c>
      <c r="AS13" s="63">
        <v>20.8</v>
      </c>
      <c r="AT13" s="63">
        <v>21</v>
      </c>
      <c r="AU13" s="63">
        <v>21.4</v>
      </c>
      <c r="AV13" s="63">
        <v>20.3</v>
      </c>
      <c r="AW13" s="63">
        <v>20.9</v>
      </c>
      <c r="AX13" s="63">
        <v>21</v>
      </c>
      <c r="AY13" s="63">
        <v>19.399999999999999</v>
      </c>
      <c r="AZ13" s="63">
        <v>19.7</v>
      </c>
      <c r="BA13" s="63">
        <v>18.600000000000001</v>
      </c>
      <c r="BB13" s="63">
        <v>20.6</v>
      </c>
      <c r="BC13" s="63">
        <v>19.899999999999999</v>
      </c>
      <c r="BD13" s="63">
        <v>20.2</v>
      </c>
      <c r="BE13" s="63">
        <v>20.5</v>
      </c>
      <c r="BF13" s="63">
        <v>20.6</v>
      </c>
      <c r="BG13" s="63">
        <v>20.8</v>
      </c>
      <c r="BH13" s="63">
        <v>20.399999999999999</v>
      </c>
      <c r="BI13" s="63">
        <v>21.2</v>
      </c>
      <c r="BJ13" s="63">
        <v>20.5</v>
      </c>
      <c r="BK13" s="63">
        <v>19.3</v>
      </c>
      <c r="BL13" s="63">
        <v>19.3</v>
      </c>
      <c r="BM13" s="63">
        <v>19.7</v>
      </c>
      <c r="BN13" s="63">
        <v>20.399999999999999</v>
      </c>
      <c r="BO13" s="63">
        <v>19.5</v>
      </c>
      <c r="BP13" s="63">
        <v>20.7</v>
      </c>
      <c r="BQ13" s="63">
        <v>20.399999999999999</v>
      </c>
      <c r="BR13" s="63">
        <v>20.5</v>
      </c>
      <c r="BS13" s="63">
        <v>20.5</v>
      </c>
      <c r="BT13" s="63">
        <v>20.100000000000001</v>
      </c>
      <c r="BU13" s="63">
        <v>20.5</v>
      </c>
      <c r="BV13" s="63">
        <v>20.5</v>
      </c>
      <c r="BW13" s="64">
        <v>20.399999999999999</v>
      </c>
      <c r="BX13" s="64">
        <v>20</v>
      </c>
      <c r="BY13" s="64">
        <v>20</v>
      </c>
      <c r="BZ13" s="64">
        <v>20.7</v>
      </c>
      <c r="CA13" s="64">
        <v>20.100000000000001</v>
      </c>
      <c r="CB13" s="64">
        <v>20.5</v>
      </c>
      <c r="CC13" s="64">
        <v>20.6</v>
      </c>
      <c r="CD13" s="64">
        <v>20.5</v>
      </c>
      <c r="CE13" s="64">
        <v>20.6</v>
      </c>
      <c r="CF13" s="64">
        <v>20.2</v>
      </c>
      <c r="CG13" s="64">
        <v>20.3</v>
      </c>
      <c r="CH13" s="64">
        <v>20.3</v>
      </c>
      <c r="CI13" s="65">
        <v>19.899999999999999</v>
      </c>
      <c r="CJ13" s="65">
        <v>20.399999999999999</v>
      </c>
      <c r="CK13" s="65">
        <v>19.5</v>
      </c>
      <c r="CL13" s="65">
        <v>21.3</v>
      </c>
      <c r="CM13" s="65">
        <v>19.8</v>
      </c>
      <c r="CN13" s="65">
        <v>20.9</v>
      </c>
      <c r="CO13" s="65">
        <v>20.5</v>
      </c>
      <c r="CP13" s="65">
        <v>20.6</v>
      </c>
      <c r="CQ13" s="65">
        <v>19.899999999999999</v>
      </c>
      <c r="CR13" s="65">
        <v>19.899999999999999</v>
      </c>
      <c r="CS13" s="65">
        <v>20</v>
      </c>
      <c r="CT13" s="65">
        <v>20.3</v>
      </c>
      <c r="CU13" s="66">
        <v>19.600000000000001</v>
      </c>
      <c r="CV13" s="66">
        <v>19.7</v>
      </c>
      <c r="CW13" s="66">
        <v>19.2</v>
      </c>
      <c r="CX13" s="66">
        <v>20.7</v>
      </c>
      <c r="CY13" s="66">
        <v>19.600000000000001</v>
      </c>
      <c r="CZ13" s="66">
        <v>20.7</v>
      </c>
      <c r="DA13" s="66">
        <v>19.899999999999999</v>
      </c>
      <c r="DB13" s="66">
        <v>20</v>
      </c>
      <c r="DC13" s="66">
        <v>19.7</v>
      </c>
      <c r="DD13" s="66">
        <v>19.600000000000001</v>
      </c>
      <c r="DE13" s="66">
        <v>20.2</v>
      </c>
      <c r="DF13" s="66">
        <v>19.7</v>
      </c>
      <c r="DG13" s="101">
        <v>19.2</v>
      </c>
      <c r="DH13" s="101">
        <v>20.3</v>
      </c>
      <c r="DI13" s="101">
        <v>19.399999999999999</v>
      </c>
      <c r="DJ13" s="101">
        <v>20.3</v>
      </c>
      <c r="DK13" s="101">
        <v>19.2</v>
      </c>
      <c r="DL13" s="101">
        <v>21</v>
      </c>
      <c r="DM13" s="101">
        <v>19.5</v>
      </c>
      <c r="DN13" s="101">
        <v>19.3</v>
      </c>
      <c r="DO13" s="101">
        <v>19.5</v>
      </c>
      <c r="DP13" s="101">
        <v>19.100000000000001</v>
      </c>
      <c r="DQ13" s="101">
        <v>19.399999999999999</v>
      </c>
      <c r="DR13" s="101">
        <v>19.2</v>
      </c>
      <c r="DS13" s="101">
        <v>18.5</v>
      </c>
      <c r="DT13" s="101">
        <v>19.3</v>
      </c>
      <c r="DU13" s="101">
        <v>19.8</v>
      </c>
      <c r="DV13" s="101">
        <v>19.899999999999999</v>
      </c>
      <c r="DW13" s="101">
        <v>19.100000000000001</v>
      </c>
      <c r="DX13" s="101">
        <v>19.899999999999999</v>
      </c>
      <c r="DY13" s="101">
        <v>19.100000000000001</v>
      </c>
      <c r="DZ13" s="101">
        <v>19.2</v>
      </c>
      <c r="EA13" s="101">
        <v>19</v>
      </c>
      <c r="EB13" s="101">
        <v>19</v>
      </c>
      <c r="EC13" s="101">
        <v>19.3</v>
      </c>
      <c r="ED13" s="101">
        <v>18.8</v>
      </c>
      <c r="EE13" s="101">
        <v>18.100000000000001</v>
      </c>
      <c r="EF13" s="101">
        <v>18.399999999999999</v>
      </c>
      <c r="EG13" s="101">
        <v>18.5</v>
      </c>
      <c r="EH13" s="101">
        <v>19.2</v>
      </c>
      <c r="EI13" s="101">
        <v>18</v>
      </c>
      <c r="EJ13" s="101">
        <v>19.100000000000001</v>
      </c>
      <c r="EK13" s="101">
        <v>19.8</v>
      </c>
      <c r="EL13" s="101">
        <v>19.100000000000001</v>
      </c>
      <c r="EM13" s="101">
        <v>19.100000000000001</v>
      </c>
      <c r="EN13" s="101">
        <v>19.3</v>
      </c>
      <c r="EO13" s="101">
        <v>19</v>
      </c>
      <c r="EP13" s="101">
        <v>19</v>
      </c>
      <c r="EQ13" s="101">
        <v>18.899999999999999</v>
      </c>
      <c r="ER13" s="101">
        <v>18.899999999999999</v>
      </c>
      <c r="ES13" s="101">
        <v>18.8</v>
      </c>
      <c r="ET13" s="101">
        <v>19.600000000000001</v>
      </c>
      <c r="EU13" s="101">
        <v>18.600000000000001</v>
      </c>
      <c r="EV13" s="101">
        <v>19.600000000000001</v>
      </c>
      <c r="EW13" s="101">
        <v>19.8</v>
      </c>
      <c r="EX13" s="101">
        <v>18.899999999999999</v>
      </c>
      <c r="EY13" s="101">
        <v>19.100000000000001</v>
      </c>
      <c r="EZ13" s="101">
        <v>19.100000000000001</v>
      </c>
      <c r="FA13" s="101">
        <v>19.5</v>
      </c>
      <c r="FB13" s="101">
        <v>19</v>
      </c>
      <c r="FC13" s="101">
        <v>17.5</v>
      </c>
      <c r="FD13" s="101">
        <v>17.7</v>
      </c>
      <c r="FE13" s="101">
        <v>17.3</v>
      </c>
      <c r="FF13" s="101">
        <v>18.5</v>
      </c>
      <c r="FG13" s="101">
        <v>18</v>
      </c>
      <c r="FH13" s="101">
        <v>18.600000000000001</v>
      </c>
      <c r="FI13" s="101">
        <v>18.2</v>
      </c>
      <c r="FJ13" s="101">
        <v>17.8</v>
      </c>
      <c r="FK13" s="101">
        <v>18</v>
      </c>
      <c r="FL13" s="101">
        <v>17.899999999999999</v>
      </c>
      <c r="FM13" s="101">
        <v>18</v>
      </c>
      <c r="FN13" s="101">
        <v>17.600000000000001</v>
      </c>
    </row>
    <row r="14" spans="2:170" ht="21" customHeight="1" x14ac:dyDescent="0.15">
      <c r="B14" s="11" t="s">
        <v>8</v>
      </c>
      <c r="C14" s="63">
        <v>18</v>
      </c>
      <c r="D14" s="63">
        <v>18.100000000000001</v>
      </c>
      <c r="E14" s="63">
        <v>19.899999999999999</v>
      </c>
      <c r="F14" s="63">
        <v>20</v>
      </c>
      <c r="G14" s="63">
        <v>17.100000000000001</v>
      </c>
      <c r="H14" s="63">
        <v>20.100000000000001</v>
      </c>
      <c r="I14" s="63">
        <v>19.8</v>
      </c>
      <c r="J14" s="63">
        <v>19.399999999999999</v>
      </c>
      <c r="K14" s="63">
        <v>18.7</v>
      </c>
      <c r="L14" s="63">
        <v>18.3</v>
      </c>
      <c r="M14" s="63">
        <v>19.3</v>
      </c>
      <c r="N14" s="63">
        <v>19.5</v>
      </c>
      <c r="O14" s="63">
        <v>17.600000000000001</v>
      </c>
      <c r="P14" s="63">
        <v>17.2</v>
      </c>
      <c r="Q14" s="63">
        <v>21.2</v>
      </c>
      <c r="R14" s="63">
        <v>19</v>
      </c>
      <c r="S14" s="63">
        <v>17.3</v>
      </c>
      <c r="T14" s="63">
        <v>20</v>
      </c>
      <c r="U14" s="63">
        <v>18.899999999999999</v>
      </c>
      <c r="V14" s="63">
        <v>19.5</v>
      </c>
      <c r="W14" s="63">
        <v>18.3</v>
      </c>
      <c r="X14" s="63">
        <v>18</v>
      </c>
      <c r="Y14" s="63">
        <v>17.8</v>
      </c>
      <c r="Z14" s="63">
        <v>18.600000000000001</v>
      </c>
      <c r="AA14" s="63">
        <v>14.9</v>
      </c>
      <c r="AB14" s="63">
        <v>17.5</v>
      </c>
      <c r="AC14" s="63">
        <v>17.2</v>
      </c>
      <c r="AD14" s="63">
        <v>16.7</v>
      </c>
      <c r="AE14" s="63">
        <v>17.5</v>
      </c>
      <c r="AF14" s="63">
        <v>17.8</v>
      </c>
      <c r="AG14" s="63">
        <v>17.8</v>
      </c>
      <c r="AH14" s="63">
        <v>17.8</v>
      </c>
      <c r="AI14" s="63">
        <v>17.2</v>
      </c>
      <c r="AJ14" s="63">
        <v>18.100000000000001</v>
      </c>
      <c r="AK14" s="63">
        <v>19.100000000000001</v>
      </c>
      <c r="AL14" s="63">
        <v>17.100000000000001</v>
      </c>
      <c r="AM14" s="63">
        <v>16.5</v>
      </c>
      <c r="AN14" s="63">
        <v>17.100000000000001</v>
      </c>
      <c r="AO14" s="63">
        <v>17.399999999999999</v>
      </c>
      <c r="AP14" s="63">
        <v>18.399999999999999</v>
      </c>
      <c r="AQ14" s="63">
        <v>18.600000000000001</v>
      </c>
      <c r="AR14" s="63">
        <v>18.399999999999999</v>
      </c>
      <c r="AS14" s="63">
        <v>20.100000000000001</v>
      </c>
      <c r="AT14" s="63">
        <v>19.899999999999999</v>
      </c>
      <c r="AU14" s="63">
        <v>18.399999999999999</v>
      </c>
      <c r="AV14" s="63">
        <v>19.600000000000001</v>
      </c>
      <c r="AW14" s="63">
        <v>19.2</v>
      </c>
      <c r="AX14" s="63">
        <v>18.399999999999999</v>
      </c>
      <c r="AY14" s="63">
        <v>18.3</v>
      </c>
      <c r="AZ14" s="63">
        <v>18.100000000000001</v>
      </c>
      <c r="BA14" s="63">
        <v>18</v>
      </c>
      <c r="BB14" s="63">
        <v>18.8</v>
      </c>
      <c r="BC14" s="63">
        <v>19.899999999999999</v>
      </c>
      <c r="BD14" s="63">
        <v>19.8</v>
      </c>
      <c r="BE14" s="63">
        <v>19.8</v>
      </c>
      <c r="BF14" s="63">
        <v>18.5</v>
      </c>
      <c r="BG14" s="63">
        <v>18</v>
      </c>
      <c r="BH14" s="63">
        <v>19.2</v>
      </c>
      <c r="BI14" s="63">
        <v>17.5</v>
      </c>
      <c r="BJ14" s="63">
        <v>18.100000000000001</v>
      </c>
      <c r="BK14" s="63">
        <v>18</v>
      </c>
      <c r="BL14" s="63">
        <v>17.600000000000001</v>
      </c>
      <c r="BM14" s="63">
        <v>19.100000000000001</v>
      </c>
      <c r="BN14" s="63">
        <v>19.2</v>
      </c>
      <c r="BO14" s="63">
        <v>18</v>
      </c>
      <c r="BP14" s="63">
        <v>19.399999999999999</v>
      </c>
      <c r="BQ14" s="63">
        <v>20.3</v>
      </c>
      <c r="BR14" s="63">
        <v>18.7</v>
      </c>
      <c r="BS14" s="63">
        <v>17.899999999999999</v>
      </c>
      <c r="BT14" s="63">
        <v>18.7</v>
      </c>
      <c r="BU14" s="63">
        <v>18.2</v>
      </c>
      <c r="BV14" s="63">
        <v>18.7</v>
      </c>
      <c r="BW14" s="64">
        <v>18.2</v>
      </c>
      <c r="BX14" s="64">
        <v>18.2</v>
      </c>
      <c r="BY14" s="64">
        <v>19.5</v>
      </c>
      <c r="BZ14" s="64">
        <v>19.3</v>
      </c>
      <c r="CA14" s="64">
        <v>18.600000000000001</v>
      </c>
      <c r="CB14" s="64">
        <v>19.899999999999999</v>
      </c>
      <c r="CC14" s="64">
        <v>19.3</v>
      </c>
      <c r="CD14" s="64">
        <v>19.3</v>
      </c>
      <c r="CE14" s="64">
        <v>18.600000000000001</v>
      </c>
      <c r="CF14" s="64">
        <v>18.600000000000001</v>
      </c>
      <c r="CG14" s="64">
        <v>18.8</v>
      </c>
      <c r="CH14" s="64">
        <v>18.7</v>
      </c>
      <c r="CI14" s="65">
        <v>18.2</v>
      </c>
      <c r="CJ14" s="65">
        <v>17.5</v>
      </c>
      <c r="CK14" s="65">
        <v>18.600000000000001</v>
      </c>
      <c r="CL14" s="65">
        <v>18.600000000000001</v>
      </c>
      <c r="CM14" s="65">
        <v>18.399999999999999</v>
      </c>
      <c r="CN14" s="65">
        <v>19.600000000000001</v>
      </c>
      <c r="CO14" s="65">
        <v>19.100000000000001</v>
      </c>
      <c r="CP14" s="65">
        <v>18.3</v>
      </c>
      <c r="CQ14" s="65">
        <v>18.5</v>
      </c>
      <c r="CR14" s="65">
        <v>18.5</v>
      </c>
      <c r="CS14" s="65">
        <v>18.5</v>
      </c>
      <c r="CT14" s="65">
        <v>18.2</v>
      </c>
      <c r="CU14" s="66">
        <v>18.7</v>
      </c>
      <c r="CV14" s="66">
        <v>17.399999999999999</v>
      </c>
      <c r="CW14" s="66">
        <v>18</v>
      </c>
      <c r="CX14" s="66">
        <v>18.5</v>
      </c>
      <c r="CY14" s="66">
        <v>19.3</v>
      </c>
      <c r="CZ14" s="66">
        <v>19.899999999999999</v>
      </c>
      <c r="DA14" s="66">
        <v>19.7</v>
      </c>
      <c r="DB14" s="66">
        <v>19.600000000000001</v>
      </c>
      <c r="DC14" s="66">
        <v>18.600000000000001</v>
      </c>
      <c r="DD14" s="66">
        <v>18.7</v>
      </c>
      <c r="DE14" s="66">
        <v>20.100000000000001</v>
      </c>
      <c r="DF14" s="66">
        <v>18.600000000000001</v>
      </c>
      <c r="DG14" s="101">
        <v>17.7</v>
      </c>
      <c r="DH14" s="101">
        <v>17.3</v>
      </c>
      <c r="DI14" s="101">
        <v>17.899999999999999</v>
      </c>
      <c r="DJ14" s="101">
        <v>18.7</v>
      </c>
      <c r="DK14" s="101">
        <v>18.399999999999999</v>
      </c>
      <c r="DL14" s="101">
        <v>18.600000000000001</v>
      </c>
      <c r="DM14" s="101">
        <v>19.600000000000001</v>
      </c>
      <c r="DN14" s="101">
        <v>18.5</v>
      </c>
      <c r="DO14" s="101">
        <v>17.8</v>
      </c>
      <c r="DP14" s="101">
        <v>18.399999999999999</v>
      </c>
      <c r="DQ14" s="101">
        <v>18.8</v>
      </c>
      <c r="DR14" s="101">
        <v>18.2</v>
      </c>
      <c r="DS14" s="101">
        <v>18.3</v>
      </c>
      <c r="DT14" s="101">
        <v>17.2</v>
      </c>
      <c r="DU14" s="101">
        <v>17.600000000000001</v>
      </c>
      <c r="DV14" s="101">
        <v>18.2</v>
      </c>
      <c r="DW14" s="101">
        <v>17.8</v>
      </c>
      <c r="DX14" s="101">
        <v>18.899999999999999</v>
      </c>
      <c r="DY14" s="101">
        <v>19.7</v>
      </c>
      <c r="DZ14" s="101">
        <v>17.899999999999999</v>
      </c>
      <c r="EA14" s="101">
        <v>18.2</v>
      </c>
      <c r="EB14" s="101">
        <v>19.3</v>
      </c>
      <c r="EC14" s="101">
        <v>18.7</v>
      </c>
      <c r="ED14" s="101">
        <v>18.5</v>
      </c>
      <c r="EE14" s="101">
        <v>19</v>
      </c>
      <c r="EF14" s="101">
        <v>16.899999999999999</v>
      </c>
      <c r="EG14" s="101">
        <v>18.2</v>
      </c>
      <c r="EH14" s="101">
        <v>20.2</v>
      </c>
      <c r="EI14" s="101">
        <v>18.600000000000001</v>
      </c>
      <c r="EJ14" s="101">
        <v>19</v>
      </c>
      <c r="EK14" s="101">
        <v>19.2</v>
      </c>
      <c r="EL14" s="101">
        <v>17.899999999999999</v>
      </c>
      <c r="EM14" s="101">
        <v>18.399999999999999</v>
      </c>
      <c r="EN14" s="101">
        <v>19.2</v>
      </c>
      <c r="EO14" s="101">
        <v>18.8</v>
      </c>
      <c r="EP14" s="101">
        <v>18.8</v>
      </c>
      <c r="EQ14" s="101">
        <v>17.899999999999999</v>
      </c>
      <c r="ER14" s="101">
        <v>18.100000000000001</v>
      </c>
      <c r="ES14" s="101">
        <v>17.7</v>
      </c>
      <c r="ET14" s="101">
        <v>18.899999999999999</v>
      </c>
      <c r="EU14" s="101">
        <v>17.3</v>
      </c>
      <c r="EV14" s="101">
        <v>19.8</v>
      </c>
      <c r="EW14" s="101">
        <v>18.7</v>
      </c>
      <c r="EX14" s="101">
        <v>16.899999999999999</v>
      </c>
      <c r="EY14" s="101">
        <v>18.3</v>
      </c>
      <c r="EZ14" s="101">
        <v>18</v>
      </c>
      <c r="FA14" s="101">
        <v>18</v>
      </c>
      <c r="FB14" s="101">
        <v>18.2</v>
      </c>
      <c r="FC14" s="101">
        <v>18</v>
      </c>
      <c r="FD14" s="101">
        <v>17.2</v>
      </c>
      <c r="FE14" s="101">
        <v>17.899999999999999</v>
      </c>
      <c r="FF14" s="101">
        <v>18.7</v>
      </c>
      <c r="FG14" s="101">
        <v>18</v>
      </c>
      <c r="FH14" s="101">
        <v>19</v>
      </c>
      <c r="FI14" s="101">
        <v>19.2</v>
      </c>
      <c r="FJ14" s="101">
        <v>17.3</v>
      </c>
      <c r="FK14" s="101">
        <v>18.600000000000001</v>
      </c>
      <c r="FL14" s="101">
        <v>18.399999999999999</v>
      </c>
      <c r="FM14" s="101">
        <v>18.600000000000001</v>
      </c>
      <c r="FN14" s="101">
        <v>18.100000000000001</v>
      </c>
    </row>
    <row r="15" spans="2:170" ht="21" customHeight="1" x14ac:dyDescent="0.15">
      <c r="B15" s="11" t="s">
        <v>9</v>
      </c>
      <c r="C15" s="63">
        <v>20.6</v>
      </c>
      <c r="D15" s="63">
        <v>20.9</v>
      </c>
      <c r="E15" s="63">
        <v>21.8</v>
      </c>
      <c r="F15" s="63">
        <v>22.1</v>
      </c>
      <c r="G15" s="63">
        <v>20.399999999999999</v>
      </c>
      <c r="H15" s="63">
        <v>21.2</v>
      </c>
      <c r="I15" s="63">
        <v>20.3</v>
      </c>
      <c r="J15" s="63">
        <v>21.8</v>
      </c>
      <c r="K15" s="63">
        <v>20.5</v>
      </c>
      <c r="L15" s="63">
        <v>21.5</v>
      </c>
      <c r="M15" s="63">
        <v>22.6</v>
      </c>
      <c r="N15" s="63">
        <v>22.4</v>
      </c>
      <c r="O15" s="63">
        <v>21.1</v>
      </c>
      <c r="P15" s="63">
        <v>22.3</v>
      </c>
      <c r="Q15" s="63">
        <v>23.1</v>
      </c>
      <c r="R15" s="63">
        <v>23.3</v>
      </c>
      <c r="S15" s="63">
        <v>19.8</v>
      </c>
      <c r="T15" s="63">
        <v>23.4</v>
      </c>
      <c r="U15" s="63">
        <v>21.1</v>
      </c>
      <c r="V15" s="63">
        <v>20.9</v>
      </c>
      <c r="W15" s="63">
        <v>19.5</v>
      </c>
      <c r="X15" s="63">
        <v>20.6</v>
      </c>
      <c r="Y15" s="63">
        <v>20.7</v>
      </c>
      <c r="Z15" s="63">
        <v>21.1</v>
      </c>
      <c r="AA15" s="63">
        <v>19.399999999999999</v>
      </c>
      <c r="AB15" s="63">
        <v>19.7</v>
      </c>
      <c r="AC15" s="63">
        <v>20.9</v>
      </c>
      <c r="AD15" s="63">
        <v>21</v>
      </c>
      <c r="AE15" s="63">
        <v>19.7</v>
      </c>
      <c r="AF15" s="63">
        <v>20.100000000000001</v>
      </c>
      <c r="AG15" s="63">
        <v>16.8</v>
      </c>
      <c r="AH15" s="63">
        <v>16</v>
      </c>
      <c r="AI15" s="63">
        <v>16.399999999999999</v>
      </c>
      <c r="AJ15" s="63">
        <v>17.5</v>
      </c>
      <c r="AK15" s="63">
        <v>16.899999999999999</v>
      </c>
      <c r="AL15" s="63">
        <v>17</v>
      </c>
      <c r="AM15" s="63">
        <v>18.399999999999999</v>
      </c>
      <c r="AN15" s="63">
        <v>18.3</v>
      </c>
      <c r="AO15" s="63">
        <v>17.100000000000001</v>
      </c>
      <c r="AP15" s="63">
        <v>19.100000000000001</v>
      </c>
      <c r="AQ15" s="63">
        <v>19.100000000000001</v>
      </c>
      <c r="AR15" s="63">
        <v>19.7</v>
      </c>
      <c r="AS15" s="63">
        <v>20.399999999999999</v>
      </c>
      <c r="AT15" s="63">
        <v>19.600000000000001</v>
      </c>
      <c r="AU15" s="63">
        <v>19</v>
      </c>
      <c r="AV15" s="63">
        <v>19.2</v>
      </c>
      <c r="AW15" s="63">
        <v>19.7</v>
      </c>
      <c r="AX15" s="63">
        <v>18.899999999999999</v>
      </c>
      <c r="AY15" s="63">
        <v>17.8</v>
      </c>
      <c r="AZ15" s="63">
        <v>18.899999999999999</v>
      </c>
      <c r="BA15" s="63">
        <v>18.5</v>
      </c>
      <c r="BB15" s="63">
        <v>20.100000000000001</v>
      </c>
      <c r="BC15" s="63">
        <v>19.600000000000001</v>
      </c>
      <c r="BD15" s="63">
        <v>20.2</v>
      </c>
      <c r="BE15" s="63">
        <v>19.399999999999999</v>
      </c>
      <c r="BF15" s="67" t="s">
        <v>324</v>
      </c>
      <c r="BG15" s="63">
        <v>18.2</v>
      </c>
      <c r="BH15" s="67" t="s">
        <v>324</v>
      </c>
      <c r="BI15" s="67" t="s">
        <v>324</v>
      </c>
      <c r="BJ15" s="67" t="s">
        <v>324</v>
      </c>
      <c r="BK15" s="63">
        <v>17.8</v>
      </c>
      <c r="BL15" s="63">
        <v>19.100000000000001</v>
      </c>
      <c r="BM15" s="63">
        <v>18.5</v>
      </c>
      <c r="BN15" s="63">
        <v>20.5</v>
      </c>
      <c r="BO15" s="63">
        <v>18.5</v>
      </c>
      <c r="BP15" s="63">
        <v>18.3</v>
      </c>
      <c r="BQ15" s="63">
        <v>20.5</v>
      </c>
      <c r="BR15" s="63">
        <v>20.2</v>
      </c>
      <c r="BS15" s="63">
        <v>18.7</v>
      </c>
      <c r="BT15" s="63">
        <v>18.899999999999999</v>
      </c>
      <c r="BU15" s="63">
        <v>19.600000000000001</v>
      </c>
      <c r="BV15" s="63">
        <v>18.600000000000001</v>
      </c>
      <c r="BW15" s="64">
        <v>17.899999999999999</v>
      </c>
      <c r="BX15" s="64">
        <v>18.2</v>
      </c>
      <c r="BY15" s="64">
        <v>19.2</v>
      </c>
      <c r="BZ15" s="64">
        <v>19.8</v>
      </c>
      <c r="CA15" s="64">
        <v>17.7</v>
      </c>
      <c r="CB15" s="64">
        <v>20</v>
      </c>
      <c r="CC15" s="64">
        <v>21.2</v>
      </c>
      <c r="CD15" s="64">
        <v>19.3</v>
      </c>
      <c r="CE15" s="64">
        <v>19.399999999999999</v>
      </c>
      <c r="CF15" s="64">
        <v>19.600000000000001</v>
      </c>
      <c r="CG15" s="64">
        <v>19.7</v>
      </c>
      <c r="CH15" s="64">
        <v>20.100000000000001</v>
      </c>
      <c r="CI15" s="65">
        <v>17.600000000000001</v>
      </c>
      <c r="CJ15" s="65">
        <v>19.899999999999999</v>
      </c>
      <c r="CK15" s="65">
        <v>19.7</v>
      </c>
      <c r="CL15" s="65">
        <v>20.3</v>
      </c>
      <c r="CM15" s="65">
        <v>18.2</v>
      </c>
      <c r="CN15" s="65">
        <v>20.3</v>
      </c>
      <c r="CO15" s="65">
        <v>18.100000000000001</v>
      </c>
      <c r="CP15" s="65">
        <v>17.399999999999999</v>
      </c>
      <c r="CQ15" s="65">
        <v>18.399999999999999</v>
      </c>
      <c r="CR15" s="65">
        <v>17.8</v>
      </c>
      <c r="CS15" s="65">
        <v>18.5</v>
      </c>
      <c r="CT15" s="65">
        <v>17.7</v>
      </c>
      <c r="CU15" s="66">
        <v>16.399999999999999</v>
      </c>
      <c r="CV15" s="66">
        <v>17.600000000000001</v>
      </c>
      <c r="CW15" s="66">
        <v>17.8</v>
      </c>
      <c r="CX15" s="66">
        <v>19.2</v>
      </c>
      <c r="CY15" s="66">
        <v>18</v>
      </c>
      <c r="CZ15" s="66">
        <v>18</v>
      </c>
      <c r="DA15" s="66">
        <v>18.399999999999999</v>
      </c>
      <c r="DB15" s="66">
        <v>18.2</v>
      </c>
      <c r="DC15" s="66">
        <v>17.8</v>
      </c>
      <c r="DD15" s="66">
        <v>19</v>
      </c>
      <c r="DE15" s="66">
        <v>18.600000000000001</v>
      </c>
      <c r="DF15" s="66">
        <v>18</v>
      </c>
      <c r="DG15" s="101">
        <v>17.8</v>
      </c>
      <c r="DH15" s="101">
        <v>19.3</v>
      </c>
      <c r="DI15" s="101">
        <v>20.100000000000001</v>
      </c>
      <c r="DJ15" s="101">
        <v>20.3</v>
      </c>
      <c r="DK15" s="101">
        <v>18.8</v>
      </c>
      <c r="DL15" s="101">
        <v>20.3</v>
      </c>
      <c r="DM15" s="101">
        <v>20.8</v>
      </c>
      <c r="DN15" s="101">
        <v>19.100000000000001</v>
      </c>
      <c r="DO15" s="101">
        <v>20</v>
      </c>
      <c r="DP15" s="101">
        <v>20.3</v>
      </c>
      <c r="DQ15" s="101">
        <v>20.2</v>
      </c>
      <c r="DR15" s="101">
        <v>20.2</v>
      </c>
      <c r="DS15" s="101">
        <v>17.100000000000001</v>
      </c>
      <c r="DT15" s="101">
        <v>20</v>
      </c>
      <c r="DU15" s="101">
        <v>19.2</v>
      </c>
      <c r="DV15" s="101">
        <v>21</v>
      </c>
      <c r="DW15" s="101">
        <v>17.899999999999999</v>
      </c>
      <c r="DX15" s="101">
        <v>21.1</v>
      </c>
      <c r="DY15" s="101">
        <v>19.5</v>
      </c>
      <c r="DZ15" s="101">
        <v>18.399999999999999</v>
      </c>
      <c r="EA15" s="101">
        <v>19.399999999999999</v>
      </c>
      <c r="EB15" s="101">
        <v>20.2</v>
      </c>
      <c r="EC15" s="101">
        <v>19</v>
      </c>
      <c r="ED15" s="101">
        <v>19.7</v>
      </c>
      <c r="EE15" s="101">
        <v>18.3</v>
      </c>
      <c r="EF15" s="101">
        <v>18.399999999999999</v>
      </c>
      <c r="EG15" s="101">
        <v>18.600000000000001</v>
      </c>
      <c r="EH15" s="101">
        <v>20.2</v>
      </c>
      <c r="EI15" s="101">
        <v>18.2</v>
      </c>
      <c r="EJ15" s="101">
        <v>19.8</v>
      </c>
      <c r="EK15" s="101">
        <v>18.3</v>
      </c>
      <c r="EL15" s="101">
        <v>17.600000000000001</v>
      </c>
      <c r="EM15" s="101">
        <v>19.100000000000001</v>
      </c>
      <c r="EN15" s="101">
        <v>18.899999999999999</v>
      </c>
      <c r="EO15" s="101">
        <v>18.7</v>
      </c>
      <c r="EP15" s="101">
        <v>19.100000000000001</v>
      </c>
      <c r="EQ15" s="101">
        <v>17.8</v>
      </c>
      <c r="ER15" s="101">
        <v>18.5</v>
      </c>
      <c r="ES15" s="101">
        <v>19.100000000000001</v>
      </c>
      <c r="ET15" s="101">
        <v>19.100000000000001</v>
      </c>
      <c r="EU15" s="101">
        <v>18.100000000000001</v>
      </c>
      <c r="EV15" s="101">
        <v>19.899999999999999</v>
      </c>
      <c r="EW15" s="101">
        <v>17.2</v>
      </c>
      <c r="EX15" s="101">
        <v>19.3</v>
      </c>
      <c r="EY15" s="101">
        <v>19</v>
      </c>
      <c r="EZ15" s="101">
        <v>18.899999999999999</v>
      </c>
      <c r="FA15" s="101">
        <v>19.7</v>
      </c>
      <c r="FB15" s="101">
        <v>19.600000000000001</v>
      </c>
      <c r="FC15" s="101">
        <v>17.899999999999999</v>
      </c>
      <c r="FD15" s="101">
        <v>19</v>
      </c>
      <c r="FE15" s="101">
        <v>19.2</v>
      </c>
      <c r="FF15" s="101">
        <v>19.3</v>
      </c>
      <c r="FG15" s="101">
        <v>17.8</v>
      </c>
      <c r="FH15" s="101">
        <v>19.5</v>
      </c>
      <c r="FI15" s="101">
        <v>19.2</v>
      </c>
      <c r="FJ15" s="101">
        <v>18.399999999999999</v>
      </c>
      <c r="FK15" s="101">
        <v>19.100000000000001</v>
      </c>
      <c r="FL15" s="101">
        <v>19.100000000000001</v>
      </c>
      <c r="FM15" s="101">
        <v>19.3</v>
      </c>
      <c r="FN15" s="101">
        <v>18.600000000000001</v>
      </c>
    </row>
    <row r="16" spans="2:170" ht="21" customHeight="1" x14ac:dyDescent="0.15">
      <c r="B16" s="11" t="s">
        <v>10</v>
      </c>
      <c r="C16" s="63">
        <v>17.899999999999999</v>
      </c>
      <c r="D16" s="63">
        <v>18.5</v>
      </c>
      <c r="E16" s="63">
        <v>21.1</v>
      </c>
      <c r="F16" s="63">
        <v>20.6</v>
      </c>
      <c r="G16" s="63">
        <v>17.5</v>
      </c>
      <c r="H16" s="63">
        <v>21.1</v>
      </c>
      <c r="I16" s="63">
        <v>20.399999999999999</v>
      </c>
      <c r="J16" s="63">
        <v>20.100000000000001</v>
      </c>
      <c r="K16" s="63">
        <v>20.3</v>
      </c>
      <c r="L16" s="63">
        <v>19.600000000000001</v>
      </c>
      <c r="M16" s="63">
        <v>19.3</v>
      </c>
      <c r="N16" s="63">
        <v>18.5</v>
      </c>
      <c r="O16" s="63">
        <v>17.7</v>
      </c>
      <c r="P16" s="63">
        <v>19.100000000000001</v>
      </c>
      <c r="Q16" s="63">
        <v>20.399999999999999</v>
      </c>
      <c r="R16" s="63">
        <v>19.7</v>
      </c>
      <c r="S16" s="63">
        <v>17.399999999999999</v>
      </c>
      <c r="T16" s="63">
        <v>21.1</v>
      </c>
      <c r="U16" s="63">
        <v>19.600000000000001</v>
      </c>
      <c r="V16" s="63">
        <v>20.6</v>
      </c>
      <c r="W16" s="63">
        <v>19.7</v>
      </c>
      <c r="X16" s="63">
        <v>19.5</v>
      </c>
      <c r="Y16" s="63">
        <v>19.899999999999999</v>
      </c>
      <c r="Z16" s="63">
        <v>19.2</v>
      </c>
      <c r="AA16" s="63">
        <v>18.2</v>
      </c>
      <c r="AB16" s="63">
        <v>20.6</v>
      </c>
      <c r="AC16" s="63">
        <v>21.1</v>
      </c>
      <c r="AD16" s="63">
        <v>20.7</v>
      </c>
      <c r="AE16" s="63">
        <v>18.7</v>
      </c>
      <c r="AF16" s="63">
        <v>21</v>
      </c>
      <c r="AG16" s="63">
        <v>20.6</v>
      </c>
      <c r="AH16" s="63">
        <v>20.5</v>
      </c>
      <c r="AI16" s="63">
        <v>20.3</v>
      </c>
      <c r="AJ16" s="63">
        <v>21</v>
      </c>
      <c r="AK16" s="63">
        <v>22</v>
      </c>
      <c r="AL16" s="63">
        <v>20.2</v>
      </c>
      <c r="AM16" s="63">
        <v>18.100000000000001</v>
      </c>
      <c r="AN16" s="63">
        <v>18.100000000000001</v>
      </c>
      <c r="AO16" s="63">
        <v>19.2</v>
      </c>
      <c r="AP16" s="63">
        <v>19.2</v>
      </c>
      <c r="AQ16" s="63">
        <v>18.899999999999999</v>
      </c>
      <c r="AR16" s="63">
        <v>19.2</v>
      </c>
      <c r="AS16" s="63">
        <v>21.9</v>
      </c>
      <c r="AT16" s="63">
        <v>18.5</v>
      </c>
      <c r="AU16" s="63">
        <v>21.3</v>
      </c>
      <c r="AV16" s="63">
        <v>22.5</v>
      </c>
      <c r="AW16" s="63">
        <v>20.6</v>
      </c>
      <c r="AX16" s="63">
        <v>21.4</v>
      </c>
      <c r="AY16" s="63">
        <v>19.2</v>
      </c>
      <c r="AZ16" s="63">
        <v>21.8</v>
      </c>
      <c r="BA16" s="63">
        <v>18.7</v>
      </c>
      <c r="BB16" s="63">
        <v>19.5</v>
      </c>
      <c r="BC16" s="63">
        <v>19</v>
      </c>
      <c r="BD16" s="63">
        <v>20.7</v>
      </c>
      <c r="BE16" s="63">
        <v>20.8</v>
      </c>
      <c r="BF16" s="63">
        <v>19.2</v>
      </c>
      <c r="BG16" s="63">
        <v>20.2</v>
      </c>
      <c r="BH16" s="63">
        <v>21.3</v>
      </c>
      <c r="BI16" s="63">
        <v>18.600000000000001</v>
      </c>
      <c r="BJ16" s="63">
        <v>18</v>
      </c>
      <c r="BK16" s="63">
        <v>18.399999999999999</v>
      </c>
      <c r="BL16" s="63">
        <v>18.8</v>
      </c>
      <c r="BM16" s="63">
        <v>21.5</v>
      </c>
      <c r="BN16" s="63">
        <v>19.8</v>
      </c>
      <c r="BO16" s="63">
        <v>16.600000000000001</v>
      </c>
      <c r="BP16" s="63">
        <v>20.9</v>
      </c>
      <c r="BQ16" s="63">
        <v>20.6</v>
      </c>
      <c r="BR16" s="63">
        <v>18.5</v>
      </c>
      <c r="BS16" s="63">
        <v>18.8</v>
      </c>
      <c r="BT16" s="63">
        <v>20.6</v>
      </c>
      <c r="BU16" s="63">
        <v>19.600000000000001</v>
      </c>
      <c r="BV16" s="63">
        <v>18.2</v>
      </c>
      <c r="BW16" s="64">
        <v>18.2</v>
      </c>
      <c r="BX16" s="64">
        <v>21.1</v>
      </c>
      <c r="BY16" s="64">
        <v>21.7</v>
      </c>
      <c r="BZ16" s="64">
        <v>20.7</v>
      </c>
      <c r="CA16" s="64">
        <v>18.3</v>
      </c>
      <c r="CB16" s="64">
        <v>21.7</v>
      </c>
      <c r="CC16" s="64">
        <v>19.600000000000001</v>
      </c>
      <c r="CD16" s="64">
        <v>19.600000000000001</v>
      </c>
      <c r="CE16" s="64">
        <v>19.100000000000001</v>
      </c>
      <c r="CF16" s="64">
        <v>19.899999999999999</v>
      </c>
      <c r="CG16" s="64">
        <v>19.8</v>
      </c>
      <c r="CH16" s="64">
        <v>18.8</v>
      </c>
      <c r="CI16" s="65">
        <v>17.5</v>
      </c>
      <c r="CJ16" s="65">
        <v>19.7</v>
      </c>
      <c r="CK16" s="65">
        <v>20.3</v>
      </c>
      <c r="CL16" s="65">
        <v>19.7</v>
      </c>
      <c r="CM16" s="65">
        <v>18.600000000000001</v>
      </c>
      <c r="CN16" s="65">
        <v>21.5</v>
      </c>
      <c r="CO16" s="65">
        <v>19.600000000000001</v>
      </c>
      <c r="CP16" s="65">
        <v>18.7</v>
      </c>
      <c r="CQ16" s="65">
        <v>19.899999999999999</v>
      </c>
      <c r="CR16" s="65">
        <v>19.899999999999999</v>
      </c>
      <c r="CS16" s="65">
        <v>19.899999999999999</v>
      </c>
      <c r="CT16" s="65">
        <v>19.7</v>
      </c>
      <c r="CU16" s="66">
        <v>16.899999999999999</v>
      </c>
      <c r="CV16" s="66">
        <v>19.3</v>
      </c>
      <c r="CW16" s="66">
        <v>20</v>
      </c>
      <c r="CX16" s="66">
        <v>19.7</v>
      </c>
      <c r="CY16" s="66">
        <v>18.600000000000001</v>
      </c>
      <c r="CZ16" s="66">
        <v>21.2</v>
      </c>
      <c r="DA16" s="66">
        <v>20</v>
      </c>
      <c r="DB16" s="66">
        <v>19.600000000000001</v>
      </c>
      <c r="DC16" s="66">
        <v>19.399999999999999</v>
      </c>
      <c r="DD16" s="66">
        <v>20</v>
      </c>
      <c r="DE16" s="66">
        <v>20.7</v>
      </c>
      <c r="DF16" s="66">
        <v>19.5</v>
      </c>
      <c r="DG16" s="101">
        <v>16.899999999999999</v>
      </c>
      <c r="DH16" s="101">
        <v>19.8</v>
      </c>
      <c r="DI16" s="101">
        <v>19.5</v>
      </c>
      <c r="DJ16" s="101">
        <v>19</v>
      </c>
      <c r="DK16" s="101">
        <v>17.5</v>
      </c>
      <c r="DL16" s="101">
        <v>20.7</v>
      </c>
      <c r="DM16" s="101">
        <v>19.600000000000001</v>
      </c>
      <c r="DN16" s="101">
        <v>18.7</v>
      </c>
      <c r="DO16" s="101">
        <v>19.8</v>
      </c>
      <c r="DP16" s="101">
        <v>19.399999999999999</v>
      </c>
      <c r="DQ16" s="101">
        <v>19.899999999999999</v>
      </c>
      <c r="DR16" s="101">
        <v>20.399999999999999</v>
      </c>
      <c r="DS16" s="101">
        <v>17.2</v>
      </c>
      <c r="DT16" s="101">
        <v>19.600000000000001</v>
      </c>
      <c r="DU16" s="101">
        <v>19.399999999999999</v>
      </c>
      <c r="DV16" s="101">
        <v>17.5</v>
      </c>
      <c r="DW16" s="101">
        <v>16</v>
      </c>
      <c r="DX16" s="101">
        <v>19.7</v>
      </c>
      <c r="DY16" s="101">
        <v>19.7</v>
      </c>
      <c r="DZ16" s="101">
        <v>18</v>
      </c>
      <c r="EA16" s="101">
        <v>19.2</v>
      </c>
      <c r="EB16" s="101">
        <v>19.5</v>
      </c>
      <c r="EC16" s="101">
        <v>20.2</v>
      </c>
      <c r="ED16" s="101">
        <v>18.7</v>
      </c>
      <c r="EE16" s="101">
        <v>17.7</v>
      </c>
      <c r="EF16" s="101">
        <v>18</v>
      </c>
      <c r="EG16" s="101">
        <v>20.6</v>
      </c>
      <c r="EH16" s="101">
        <v>19.7</v>
      </c>
      <c r="EI16" s="101">
        <v>16.7</v>
      </c>
      <c r="EJ16" s="101">
        <v>20.100000000000001</v>
      </c>
      <c r="EK16" s="101">
        <v>18.600000000000001</v>
      </c>
      <c r="EL16" s="101">
        <v>18.5</v>
      </c>
      <c r="EM16" s="101">
        <v>18.3</v>
      </c>
      <c r="EN16" s="101">
        <v>19.100000000000001</v>
      </c>
      <c r="EO16" s="101">
        <v>18.5</v>
      </c>
      <c r="EP16" s="101">
        <v>18.2</v>
      </c>
      <c r="EQ16" s="101">
        <v>17.600000000000001</v>
      </c>
      <c r="ER16" s="101">
        <v>17.2</v>
      </c>
      <c r="ES16" s="101">
        <v>19.7</v>
      </c>
      <c r="ET16" s="101">
        <v>18.600000000000001</v>
      </c>
      <c r="EU16" s="101">
        <v>17.8</v>
      </c>
      <c r="EV16" s="101">
        <v>19.5</v>
      </c>
      <c r="EW16" s="101">
        <v>18.3</v>
      </c>
      <c r="EX16" s="101">
        <v>18</v>
      </c>
      <c r="EY16" s="101">
        <v>18</v>
      </c>
      <c r="EZ16" s="101">
        <v>18.2</v>
      </c>
      <c r="FA16" s="101">
        <v>18.399999999999999</v>
      </c>
      <c r="FB16" s="101">
        <v>17.5</v>
      </c>
      <c r="FC16" s="101">
        <v>18.100000000000001</v>
      </c>
      <c r="FD16" s="101">
        <v>17.899999999999999</v>
      </c>
      <c r="FE16" s="101">
        <v>20.100000000000001</v>
      </c>
      <c r="FF16" s="101">
        <v>19.600000000000001</v>
      </c>
      <c r="FG16" s="101">
        <v>17.5</v>
      </c>
      <c r="FH16" s="101">
        <v>20.7</v>
      </c>
      <c r="FI16" s="101">
        <v>19.100000000000001</v>
      </c>
      <c r="FJ16" s="101">
        <v>18.7</v>
      </c>
      <c r="FK16" s="101">
        <v>19.100000000000001</v>
      </c>
      <c r="FL16" s="101">
        <v>19.7</v>
      </c>
      <c r="FM16" s="101">
        <v>19.2</v>
      </c>
      <c r="FN16" s="101">
        <v>19.600000000000001</v>
      </c>
    </row>
    <row r="17" spans="2:170" ht="21" customHeight="1" x14ac:dyDescent="0.15">
      <c r="B17" s="11" t="s">
        <v>11</v>
      </c>
      <c r="C17" s="63">
        <v>18.8</v>
      </c>
      <c r="D17" s="63">
        <v>18.600000000000001</v>
      </c>
      <c r="E17" s="63">
        <v>20.100000000000001</v>
      </c>
      <c r="F17" s="63">
        <v>20.100000000000001</v>
      </c>
      <c r="G17" s="63">
        <v>20.3</v>
      </c>
      <c r="H17" s="63">
        <v>19.2</v>
      </c>
      <c r="I17" s="63">
        <v>19.7</v>
      </c>
      <c r="J17" s="63">
        <v>19.5</v>
      </c>
      <c r="K17" s="63">
        <v>18.399999999999999</v>
      </c>
      <c r="L17" s="63">
        <v>18.399999999999999</v>
      </c>
      <c r="M17" s="63">
        <v>18.899999999999999</v>
      </c>
      <c r="N17" s="63">
        <v>19.2</v>
      </c>
      <c r="O17" s="63">
        <v>17.2</v>
      </c>
      <c r="P17" s="63">
        <v>17.5</v>
      </c>
      <c r="Q17" s="63">
        <v>18.5</v>
      </c>
      <c r="R17" s="63">
        <v>18</v>
      </c>
      <c r="S17" s="63">
        <v>18</v>
      </c>
      <c r="T17" s="63">
        <v>17.5</v>
      </c>
      <c r="U17" s="63">
        <v>18.8</v>
      </c>
      <c r="V17" s="63">
        <v>19.100000000000001</v>
      </c>
      <c r="W17" s="63">
        <v>17.3</v>
      </c>
      <c r="X17" s="63">
        <v>17.3</v>
      </c>
      <c r="Y17" s="63">
        <v>17.399999999999999</v>
      </c>
      <c r="Z17" s="63">
        <v>17.7</v>
      </c>
      <c r="AA17" s="63">
        <v>18.2</v>
      </c>
      <c r="AB17" s="63">
        <v>18.5</v>
      </c>
      <c r="AC17" s="63">
        <v>18.8</v>
      </c>
      <c r="AD17" s="63">
        <v>17.8</v>
      </c>
      <c r="AE17" s="63">
        <v>18.899999999999999</v>
      </c>
      <c r="AF17" s="63">
        <v>17.399999999999999</v>
      </c>
      <c r="AG17" s="63">
        <v>19.899999999999999</v>
      </c>
      <c r="AH17" s="63">
        <v>20.9</v>
      </c>
      <c r="AI17" s="63">
        <v>19.899999999999999</v>
      </c>
      <c r="AJ17" s="63">
        <v>19.8</v>
      </c>
      <c r="AK17" s="63">
        <v>20.2</v>
      </c>
      <c r="AL17" s="63">
        <v>20</v>
      </c>
      <c r="AM17" s="63">
        <v>18.7</v>
      </c>
      <c r="AN17" s="63">
        <v>19.5</v>
      </c>
      <c r="AO17" s="63">
        <v>18.7</v>
      </c>
      <c r="AP17" s="63">
        <v>20.2</v>
      </c>
      <c r="AQ17" s="63">
        <v>20.7</v>
      </c>
      <c r="AR17" s="63">
        <v>19.5</v>
      </c>
      <c r="AS17" s="63">
        <v>19.3</v>
      </c>
      <c r="AT17" s="63">
        <v>19.899999999999999</v>
      </c>
      <c r="AU17" s="63">
        <v>19.8</v>
      </c>
      <c r="AV17" s="63">
        <v>18.8</v>
      </c>
      <c r="AW17" s="63">
        <v>19.600000000000001</v>
      </c>
      <c r="AX17" s="63">
        <v>19.100000000000001</v>
      </c>
      <c r="AY17" s="63">
        <v>18.5</v>
      </c>
      <c r="AZ17" s="63">
        <v>17.899999999999999</v>
      </c>
      <c r="BA17" s="63">
        <v>18.5</v>
      </c>
      <c r="BB17" s="63">
        <v>19</v>
      </c>
      <c r="BC17" s="63">
        <v>19</v>
      </c>
      <c r="BD17" s="63">
        <v>18.5</v>
      </c>
      <c r="BE17" s="63">
        <v>19.399999999999999</v>
      </c>
      <c r="BF17" s="63">
        <v>19.399999999999999</v>
      </c>
      <c r="BG17" s="63">
        <v>19.100000000000001</v>
      </c>
      <c r="BH17" s="63">
        <v>18.7</v>
      </c>
      <c r="BI17" s="63">
        <v>18.8</v>
      </c>
      <c r="BJ17" s="63">
        <v>18.600000000000001</v>
      </c>
      <c r="BK17" s="63">
        <v>16.7</v>
      </c>
      <c r="BL17" s="63">
        <v>17</v>
      </c>
      <c r="BM17" s="63">
        <v>17.899999999999999</v>
      </c>
      <c r="BN17" s="63">
        <v>18.2</v>
      </c>
      <c r="BO17" s="63">
        <v>18.5</v>
      </c>
      <c r="BP17" s="63">
        <v>18.2</v>
      </c>
      <c r="BQ17" s="63">
        <v>17.899999999999999</v>
      </c>
      <c r="BR17" s="63">
        <v>19</v>
      </c>
      <c r="BS17" s="63">
        <v>18</v>
      </c>
      <c r="BT17" s="63">
        <v>16.8</v>
      </c>
      <c r="BU17" s="63">
        <v>18.5</v>
      </c>
      <c r="BV17" s="63">
        <v>18.100000000000001</v>
      </c>
      <c r="BW17" s="64">
        <v>16.2</v>
      </c>
      <c r="BX17" s="64">
        <v>17.3</v>
      </c>
      <c r="BY17" s="64">
        <v>17</v>
      </c>
      <c r="BZ17" s="64">
        <v>17.3</v>
      </c>
      <c r="CA17" s="64">
        <v>16.3</v>
      </c>
      <c r="CB17" s="64">
        <v>16.899999999999999</v>
      </c>
      <c r="CC17" s="64">
        <v>18.2</v>
      </c>
      <c r="CD17" s="64">
        <v>18.2</v>
      </c>
      <c r="CE17" s="64">
        <v>17.7</v>
      </c>
      <c r="CF17" s="64">
        <v>18</v>
      </c>
      <c r="CG17" s="64">
        <v>17.899999999999999</v>
      </c>
      <c r="CH17" s="64">
        <v>18.100000000000001</v>
      </c>
      <c r="CI17" s="65">
        <v>16.600000000000001</v>
      </c>
      <c r="CJ17" s="65">
        <v>16.3</v>
      </c>
      <c r="CK17" s="65">
        <v>17.3</v>
      </c>
      <c r="CL17" s="65">
        <v>19.5</v>
      </c>
      <c r="CM17" s="65">
        <v>18.8</v>
      </c>
      <c r="CN17" s="65">
        <v>17</v>
      </c>
      <c r="CO17" s="65">
        <v>17.600000000000001</v>
      </c>
      <c r="CP17" s="65">
        <v>17.8</v>
      </c>
      <c r="CQ17" s="65">
        <v>16.2</v>
      </c>
      <c r="CR17" s="65">
        <v>16.399999999999999</v>
      </c>
      <c r="CS17" s="65">
        <v>16.399999999999999</v>
      </c>
      <c r="CT17" s="65">
        <v>16.899999999999999</v>
      </c>
      <c r="CU17" s="66">
        <v>16.100000000000001</v>
      </c>
      <c r="CV17" s="66">
        <v>16.399999999999999</v>
      </c>
      <c r="CW17" s="66">
        <v>17.3</v>
      </c>
      <c r="CX17" s="66">
        <v>18.399999999999999</v>
      </c>
      <c r="CY17" s="66">
        <v>17.7</v>
      </c>
      <c r="CZ17" s="66">
        <v>17.399999999999999</v>
      </c>
      <c r="DA17" s="66">
        <v>16.8</v>
      </c>
      <c r="DB17" s="66">
        <v>16.899999999999999</v>
      </c>
      <c r="DC17" s="66">
        <v>15.7</v>
      </c>
      <c r="DD17" s="66">
        <v>15.7</v>
      </c>
      <c r="DE17" s="66">
        <v>15.8</v>
      </c>
      <c r="DF17" s="66">
        <v>15.7</v>
      </c>
      <c r="DG17" s="101">
        <v>14.8</v>
      </c>
      <c r="DH17" s="101">
        <v>13.6</v>
      </c>
      <c r="DI17" s="101">
        <v>15</v>
      </c>
      <c r="DJ17" s="101">
        <v>14.9</v>
      </c>
      <c r="DK17" s="101">
        <v>15.3</v>
      </c>
      <c r="DL17" s="101">
        <v>15</v>
      </c>
      <c r="DM17" s="101">
        <v>14.6</v>
      </c>
      <c r="DN17" s="101">
        <v>15.1</v>
      </c>
      <c r="DO17" s="101">
        <v>14.3</v>
      </c>
      <c r="DP17" s="101">
        <v>14.9</v>
      </c>
      <c r="DQ17" s="101">
        <v>14.6</v>
      </c>
      <c r="DR17" s="101">
        <v>14.3</v>
      </c>
      <c r="DS17" s="101">
        <v>16.2</v>
      </c>
      <c r="DT17" s="101">
        <v>14.4</v>
      </c>
      <c r="DU17" s="101">
        <v>15.3</v>
      </c>
      <c r="DV17" s="101">
        <v>14.4</v>
      </c>
      <c r="DW17" s="101">
        <v>14.3</v>
      </c>
      <c r="DX17" s="101">
        <v>15.3</v>
      </c>
      <c r="DY17" s="101">
        <v>16.5</v>
      </c>
      <c r="DZ17" s="101">
        <v>17.100000000000001</v>
      </c>
      <c r="EA17" s="101">
        <v>16.5</v>
      </c>
      <c r="EB17" s="101">
        <v>17</v>
      </c>
      <c r="EC17" s="101">
        <v>17</v>
      </c>
      <c r="ED17" s="101">
        <v>16.100000000000001</v>
      </c>
      <c r="EE17" s="101">
        <v>16.7</v>
      </c>
      <c r="EF17" s="101">
        <v>15.4</v>
      </c>
      <c r="EG17" s="101">
        <v>16</v>
      </c>
      <c r="EH17" s="101">
        <v>16.7</v>
      </c>
      <c r="EI17" s="101">
        <v>16.899999999999999</v>
      </c>
      <c r="EJ17" s="101">
        <v>16</v>
      </c>
      <c r="EK17" s="101">
        <v>16</v>
      </c>
      <c r="EL17" s="101">
        <v>15.4</v>
      </c>
      <c r="EM17" s="101">
        <v>14.5</v>
      </c>
      <c r="EN17" s="101">
        <v>13.6</v>
      </c>
      <c r="EO17" s="101">
        <v>16.100000000000001</v>
      </c>
      <c r="EP17" s="101">
        <v>15.9</v>
      </c>
      <c r="EQ17" s="101">
        <v>15.9</v>
      </c>
      <c r="ER17" s="101">
        <v>14.8</v>
      </c>
      <c r="ES17" s="101">
        <v>16.2</v>
      </c>
      <c r="ET17" s="101">
        <v>16.7</v>
      </c>
      <c r="EU17" s="101">
        <v>17.2</v>
      </c>
      <c r="EV17" s="101">
        <v>16.7</v>
      </c>
      <c r="EW17" s="101">
        <v>15.9</v>
      </c>
      <c r="EX17" s="101">
        <v>15.5</v>
      </c>
      <c r="EY17" s="101">
        <v>15.8</v>
      </c>
      <c r="EZ17" s="101">
        <v>16.8</v>
      </c>
      <c r="FA17" s="101">
        <v>16.2</v>
      </c>
      <c r="FB17" s="101">
        <v>16.399999999999999</v>
      </c>
      <c r="FC17" s="101">
        <v>15.3</v>
      </c>
      <c r="FD17" s="101">
        <v>14.7</v>
      </c>
      <c r="FE17" s="101">
        <v>16</v>
      </c>
      <c r="FF17" s="101">
        <v>15.4</v>
      </c>
      <c r="FG17" s="101">
        <v>15.6</v>
      </c>
      <c r="FH17" s="101">
        <v>15.2</v>
      </c>
      <c r="FI17" s="101">
        <v>15.1</v>
      </c>
      <c r="FJ17" s="101">
        <v>14.9</v>
      </c>
      <c r="FK17" s="101">
        <v>14.8</v>
      </c>
      <c r="FL17" s="101">
        <v>14.6</v>
      </c>
      <c r="FM17" s="101">
        <v>14.8</v>
      </c>
      <c r="FN17" s="101">
        <v>15</v>
      </c>
    </row>
    <row r="18" spans="2:170" ht="21" customHeight="1" x14ac:dyDescent="0.15">
      <c r="B18" s="11" t="s">
        <v>12</v>
      </c>
      <c r="C18" s="63">
        <v>20.2</v>
      </c>
      <c r="D18" s="63">
        <v>19.5</v>
      </c>
      <c r="E18" s="63">
        <v>20.9</v>
      </c>
      <c r="F18" s="63">
        <v>21.4</v>
      </c>
      <c r="G18" s="63">
        <v>21</v>
      </c>
      <c r="H18" s="63">
        <v>21.3</v>
      </c>
      <c r="I18" s="63">
        <v>19.8</v>
      </c>
      <c r="J18" s="63">
        <v>19.899999999999999</v>
      </c>
      <c r="K18" s="63">
        <v>19.2</v>
      </c>
      <c r="L18" s="63">
        <v>19.399999999999999</v>
      </c>
      <c r="M18" s="63">
        <v>18.600000000000001</v>
      </c>
      <c r="N18" s="63">
        <v>19.5</v>
      </c>
      <c r="O18" s="63">
        <v>20.8</v>
      </c>
      <c r="P18" s="63">
        <v>20.2</v>
      </c>
      <c r="Q18" s="63">
        <v>21</v>
      </c>
      <c r="R18" s="63">
        <v>22.3</v>
      </c>
      <c r="S18" s="63">
        <v>21.9</v>
      </c>
      <c r="T18" s="63">
        <v>21.2</v>
      </c>
      <c r="U18" s="63">
        <v>20.9</v>
      </c>
      <c r="V18" s="63">
        <v>20.9</v>
      </c>
      <c r="W18" s="63">
        <v>21.2</v>
      </c>
      <c r="X18" s="63">
        <v>21.7</v>
      </c>
      <c r="Y18" s="63">
        <v>20.9</v>
      </c>
      <c r="Z18" s="63">
        <v>20.6</v>
      </c>
      <c r="AA18" s="63">
        <v>21</v>
      </c>
      <c r="AB18" s="63">
        <v>19.8</v>
      </c>
      <c r="AC18" s="63">
        <v>20.6</v>
      </c>
      <c r="AD18" s="63">
        <v>19.899999999999999</v>
      </c>
      <c r="AE18" s="63">
        <v>21</v>
      </c>
      <c r="AF18" s="63">
        <v>21</v>
      </c>
      <c r="AG18" s="63">
        <v>20.5</v>
      </c>
      <c r="AH18" s="63">
        <v>21.4</v>
      </c>
      <c r="AI18" s="63">
        <v>20.6</v>
      </c>
      <c r="AJ18" s="63">
        <v>20.5</v>
      </c>
      <c r="AK18" s="63">
        <v>20.7</v>
      </c>
      <c r="AL18" s="63">
        <v>20.2</v>
      </c>
      <c r="AM18" s="63">
        <v>20.8</v>
      </c>
      <c r="AN18" s="63">
        <v>21.5</v>
      </c>
      <c r="AO18" s="63">
        <v>21.5</v>
      </c>
      <c r="AP18" s="63">
        <v>22.1</v>
      </c>
      <c r="AQ18" s="63">
        <v>22.5</v>
      </c>
      <c r="AR18" s="63">
        <v>22.6</v>
      </c>
      <c r="AS18" s="63">
        <v>21.9</v>
      </c>
      <c r="AT18" s="63">
        <v>22.8</v>
      </c>
      <c r="AU18" s="63">
        <v>22</v>
      </c>
      <c r="AV18" s="63">
        <v>21</v>
      </c>
      <c r="AW18" s="63">
        <v>21.9</v>
      </c>
      <c r="AX18" s="63">
        <v>21.8</v>
      </c>
      <c r="AY18" s="63">
        <v>21.5</v>
      </c>
      <c r="AZ18" s="63">
        <v>20.6</v>
      </c>
      <c r="BA18" s="63">
        <v>22.2</v>
      </c>
      <c r="BB18" s="63">
        <v>22.1</v>
      </c>
      <c r="BC18" s="63">
        <v>22.1</v>
      </c>
      <c r="BD18" s="63">
        <v>22.2</v>
      </c>
      <c r="BE18" s="63">
        <v>22.4</v>
      </c>
      <c r="BF18" s="63">
        <v>21.2</v>
      </c>
      <c r="BG18" s="63">
        <v>21.9</v>
      </c>
      <c r="BH18" s="63">
        <v>21.4</v>
      </c>
      <c r="BI18" s="63">
        <v>21.2</v>
      </c>
      <c r="BJ18" s="63">
        <v>21.3</v>
      </c>
      <c r="BK18" s="63">
        <v>20.7</v>
      </c>
      <c r="BL18" s="63">
        <v>20.6</v>
      </c>
      <c r="BM18" s="63">
        <v>21.1</v>
      </c>
      <c r="BN18" s="63">
        <v>22.2</v>
      </c>
      <c r="BO18" s="63">
        <v>21.8</v>
      </c>
      <c r="BP18" s="63">
        <v>22.7</v>
      </c>
      <c r="BQ18" s="63">
        <v>20.8</v>
      </c>
      <c r="BR18" s="63">
        <v>22.3</v>
      </c>
      <c r="BS18" s="63">
        <v>21.7</v>
      </c>
      <c r="BT18" s="63">
        <v>21</v>
      </c>
      <c r="BU18" s="63">
        <v>21.4</v>
      </c>
      <c r="BV18" s="63">
        <v>21.2</v>
      </c>
      <c r="BW18" s="64">
        <v>20</v>
      </c>
      <c r="BX18" s="64">
        <v>19.100000000000001</v>
      </c>
      <c r="BY18" s="64">
        <v>19.2</v>
      </c>
      <c r="BZ18" s="64">
        <v>20.100000000000001</v>
      </c>
      <c r="CA18" s="64">
        <v>20.8</v>
      </c>
      <c r="CB18" s="64">
        <v>20.3</v>
      </c>
      <c r="CC18" s="64">
        <v>19.2</v>
      </c>
      <c r="CD18" s="64">
        <v>20</v>
      </c>
      <c r="CE18" s="64">
        <v>19.899999999999999</v>
      </c>
      <c r="CF18" s="64">
        <v>20</v>
      </c>
      <c r="CG18" s="64">
        <v>19.100000000000001</v>
      </c>
      <c r="CH18" s="64">
        <v>19.5</v>
      </c>
      <c r="CI18" s="65">
        <v>18.5</v>
      </c>
      <c r="CJ18" s="65">
        <v>16.600000000000001</v>
      </c>
      <c r="CK18" s="65">
        <v>17.3</v>
      </c>
      <c r="CL18" s="65">
        <v>18.600000000000001</v>
      </c>
      <c r="CM18" s="65">
        <v>19</v>
      </c>
      <c r="CN18" s="65">
        <v>18.100000000000001</v>
      </c>
      <c r="CO18" s="65">
        <v>19.399999999999999</v>
      </c>
      <c r="CP18" s="65">
        <v>18.7</v>
      </c>
      <c r="CQ18" s="65">
        <v>18.399999999999999</v>
      </c>
      <c r="CR18" s="65">
        <v>19.100000000000001</v>
      </c>
      <c r="CS18" s="65">
        <v>19.7</v>
      </c>
      <c r="CT18" s="65">
        <v>18.600000000000001</v>
      </c>
      <c r="CU18" s="66">
        <v>19.2</v>
      </c>
      <c r="CV18" s="66">
        <v>19</v>
      </c>
      <c r="CW18" s="66">
        <v>19.5</v>
      </c>
      <c r="CX18" s="66">
        <v>20.2</v>
      </c>
      <c r="CY18" s="66">
        <v>19.8</v>
      </c>
      <c r="CZ18" s="66">
        <v>19.399999999999999</v>
      </c>
      <c r="DA18" s="66">
        <v>20.3</v>
      </c>
      <c r="DB18" s="66">
        <v>20</v>
      </c>
      <c r="DC18" s="66">
        <v>19.8</v>
      </c>
      <c r="DD18" s="66">
        <v>19.7</v>
      </c>
      <c r="DE18" s="66">
        <v>20</v>
      </c>
      <c r="DF18" s="66">
        <v>20.100000000000001</v>
      </c>
      <c r="DG18" s="101">
        <v>19.5</v>
      </c>
      <c r="DH18" s="101">
        <v>18.600000000000001</v>
      </c>
      <c r="DI18" s="101">
        <v>19.7</v>
      </c>
      <c r="DJ18" s="101">
        <v>19.8</v>
      </c>
      <c r="DK18" s="101">
        <v>19.8</v>
      </c>
      <c r="DL18" s="101">
        <v>18.8</v>
      </c>
      <c r="DM18" s="101">
        <v>19.399999999999999</v>
      </c>
      <c r="DN18" s="101">
        <v>19.899999999999999</v>
      </c>
      <c r="DO18" s="101">
        <v>19.399999999999999</v>
      </c>
      <c r="DP18" s="101">
        <v>19.100000000000001</v>
      </c>
      <c r="DQ18" s="101">
        <v>19.2</v>
      </c>
      <c r="DR18" s="101">
        <v>19.100000000000001</v>
      </c>
      <c r="DS18" s="101">
        <v>17.2</v>
      </c>
      <c r="DT18" s="101">
        <v>16.7</v>
      </c>
      <c r="DU18" s="101">
        <v>18.399999999999999</v>
      </c>
      <c r="DV18" s="101">
        <v>17.8</v>
      </c>
      <c r="DW18" s="101">
        <v>14.9</v>
      </c>
      <c r="DX18" s="101">
        <v>17.600000000000001</v>
      </c>
      <c r="DY18" s="101">
        <v>18.5</v>
      </c>
      <c r="DZ18" s="101">
        <v>18.899999999999999</v>
      </c>
      <c r="EA18" s="101">
        <v>18</v>
      </c>
      <c r="EB18" s="101">
        <v>18.5</v>
      </c>
      <c r="EC18" s="101">
        <v>18.2</v>
      </c>
      <c r="ED18" s="101">
        <v>18.8</v>
      </c>
      <c r="EE18" s="101">
        <v>18.600000000000001</v>
      </c>
      <c r="EF18" s="101">
        <v>18</v>
      </c>
      <c r="EG18" s="101">
        <v>19</v>
      </c>
      <c r="EH18" s="101">
        <v>18.7</v>
      </c>
      <c r="EI18" s="101">
        <v>18.8</v>
      </c>
      <c r="EJ18" s="101">
        <v>18.899999999999999</v>
      </c>
      <c r="EK18" s="101">
        <v>19.100000000000001</v>
      </c>
      <c r="EL18" s="101">
        <v>19.5</v>
      </c>
      <c r="EM18" s="101">
        <v>16.899999999999999</v>
      </c>
      <c r="EN18" s="101">
        <v>17.5</v>
      </c>
      <c r="EO18" s="101">
        <v>19.600000000000001</v>
      </c>
      <c r="EP18" s="101">
        <v>17.600000000000001</v>
      </c>
      <c r="EQ18" s="101">
        <v>18.8</v>
      </c>
      <c r="ER18" s="101">
        <v>17.7</v>
      </c>
      <c r="ES18" s="101">
        <v>18.3</v>
      </c>
      <c r="ET18" s="101">
        <v>19.399999999999999</v>
      </c>
      <c r="EU18" s="101">
        <v>18.899999999999999</v>
      </c>
      <c r="EV18" s="101">
        <v>19.2</v>
      </c>
      <c r="EW18" s="101">
        <v>18</v>
      </c>
      <c r="EX18" s="101">
        <v>18.5</v>
      </c>
      <c r="EY18" s="101">
        <v>18.399999999999999</v>
      </c>
      <c r="EZ18" s="101">
        <v>18.399999999999999</v>
      </c>
      <c r="FA18" s="101">
        <v>17.899999999999999</v>
      </c>
      <c r="FB18" s="101">
        <v>17.8</v>
      </c>
      <c r="FC18" s="101">
        <v>17.8</v>
      </c>
      <c r="FD18" s="101">
        <v>17.600000000000001</v>
      </c>
      <c r="FE18" s="101">
        <v>18.100000000000001</v>
      </c>
      <c r="FF18" s="101">
        <v>19</v>
      </c>
      <c r="FG18" s="101">
        <v>18.7</v>
      </c>
      <c r="FH18" s="101">
        <v>18.600000000000001</v>
      </c>
      <c r="FI18" s="101">
        <v>19.3</v>
      </c>
      <c r="FJ18" s="101">
        <v>18.899999999999999</v>
      </c>
      <c r="FK18" s="101">
        <v>19</v>
      </c>
      <c r="FL18" s="101">
        <v>19.7</v>
      </c>
      <c r="FM18" s="101">
        <v>19.2</v>
      </c>
      <c r="FN18" s="101">
        <v>19.7</v>
      </c>
    </row>
    <row r="19" spans="2:170" ht="21" customHeight="1" x14ac:dyDescent="0.15">
      <c r="B19" s="11" t="s">
        <v>13</v>
      </c>
      <c r="C19" s="63">
        <v>16.899999999999999</v>
      </c>
      <c r="D19" s="63">
        <v>18.7</v>
      </c>
      <c r="E19" s="63">
        <v>20</v>
      </c>
      <c r="F19" s="63">
        <v>20</v>
      </c>
      <c r="G19" s="63">
        <v>17.3</v>
      </c>
      <c r="H19" s="63">
        <v>20.100000000000001</v>
      </c>
      <c r="I19" s="63">
        <v>19.5</v>
      </c>
      <c r="J19" s="63">
        <v>15.7</v>
      </c>
      <c r="K19" s="63">
        <v>19.399999999999999</v>
      </c>
      <c r="L19" s="63">
        <v>19.600000000000001</v>
      </c>
      <c r="M19" s="63">
        <v>19.399999999999999</v>
      </c>
      <c r="N19" s="63">
        <v>18.3</v>
      </c>
      <c r="O19" s="63">
        <v>17.3</v>
      </c>
      <c r="P19" s="63">
        <v>18</v>
      </c>
      <c r="Q19" s="63">
        <v>20.6</v>
      </c>
      <c r="R19" s="63">
        <v>20</v>
      </c>
      <c r="S19" s="63">
        <v>17.2</v>
      </c>
      <c r="T19" s="63">
        <v>20.2</v>
      </c>
      <c r="U19" s="63">
        <v>18.100000000000001</v>
      </c>
      <c r="V19" s="63">
        <v>16.899999999999999</v>
      </c>
      <c r="W19" s="63">
        <v>18.399999999999999</v>
      </c>
      <c r="X19" s="63">
        <v>18.899999999999999</v>
      </c>
      <c r="Y19" s="63">
        <v>17.899999999999999</v>
      </c>
      <c r="Z19" s="63">
        <v>16.5</v>
      </c>
      <c r="AA19" s="63">
        <v>17.3</v>
      </c>
      <c r="AB19" s="63">
        <v>20.399999999999999</v>
      </c>
      <c r="AC19" s="63">
        <v>19.899999999999999</v>
      </c>
      <c r="AD19" s="63">
        <v>19.3</v>
      </c>
      <c r="AE19" s="63">
        <v>19.7</v>
      </c>
      <c r="AF19" s="63">
        <v>19.899999999999999</v>
      </c>
      <c r="AG19" s="63">
        <v>18.600000000000001</v>
      </c>
      <c r="AH19" s="63">
        <v>18</v>
      </c>
      <c r="AI19" s="63">
        <v>18.600000000000001</v>
      </c>
      <c r="AJ19" s="63">
        <v>20.3</v>
      </c>
      <c r="AK19" s="63">
        <v>20.5</v>
      </c>
      <c r="AL19" s="63">
        <v>17.600000000000001</v>
      </c>
      <c r="AM19" s="63">
        <v>17.5</v>
      </c>
      <c r="AN19" s="63">
        <v>19.3</v>
      </c>
      <c r="AO19" s="63">
        <v>19.8</v>
      </c>
      <c r="AP19" s="63">
        <v>20.8</v>
      </c>
      <c r="AQ19" s="63">
        <v>20.3</v>
      </c>
      <c r="AR19" s="63">
        <v>20</v>
      </c>
      <c r="AS19" s="63">
        <v>20.8</v>
      </c>
      <c r="AT19" s="63">
        <v>18.2</v>
      </c>
      <c r="AU19" s="63">
        <v>19.5</v>
      </c>
      <c r="AV19" s="63">
        <v>21.3</v>
      </c>
      <c r="AW19" s="63">
        <v>19.399999999999999</v>
      </c>
      <c r="AX19" s="63">
        <v>18</v>
      </c>
      <c r="AY19" s="63">
        <v>18.2</v>
      </c>
      <c r="AZ19" s="63">
        <v>18.100000000000001</v>
      </c>
      <c r="BA19" s="63">
        <v>19.5</v>
      </c>
      <c r="BB19" s="63">
        <v>20.5</v>
      </c>
      <c r="BC19" s="63">
        <v>18.899999999999999</v>
      </c>
      <c r="BD19" s="63">
        <v>19.7</v>
      </c>
      <c r="BE19" s="63">
        <v>19.899999999999999</v>
      </c>
      <c r="BF19" s="63">
        <v>16.8</v>
      </c>
      <c r="BG19" s="63">
        <v>19.600000000000001</v>
      </c>
      <c r="BH19" s="63">
        <v>20.2</v>
      </c>
      <c r="BI19" s="63">
        <v>17.2</v>
      </c>
      <c r="BJ19" s="63">
        <v>17.899999999999999</v>
      </c>
      <c r="BK19" s="63">
        <v>16</v>
      </c>
      <c r="BL19" s="63">
        <v>17.7</v>
      </c>
      <c r="BM19" s="63">
        <v>19</v>
      </c>
      <c r="BN19" s="63">
        <v>19</v>
      </c>
      <c r="BO19" s="63">
        <v>15.5</v>
      </c>
      <c r="BP19" s="63">
        <v>20</v>
      </c>
      <c r="BQ19" s="63">
        <v>18.600000000000001</v>
      </c>
      <c r="BR19" s="63">
        <v>13.2</v>
      </c>
      <c r="BS19" s="63">
        <v>16.899999999999999</v>
      </c>
      <c r="BT19" s="63">
        <v>17.7</v>
      </c>
      <c r="BU19" s="63">
        <v>16.899999999999999</v>
      </c>
      <c r="BV19" s="63">
        <v>16.399999999999999</v>
      </c>
      <c r="BW19" s="64">
        <v>16.100000000000001</v>
      </c>
      <c r="BX19" s="64">
        <v>17.8</v>
      </c>
      <c r="BY19" s="64">
        <v>16.899999999999999</v>
      </c>
      <c r="BZ19" s="64">
        <v>18.2</v>
      </c>
      <c r="CA19" s="64">
        <v>16.399999999999999</v>
      </c>
      <c r="CB19" s="64">
        <v>20</v>
      </c>
      <c r="CC19" s="64">
        <v>17.399999999999999</v>
      </c>
      <c r="CD19" s="64">
        <v>16.3</v>
      </c>
      <c r="CE19" s="64">
        <v>18.2</v>
      </c>
      <c r="CF19" s="64">
        <v>18.3</v>
      </c>
      <c r="CG19" s="64">
        <v>17.600000000000001</v>
      </c>
      <c r="CH19" s="64">
        <v>17.100000000000001</v>
      </c>
      <c r="CI19" s="65">
        <v>16.100000000000001</v>
      </c>
      <c r="CJ19" s="65">
        <v>17</v>
      </c>
      <c r="CK19" s="65">
        <v>17.7</v>
      </c>
      <c r="CL19" s="65">
        <v>18</v>
      </c>
      <c r="CM19" s="65">
        <v>18.100000000000001</v>
      </c>
      <c r="CN19" s="65">
        <v>20</v>
      </c>
      <c r="CO19" s="65">
        <v>18.3</v>
      </c>
      <c r="CP19" s="65">
        <v>16</v>
      </c>
      <c r="CQ19" s="65">
        <v>19.3</v>
      </c>
      <c r="CR19" s="65">
        <v>18.3</v>
      </c>
      <c r="CS19" s="65">
        <v>18.7</v>
      </c>
      <c r="CT19" s="65">
        <v>17.600000000000001</v>
      </c>
      <c r="CU19" s="66">
        <v>16.3</v>
      </c>
      <c r="CV19" s="66">
        <v>17.8</v>
      </c>
      <c r="CW19" s="66">
        <v>18.3</v>
      </c>
      <c r="CX19" s="66">
        <v>18.8</v>
      </c>
      <c r="CY19" s="66">
        <v>18.399999999999999</v>
      </c>
      <c r="CZ19" s="66">
        <v>19.2</v>
      </c>
      <c r="DA19" s="66">
        <v>18.600000000000001</v>
      </c>
      <c r="DB19" s="66">
        <v>15.4</v>
      </c>
      <c r="DC19" s="66">
        <v>17</v>
      </c>
      <c r="DD19" s="66">
        <v>19.3</v>
      </c>
      <c r="DE19" s="66">
        <v>19.2</v>
      </c>
      <c r="DF19" s="66">
        <v>16.8</v>
      </c>
      <c r="DG19" s="101">
        <v>17.100000000000001</v>
      </c>
      <c r="DH19" s="101">
        <v>17.7</v>
      </c>
      <c r="DI19" s="101">
        <v>17.600000000000001</v>
      </c>
      <c r="DJ19" s="101">
        <v>18.8</v>
      </c>
      <c r="DK19" s="101">
        <v>18</v>
      </c>
      <c r="DL19" s="101">
        <v>19</v>
      </c>
      <c r="DM19" s="101">
        <v>20.399999999999999</v>
      </c>
      <c r="DN19" s="101">
        <v>12.8</v>
      </c>
      <c r="DO19" s="101">
        <v>18</v>
      </c>
      <c r="DP19" s="101">
        <v>19.600000000000001</v>
      </c>
      <c r="DQ19" s="101">
        <v>18.5</v>
      </c>
      <c r="DR19" s="101">
        <v>17.7</v>
      </c>
      <c r="DS19" s="101">
        <v>16.600000000000001</v>
      </c>
      <c r="DT19" s="101">
        <v>15.6</v>
      </c>
      <c r="DU19" s="101">
        <v>17.7</v>
      </c>
      <c r="DV19" s="101">
        <v>19.399999999999999</v>
      </c>
      <c r="DW19" s="101">
        <v>16.600000000000001</v>
      </c>
      <c r="DX19" s="101">
        <v>20.2</v>
      </c>
      <c r="DY19" s="101">
        <v>19.8</v>
      </c>
      <c r="DZ19" s="101">
        <v>12.9</v>
      </c>
      <c r="EA19" s="101">
        <v>18.399999999999999</v>
      </c>
      <c r="EB19" s="101">
        <v>20</v>
      </c>
      <c r="EC19" s="101">
        <v>17.899999999999999</v>
      </c>
      <c r="ED19" s="101">
        <v>17.8</v>
      </c>
      <c r="EE19" s="101">
        <v>16.5</v>
      </c>
      <c r="EF19" s="101">
        <v>16.399999999999999</v>
      </c>
      <c r="EG19" s="101">
        <v>19.600000000000001</v>
      </c>
      <c r="EH19" s="101">
        <v>19.8</v>
      </c>
      <c r="EI19" s="101">
        <v>16.5</v>
      </c>
      <c r="EJ19" s="101">
        <v>20</v>
      </c>
      <c r="EK19" s="101">
        <v>17.7</v>
      </c>
      <c r="EL19" s="101">
        <v>12</v>
      </c>
      <c r="EM19" s="101">
        <v>18.399999999999999</v>
      </c>
      <c r="EN19" s="101">
        <v>19.100000000000001</v>
      </c>
      <c r="EO19" s="101">
        <v>18.399999999999999</v>
      </c>
      <c r="EP19" s="101">
        <v>17.399999999999999</v>
      </c>
      <c r="EQ19" s="101">
        <v>15.5</v>
      </c>
      <c r="ER19" s="101">
        <v>16.600000000000001</v>
      </c>
      <c r="ES19" s="101">
        <v>18.3</v>
      </c>
      <c r="ET19" s="101">
        <v>18.8</v>
      </c>
      <c r="EU19" s="101">
        <v>16.7</v>
      </c>
      <c r="EV19" s="101">
        <v>20</v>
      </c>
      <c r="EW19" s="101">
        <v>17.100000000000001</v>
      </c>
      <c r="EX19" s="101">
        <v>11.7</v>
      </c>
      <c r="EY19" s="101">
        <v>17.399999999999999</v>
      </c>
      <c r="EZ19" s="101">
        <v>17</v>
      </c>
      <c r="FA19" s="101">
        <v>17.399999999999999</v>
      </c>
      <c r="FB19" s="101">
        <v>16.100000000000001</v>
      </c>
      <c r="FC19" s="101">
        <v>14.9</v>
      </c>
      <c r="FD19" s="101">
        <v>16.600000000000001</v>
      </c>
      <c r="FE19" s="101">
        <v>18.100000000000001</v>
      </c>
      <c r="FF19" s="101">
        <v>18.3</v>
      </c>
      <c r="FG19" s="101">
        <v>17.2</v>
      </c>
      <c r="FH19" s="101">
        <v>19.100000000000001</v>
      </c>
      <c r="FI19" s="101">
        <v>16.600000000000001</v>
      </c>
      <c r="FJ19" s="101">
        <v>12.3</v>
      </c>
      <c r="FK19" s="101">
        <v>17.100000000000001</v>
      </c>
      <c r="FL19" s="101">
        <v>17.8</v>
      </c>
      <c r="FM19" s="101">
        <v>16.7</v>
      </c>
      <c r="FN19" s="101">
        <v>15.9</v>
      </c>
    </row>
    <row r="20" spans="2:170" ht="21" customHeight="1" x14ac:dyDescent="0.15">
      <c r="B20" s="11" t="s">
        <v>14</v>
      </c>
      <c r="C20" s="63">
        <v>17.7</v>
      </c>
      <c r="D20" s="63">
        <v>17.899999999999999</v>
      </c>
      <c r="E20" s="63">
        <v>18.600000000000001</v>
      </c>
      <c r="F20" s="63">
        <v>19.2</v>
      </c>
      <c r="G20" s="63">
        <v>17.899999999999999</v>
      </c>
      <c r="H20" s="63">
        <v>19.2</v>
      </c>
      <c r="I20" s="63">
        <v>19.3</v>
      </c>
      <c r="J20" s="63">
        <v>18.899999999999999</v>
      </c>
      <c r="K20" s="63">
        <v>18.899999999999999</v>
      </c>
      <c r="L20" s="63">
        <v>18.7</v>
      </c>
      <c r="M20" s="63">
        <v>18.899999999999999</v>
      </c>
      <c r="N20" s="63">
        <v>18.600000000000001</v>
      </c>
      <c r="O20" s="63">
        <v>17.399999999999999</v>
      </c>
      <c r="P20" s="63">
        <v>18.100000000000001</v>
      </c>
      <c r="Q20" s="63">
        <v>18.399999999999999</v>
      </c>
      <c r="R20" s="63">
        <v>19</v>
      </c>
      <c r="S20" s="63">
        <v>17.600000000000001</v>
      </c>
      <c r="T20" s="63">
        <v>19.600000000000001</v>
      </c>
      <c r="U20" s="63">
        <v>19.5</v>
      </c>
      <c r="V20" s="63">
        <v>19.3</v>
      </c>
      <c r="W20" s="63">
        <v>19.399999999999999</v>
      </c>
      <c r="X20" s="63">
        <v>18.3</v>
      </c>
      <c r="Y20" s="63">
        <v>19</v>
      </c>
      <c r="Z20" s="63">
        <v>18.7</v>
      </c>
      <c r="AA20" s="63">
        <v>17.8</v>
      </c>
      <c r="AB20" s="63">
        <v>19.3</v>
      </c>
      <c r="AC20" s="63">
        <v>19.2</v>
      </c>
      <c r="AD20" s="63">
        <v>19.5</v>
      </c>
      <c r="AE20" s="63">
        <v>18.600000000000001</v>
      </c>
      <c r="AF20" s="63">
        <v>20.5</v>
      </c>
      <c r="AG20" s="63">
        <v>19.5</v>
      </c>
      <c r="AH20" s="63">
        <v>20</v>
      </c>
      <c r="AI20" s="63">
        <v>19.399999999999999</v>
      </c>
      <c r="AJ20" s="63">
        <v>19.600000000000001</v>
      </c>
      <c r="AK20" s="63">
        <v>20.100000000000001</v>
      </c>
      <c r="AL20" s="63">
        <v>18.8</v>
      </c>
      <c r="AM20" s="63">
        <v>17.8</v>
      </c>
      <c r="AN20" s="63">
        <v>19.3</v>
      </c>
      <c r="AO20" s="63">
        <v>19</v>
      </c>
      <c r="AP20" s="63">
        <v>20</v>
      </c>
      <c r="AQ20" s="63">
        <v>19.100000000000001</v>
      </c>
      <c r="AR20" s="63">
        <v>20.3</v>
      </c>
      <c r="AS20" s="63">
        <v>19.7</v>
      </c>
      <c r="AT20" s="63">
        <v>20.2</v>
      </c>
      <c r="AU20" s="63">
        <v>19.399999999999999</v>
      </c>
      <c r="AV20" s="63">
        <v>19.600000000000001</v>
      </c>
      <c r="AW20" s="63">
        <v>19.7</v>
      </c>
      <c r="AX20" s="63">
        <v>18.899999999999999</v>
      </c>
      <c r="AY20" s="63">
        <v>17.7</v>
      </c>
      <c r="AZ20" s="63">
        <v>19.100000000000001</v>
      </c>
      <c r="BA20" s="63">
        <v>18.600000000000001</v>
      </c>
      <c r="BB20" s="63">
        <v>20.100000000000001</v>
      </c>
      <c r="BC20" s="63">
        <v>19.3</v>
      </c>
      <c r="BD20" s="63">
        <v>20</v>
      </c>
      <c r="BE20" s="63">
        <v>20.2</v>
      </c>
      <c r="BF20" s="63">
        <v>19.7</v>
      </c>
      <c r="BG20" s="63">
        <v>19.2</v>
      </c>
      <c r="BH20" s="63">
        <v>19.8</v>
      </c>
      <c r="BI20" s="63">
        <v>19.7</v>
      </c>
      <c r="BJ20" s="63">
        <v>18.899999999999999</v>
      </c>
      <c r="BK20" s="63">
        <v>17.899999999999999</v>
      </c>
      <c r="BL20" s="63">
        <v>18.600000000000001</v>
      </c>
      <c r="BM20" s="63">
        <v>19.7</v>
      </c>
      <c r="BN20" s="63">
        <v>19.5</v>
      </c>
      <c r="BO20" s="63">
        <v>18.100000000000001</v>
      </c>
      <c r="BP20" s="63">
        <v>20.100000000000001</v>
      </c>
      <c r="BQ20" s="63">
        <v>19.8</v>
      </c>
      <c r="BR20" s="63">
        <v>18.899999999999999</v>
      </c>
      <c r="BS20" s="63">
        <v>18.7</v>
      </c>
      <c r="BT20" s="63">
        <v>18.8</v>
      </c>
      <c r="BU20" s="63">
        <v>18.600000000000001</v>
      </c>
      <c r="BV20" s="63">
        <v>18.600000000000001</v>
      </c>
      <c r="BW20" s="64">
        <v>17.8</v>
      </c>
      <c r="BX20" s="64">
        <v>18.3</v>
      </c>
      <c r="BY20" s="64">
        <v>19.399999999999999</v>
      </c>
      <c r="BZ20" s="64">
        <v>18.5</v>
      </c>
      <c r="CA20" s="64">
        <v>17.600000000000001</v>
      </c>
      <c r="CB20" s="64">
        <v>19.7</v>
      </c>
      <c r="CC20" s="64">
        <v>18.8</v>
      </c>
      <c r="CD20" s="64">
        <v>18.8</v>
      </c>
      <c r="CE20" s="64">
        <v>18.600000000000001</v>
      </c>
      <c r="CF20" s="64">
        <v>18.399999999999999</v>
      </c>
      <c r="CG20" s="64">
        <v>18.7</v>
      </c>
      <c r="CH20" s="64">
        <v>18.399999999999999</v>
      </c>
      <c r="CI20" s="65">
        <v>17.7</v>
      </c>
      <c r="CJ20" s="65">
        <v>18.600000000000001</v>
      </c>
      <c r="CK20" s="65">
        <v>19</v>
      </c>
      <c r="CL20" s="65">
        <v>19.3</v>
      </c>
      <c r="CM20" s="65">
        <v>18.399999999999999</v>
      </c>
      <c r="CN20" s="65">
        <v>20</v>
      </c>
      <c r="CO20" s="65">
        <v>18.8</v>
      </c>
      <c r="CP20" s="65">
        <v>18.8</v>
      </c>
      <c r="CQ20" s="65">
        <v>18.7</v>
      </c>
      <c r="CR20" s="65">
        <v>18.8</v>
      </c>
      <c r="CS20" s="65">
        <v>18.8</v>
      </c>
      <c r="CT20" s="65">
        <v>18.399999999999999</v>
      </c>
      <c r="CU20" s="66">
        <v>18.100000000000001</v>
      </c>
      <c r="CV20" s="66">
        <v>18.899999999999999</v>
      </c>
      <c r="CW20" s="66">
        <v>19.3</v>
      </c>
      <c r="CX20" s="66">
        <v>18.899999999999999</v>
      </c>
      <c r="CY20" s="66">
        <v>19</v>
      </c>
      <c r="CZ20" s="66">
        <v>19.600000000000001</v>
      </c>
      <c r="DA20" s="66">
        <v>19.2</v>
      </c>
      <c r="DB20" s="66">
        <v>19.5</v>
      </c>
      <c r="DC20" s="66">
        <v>18.7</v>
      </c>
      <c r="DD20" s="66">
        <v>18.899999999999999</v>
      </c>
      <c r="DE20" s="66">
        <v>19.399999999999999</v>
      </c>
      <c r="DF20" s="66">
        <v>18.8</v>
      </c>
      <c r="DG20" s="101">
        <v>17.3</v>
      </c>
      <c r="DH20" s="101">
        <v>19.2</v>
      </c>
      <c r="DI20" s="101">
        <v>18.600000000000001</v>
      </c>
      <c r="DJ20" s="101">
        <v>19.399999999999999</v>
      </c>
      <c r="DK20" s="101">
        <v>18</v>
      </c>
      <c r="DL20" s="101">
        <v>19.7</v>
      </c>
      <c r="DM20" s="101">
        <v>19.399999999999999</v>
      </c>
      <c r="DN20" s="101">
        <v>19.2</v>
      </c>
      <c r="DO20" s="101">
        <v>19.3</v>
      </c>
      <c r="DP20" s="101">
        <v>18.899999999999999</v>
      </c>
      <c r="DQ20" s="101">
        <v>19.3</v>
      </c>
      <c r="DR20" s="101">
        <v>19</v>
      </c>
      <c r="DS20" s="101">
        <v>17.899999999999999</v>
      </c>
      <c r="DT20" s="101">
        <v>19.100000000000001</v>
      </c>
      <c r="DU20" s="101">
        <v>18.7</v>
      </c>
      <c r="DV20" s="101">
        <v>19.7</v>
      </c>
      <c r="DW20" s="101">
        <v>17.8</v>
      </c>
      <c r="DX20" s="101">
        <v>19.5</v>
      </c>
      <c r="DY20" s="101">
        <v>19.600000000000001</v>
      </c>
      <c r="DZ20" s="101">
        <v>18.899999999999999</v>
      </c>
      <c r="EA20" s="101">
        <v>19.3</v>
      </c>
      <c r="EB20" s="101">
        <v>19.3</v>
      </c>
      <c r="EC20" s="101">
        <v>18.7</v>
      </c>
      <c r="ED20" s="101">
        <v>19</v>
      </c>
      <c r="EE20" s="101">
        <v>18.100000000000001</v>
      </c>
      <c r="EF20" s="101">
        <v>18.2</v>
      </c>
      <c r="EG20" s="101">
        <v>18.7</v>
      </c>
      <c r="EH20" s="101">
        <v>19.399999999999999</v>
      </c>
      <c r="EI20" s="101">
        <v>18.3</v>
      </c>
      <c r="EJ20" s="101">
        <v>19.399999999999999</v>
      </c>
      <c r="EK20" s="101">
        <v>19.5</v>
      </c>
      <c r="EL20" s="101">
        <v>19</v>
      </c>
      <c r="EM20" s="101">
        <v>19.2</v>
      </c>
      <c r="EN20" s="101">
        <v>19.100000000000001</v>
      </c>
      <c r="EO20" s="101">
        <v>18.899999999999999</v>
      </c>
      <c r="EP20" s="101">
        <v>19</v>
      </c>
      <c r="EQ20" s="101">
        <v>18</v>
      </c>
      <c r="ER20" s="101">
        <v>17.899999999999999</v>
      </c>
      <c r="ES20" s="101">
        <v>18.399999999999999</v>
      </c>
      <c r="ET20" s="101">
        <v>19.100000000000001</v>
      </c>
      <c r="EU20" s="101">
        <v>18.2</v>
      </c>
      <c r="EV20" s="101">
        <v>19.2</v>
      </c>
      <c r="EW20" s="101">
        <v>18.7</v>
      </c>
      <c r="EX20" s="101">
        <v>18.399999999999999</v>
      </c>
      <c r="EY20" s="101">
        <v>18.5</v>
      </c>
      <c r="EZ20" s="101">
        <v>18.7</v>
      </c>
      <c r="FA20" s="101">
        <v>18.8</v>
      </c>
      <c r="FB20" s="101">
        <v>18.3</v>
      </c>
      <c r="FC20" s="101">
        <v>17.399999999999999</v>
      </c>
      <c r="FD20" s="101">
        <v>18</v>
      </c>
      <c r="FE20" s="101">
        <v>18.2</v>
      </c>
      <c r="FF20" s="101">
        <v>18.7</v>
      </c>
      <c r="FG20" s="101">
        <v>18.2</v>
      </c>
      <c r="FH20" s="101">
        <v>19.600000000000001</v>
      </c>
      <c r="FI20" s="101">
        <v>18.600000000000001</v>
      </c>
      <c r="FJ20" s="101">
        <v>18.600000000000001</v>
      </c>
      <c r="FK20" s="101">
        <v>18.600000000000001</v>
      </c>
      <c r="FL20" s="101">
        <v>18.3</v>
      </c>
      <c r="FM20" s="101">
        <v>18.5</v>
      </c>
      <c r="FN20" s="101">
        <v>18.2</v>
      </c>
    </row>
    <row r="21" spans="2:170" ht="21" customHeight="1" x14ac:dyDescent="0.15">
      <c r="B21" s="11" t="s">
        <v>15</v>
      </c>
      <c r="C21" s="63">
        <v>18.600000000000001</v>
      </c>
      <c r="D21" s="63">
        <v>18.3</v>
      </c>
      <c r="E21" s="63">
        <v>19.3</v>
      </c>
      <c r="F21" s="63">
        <v>20.7</v>
      </c>
      <c r="G21" s="63">
        <v>19</v>
      </c>
      <c r="H21" s="63">
        <v>20</v>
      </c>
      <c r="I21" s="63">
        <v>19.8</v>
      </c>
      <c r="J21" s="63">
        <v>18.899999999999999</v>
      </c>
      <c r="K21" s="63">
        <v>19.3</v>
      </c>
      <c r="L21" s="63">
        <v>18.5</v>
      </c>
      <c r="M21" s="63">
        <v>18.8</v>
      </c>
      <c r="N21" s="63">
        <v>20.399999999999999</v>
      </c>
      <c r="O21" s="63">
        <v>18.399999999999999</v>
      </c>
      <c r="P21" s="63">
        <v>17.899999999999999</v>
      </c>
      <c r="Q21" s="63">
        <v>18.7</v>
      </c>
      <c r="R21" s="63">
        <v>18.3</v>
      </c>
      <c r="S21" s="63">
        <v>18.100000000000001</v>
      </c>
      <c r="T21" s="63">
        <v>19.100000000000001</v>
      </c>
      <c r="U21" s="63">
        <v>18.100000000000001</v>
      </c>
      <c r="V21" s="63">
        <v>19.399999999999999</v>
      </c>
      <c r="W21" s="63">
        <v>19.2</v>
      </c>
      <c r="X21" s="63">
        <v>18.5</v>
      </c>
      <c r="Y21" s="63">
        <v>18.7</v>
      </c>
      <c r="Z21" s="63">
        <v>19.2</v>
      </c>
      <c r="AA21" s="63">
        <v>17.899999999999999</v>
      </c>
      <c r="AB21" s="63">
        <v>18.8</v>
      </c>
      <c r="AC21" s="63">
        <v>18.600000000000001</v>
      </c>
      <c r="AD21" s="63">
        <v>18.2</v>
      </c>
      <c r="AE21" s="63">
        <v>18</v>
      </c>
      <c r="AF21" s="63">
        <v>19</v>
      </c>
      <c r="AG21" s="63">
        <v>20.100000000000001</v>
      </c>
      <c r="AH21" s="63">
        <v>20.3</v>
      </c>
      <c r="AI21" s="63">
        <v>19.399999999999999</v>
      </c>
      <c r="AJ21" s="63">
        <v>18.5</v>
      </c>
      <c r="AK21" s="63">
        <v>19.3</v>
      </c>
      <c r="AL21" s="63">
        <v>19.2</v>
      </c>
      <c r="AM21" s="63">
        <v>16.899999999999999</v>
      </c>
      <c r="AN21" s="63">
        <v>17.3</v>
      </c>
      <c r="AO21" s="63">
        <v>17.3</v>
      </c>
      <c r="AP21" s="63">
        <v>18.3</v>
      </c>
      <c r="AQ21" s="63">
        <v>18.3</v>
      </c>
      <c r="AR21" s="63">
        <v>18.600000000000001</v>
      </c>
      <c r="AS21" s="63">
        <v>18.5</v>
      </c>
      <c r="AT21" s="63">
        <v>18.7</v>
      </c>
      <c r="AU21" s="63">
        <v>17.7</v>
      </c>
      <c r="AV21" s="63">
        <v>17.600000000000001</v>
      </c>
      <c r="AW21" s="63">
        <v>18.2</v>
      </c>
      <c r="AX21" s="63">
        <v>17.7</v>
      </c>
      <c r="AY21" s="63">
        <v>17</v>
      </c>
      <c r="AZ21" s="63">
        <v>17.899999999999999</v>
      </c>
      <c r="BA21" s="63">
        <v>18.7</v>
      </c>
      <c r="BB21" s="63">
        <v>19.3</v>
      </c>
      <c r="BC21" s="63">
        <v>18.5</v>
      </c>
      <c r="BD21" s="63">
        <v>19.100000000000001</v>
      </c>
      <c r="BE21" s="63">
        <v>20.399999999999999</v>
      </c>
      <c r="BF21" s="63">
        <v>20</v>
      </c>
      <c r="BG21" s="63">
        <v>18.7</v>
      </c>
      <c r="BH21" s="63">
        <v>19.399999999999999</v>
      </c>
      <c r="BI21" s="63">
        <v>18.399999999999999</v>
      </c>
      <c r="BJ21" s="63">
        <v>18.8</v>
      </c>
      <c r="BK21" s="63">
        <v>17.7</v>
      </c>
      <c r="BL21" s="63">
        <v>17.5</v>
      </c>
      <c r="BM21" s="63">
        <v>19</v>
      </c>
      <c r="BN21" s="63">
        <v>20.100000000000001</v>
      </c>
      <c r="BO21" s="63">
        <v>18.3</v>
      </c>
      <c r="BP21" s="63">
        <v>18.7</v>
      </c>
      <c r="BQ21" s="63">
        <v>20.6</v>
      </c>
      <c r="BR21" s="63">
        <v>19.8</v>
      </c>
      <c r="BS21" s="63">
        <v>19</v>
      </c>
      <c r="BT21" s="63">
        <v>19.399999999999999</v>
      </c>
      <c r="BU21" s="63">
        <v>19.100000000000001</v>
      </c>
      <c r="BV21" s="63">
        <v>20</v>
      </c>
      <c r="BW21" s="64">
        <v>18.600000000000001</v>
      </c>
      <c r="BX21" s="64">
        <v>18.899999999999999</v>
      </c>
      <c r="BY21" s="64">
        <v>21.2</v>
      </c>
      <c r="BZ21" s="64">
        <v>19.5</v>
      </c>
      <c r="CA21" s="64">
        <v>18.2</v>
      </c>
      <c r="CB21" s="64">
        <v>20.399999999999999</v>
      </c>
      <c r="CC21" s="64">
        <v>19.3</v>
      </c>
      <c r="CD21" s="64">
        <v>19.100000000000001</v>
      </c>
      <c r="CE21" s="64">
        <v>18.8</v>
      </c>
      <c r="CF21" s="64">
        <v>18.899999999999999</v>
      </c>
      <c r="CG21" s="64">
        <v>18.899999999999999</v>
      </c>
      <c r="CH21" s="64">
        <v>19.2</v>
      </c>
      <c r="CI21" s="65">
        <v>18.899999999999999</v>
      </c>
      <c r="CJ21" s="65">
        <v>18.7</v>
      </c>
      <c r="CK21" s="65">
        <v>20.3</v>
      </c>
      <c r="CL21" s="65">
        <v>21.1</v>
      </c>
      <c r="CM21" s="65">
        <v>19.399999999999999</v>
      </c>
      <c r="CN21" s="65">
        <v>20.5</v>
      </c>
      <c r="CO21" s="65">
        <v>20.3</v>
      </c>
      <c r="CP21" s="65">
        <v>19.5</v>
      </c>
      <c r="CQ21" s="65">
        <v>19.7</v>
      </c>
      <c r="CR21" s="65">
        <v>19.5</v>
      </c>
      <c r="CS21" s="65">
        <v>19.3</v>
      </c>
      <c r="CT21" s="65">
        <v>19.899999999999999</v>
      </c>
      <c r="CU21" s="66">
        <v>18.399999999999999</v>
      </c>
      <c r="CV21" s="66">
        <v>18.399999999999999</v>
      </c>
      <c r="CW21" s="66">
        <v>19.100000000000001</v>
      </c>
      <c r="CX21" s="66">
        <v>19.2</v>
      </c>
      <c r="CY21" s="66">
        <v>19.7</v>
      </c>
      <c r="CZ21" s="66">
        <v>20.2</v>
      </c>
      <c r="DA21" s="66">
        <v>19.2</v>
      </c>
      <c r="DB21" s="66">
        <v>19.8</v>
      </c>
      <c r="DC21" s="66">
        <v>17.899999999999999</v>
      </c>
      <c r="DD21" s="66">
        <v>18.399999999999999</v>
      </c>
      <c r="DE21" s="66">
        <v>19.7</v>
      </c>
      <c r="DF21" s="66">
        <v>18.399999999999999</v>
      </c>
      <c r="DG21" s="101">
        <v>17.2</v>
      </c>
      <c r="DH21" s="101">
        <v>17.100000000000001</v>
      </c>
      <c r="DI21" s="101">
        <v>17.8</v>
      </c>
      <c r="DJ21" s="101">
        <v>17.8</v>
      </c>
      <c r="DK21" s="101">
        <v>18.399999999999999</v>
      </c>
      <c r="DL21" s="101">
        <v>18.7</v>
      </c>
      <c r="DM21" s="101">
        <v>19.7</v>
      </c>
      <c r="DN21" s="101">
        <v>19.7</v>
      </c>
      <c r="DO21" s="101">
        <v>18.3</v>
      </c>
      <c r="DP21" s="101">
        <v>18.8</v>
      </c>
      <c r="DQ21" s="101">
        <v>19.3</v>
      </c>
      <c r="DR21" s="101">
        <v>19.5</v>
      </c>
      <c r="DS21" s="101">
        <v>18.7</v>
      </c>
      <c r="DT21" s="101">
        <v>17.399999999999999</v>
      </c>
      <c r="DU21" s="101">
        <v>18.8</v>
      </c>
      <c r="DV21" s="101">
        <v>19.600000000000001</v>
      </c>
      <c r="DW21" s="101">
        <v>18.100000000000001</v>
      </c>
      <c r="DX21" s="101">
        <v>19.100000000000001</v>
      </c>
      <c r="DY21" s="101">
        <v>20.5</v>
      </c>
      <c r="DZ21" s="101">
        <v>19</v>
      </c>
      <c r="EA21" s="101">
        <v>18.8</v>
      </c>
      <c r="EB21" s="101">
        <v>20.3</v>
      </c>
      <c r="EC21" s="101">
        <v>19.100000000000001</v>
      </c>
      <c r="ED21" s="101">
        <v>20.399999999999999</v>
      </c>
      <c r="EE21" s="101">
        <v>18.899999999999999</v>
      </c>
      <c r="EF21" s="101">
        <v>17.5</v>
      </c>
      <c r="EG21" s="101">
        <v>21</v>
      </c>
      <c r="EH21" s="101">
        <v>20.3</v>
      </c>
      <c r="EI21" s="101">
        <v>18.3</v>
      </c>
      <c r="EJ21" s="101">
        <v>20.2</v>
      </c>
      <c r="EK21" s="101">
        <v>19.600000000000001</v>
      </c>
      <c r="EL21" s="101">
        <v>19.100000000000001</v>
      </c>
      <c r="EM21" s="101">
        <v>18.899999999999999</v>
      </c>
      <c r="EN21" s="101">
        <v>19.399999999999999</v>
      </c>
      <c r="EO21" s="101">
        <v>19</v>
      </c>
      <c r="EP21" s="101">
        <v>20.7</v>
      </c>
      <c r="EQ21" s="101">
        <v>19</v>
      </c>
      <c r="ER21" s="101">
        <v>17.100000000000001</v>
      </c>
      <c r="ES21" s="101">
        <v>20.3</v>
      </c>
      <c r="ET21" s="101">
        <v>18.8</v>
      </c>
      <c r="EU21" s="101">
        <v>18.3</v>
      </c>
      <c r="EV21" s="101">
        <v>20</v>
      </c>
      <c r="EW21" s="101">
        <v>19</v>
      </c>
      <c r="EX21" s="101">
        <v>19.899999999999999</v>
      </c>
      <c r="EY21" s="101">
        <v>19.100000000000001</v>
      </c>
      <c r="EZ21" s="101">
        <v>19</v>
      </c>
      <c r="FA21" s="101">
        <v>18.7</v>
      </c>
      <c r="FB21" s="101">
        <v>20.3</v>
      </c>
      <c r="FC21" s="101">
        <v>18.100000000000001</v>
      </c>
      <c r="FD21" s="101">
        <v>17.399999999999999</v>
      </c>
      <c r="FE21" s="101">
        <v>20.3</v>
      </c>
      <c r="FF21" s="101">
        <v>19.100000000000001</v>
      </c>
      <c r="FG21" s="101">
        <v>18.7</v>
      </c>
      <c r="FH21" s="101">
        <v>19.5</v>
      </c>
      <c r="FI21" s="101">
        <v>19.100000000000001</v>
      </c>
      <c r="FJ21" s="101">
        <v>19.5</v>
      </c>
      <c r="FK21" s="101">
        <v>18.7</v>
      </c>
      <c r="FL21" s="101">
        <v>19.2</v>
      </c>
      <c r="FM21" s="101">
        <v>18.899999999999999</v>
      </c>
      <c r="FN21" s="101">
        <v>19.399999999999999</v>
      </c>
    </row>
    <row r="22" spans="2:170" ht="21" customHeight="1" x14ac:dyDescent="0.15">
      <c r="B22" s="11" t="s">
        <v>16</v>
      </c>
      <c r="C22" s="63">
        <v>19.8</v>
      </c>
      <c r="D22" s="63">
        <v>20.6</v>
      </c>
      <c r="E22" s="63">
        <v>20.6</v>
      </c>
      <c r="F22" s="63">
        <v>20.7</v>
      </c>
      <c r="G22" s="63">
        <v>19.100000000000001</v>
      </c>
      <c r="H22" s="63">
        <v>21.7</v>
      </c>
      <c r="I22" s="63">
        <v>20.3</v>
      </c>
      <c r="J22" s="63">
        <v>20.9</v>
      </c>
      <c r="K22" s="63">
        <v>21</v>
      </c>
      <c r="L22" s="63">
        <v>20.7</v>
      </c>
      <c r="M22" s="63">
        <v>21</v>
      </c>
      <c r="N22" s="63">
        <v>20.6</v>
      </c>
      <c r="O22" s="63">
        <v>20.2</v>
      </c>
      <c r="P22" s="63">
        <v>20.2</v>
      </c>
      <c r="Q22" s="63">
        <v>20.5</v>
      </c>
      <c r="R22" s="63">
        <v>19.3</v>
      </c>
      <c r="S22" s="63">
        <v>18.399999999999999</v>
      </c>
      <c r="T22" s="63">
        <v>21.1</v>
      </c>
      <c r="U22" s="63">
        <v>21</v>
      </c>
      <c r="V22" s="63">
        <v>21.1</v>
      </c>
      <c r="W22" s="63">
        <v>19.7</v>
      </c>
      <c r="X22" s="63">
        <v>20.2</v>
      </c>
      <c r="Y22" s="63">
        <v>20.8</v>
      </c>
      <c r="Z22" s="63">
        <v>20.3</v>
      </c>
      <c r="AA22" s="63">
        <v>18.100000000000001</v>
      </c>
      <c r="AB22" s="63">
        <v>20.3</v>
      </c>
      <c r="AC22" s="63">
        <v>20.9</v>
      </c>
      <c r="AD22" s="63">
        <v>18.2</v>
      </c>
      <c r="AE22" s="63">
        <v>18.8</v>
      </c>
      <c r="AF22" s="63">
        <v>21.1</v>
      </c>
      <c r="AG22" s="63">
        <v>20</v>
      </c>
      <c r="AH22" s="63">
        <v>20.3</v>
      </c>
      <c r="AI22" s="63">
        <v>19.3</v>
      </c>
      <c r="AJ22" s="63">
        <v>20</v>
      </c>
      <c r="AK22" s="63">
        <v>20.100000000000001</v>
      </c>
      <c r="AL22" s="63">
        <v>20</v>
      </c>
      <c r="AM22" s="63">
        <v>18.7</v>
      </c>
      <c r="AN22" s="63">
        <v>19.7</v>
      </c>
      <c r="AO22" s="63">
        <v>20.9</v>
      </c>
      <c r="AP22" s="63">
        <v>19.3</v>
      </c>
      <c r="AQ22" s="63">
        <v>19.399999999999999</v>
      </c>
      <c r="AR22" s="63">
        <v>19.899999999999999</v>
      </c>
      <c r="AS22" s="63">
        <v>20.399999999999999</v>
      </c>
      <c r="AT22" s="63">
        <v>19.600000000000001</v>
      </c>
      <c r="AU22" s="63">
        <v>19.8</v>
      </c>
      <c r="AV22" s="63">
        <v>20.2</v>
      </c>
      <c r="AW22" s="63">
        <v>20.100000000000001</v>
      </c>
      <c r="AX22" s="63">
        <v>19.899999999999999</v>
      </c>
      <c r="AY22" s="63">
        <v>18.5</v>
      </c>
      <c r="AZ22" s="63">
        <v>20</v>
      </c>
      <c r="BA22" s="63">
        <v>19.8</v>
      </c>
      <c r="BB22" s="63">
        <v>19.899999999999999</v>
      </c>
      <c r="BC22" s="63">
        <v>20.100000000000001</v>
      </c>
      <c r="BD22" s="63">
        <v>21.1</v>
      </c>
      <c r="BE22" s="63">
        <v>20.8</v>
      </c>
      <c r="BF22" s="63">
        <v>20.100000000000001</v>
      </c>
      <c r="BG22" s="63">
        <v>20.6</v>
      </c>
      <c r="BH22" s="63">
        <v>21.1</v>
      </c>
      <c r="BI22" s="63">
        <v>20.6</v>
      </c>
      <c r="BJ22" s="63">
        <v>20.6</v>
      </c>
      <c r="BK22" s="63">
        <v>18.8</v>
      </c>
      <c r="BL22" s="63">
        <v>19.3</v>
      </c>
      <c r="BM22" s="63">
        <v>20.2</v>
      </c>
      <c r="BN22" s="63">
        <v>19.5</v>
      </c>
      <c r="BO22" s="63">
        <v>18.5</v>
      </c>
      <c r="BP22" s="63">
        <v>19.7</v>
      </c>
      <c r="BQ22" s="63">
        <v>19.7</v>
      </c>
      <c r="BR22" s="63">
        <v>18.8</v>
      </c>
      <c r="BS22" s="63">
        <v>18.7</v>
      </c>
      <c r="BT22" s="63">
        <v>19.399999999999999</v>
      </c>
      <c r="BU22" s="63">
        <v>19</v>
      </c>
      <c r="BV22" s="63">
        <v>18.3</v>
      </c>
      <c r="BW22" s="64">
        <v>17.5</v>
      </c>
      <c r="BX22" s="64">
        <v>19.399999999999999</v>
      </c>
      <c r="BY22" s="64">
        <v>19.8</v>
      </c>
      <c r="BZ22" s="64">
        <v>18.7</v>
      </c>
      <c r="CA22" s="64">
        <v>18.399999999999999</v>
      </c>
      <c r="CB22" s="64">
        <v>19.7</v>
      </c>
      <c r="CC22" s="64">
        <v>20.7</v>
      </c>
      <c r="CD22" s="64">
        <v>19.8</v>
      </c>
      <c r="CE22" s="64">
        <v>19.2</v>
      </c>
      <c r="CF22" s="64">
        <v>19.8</v>
      </c>
      <c r="CG22" s="64">
        <v>19.600000000000001</v>
      </c>
      <c r="CH22" s="64">
        <v>18.3</v>
      </c>
      <c r="CI22" s="65">
        <v>18.2</v>
      </c>
      <c r="CJ22" s="65">
        <v>20</v>
      </c>
      <c r="CK22" s="65">
        <v>20.2</v>
      </c>
      <c r="CL22" s="65">
        <v>18.600000000000001</v>
      </c>
      <c r="CM22" s="65">
        <v>18.8</v>
      </c>
      <c r="CN22" s="65">
        <v>19.899999999999999</v>
      </c>
      <c r="CO22" s="65">
        <v>19.899999999999999</v>
      </c>
      <c r="CP22" s="65">
        <v>20</v>
      </c>
      <c r="CQ22" s="65">
        <v>19.8</v>
      </c>
      <c r="CR22" s="65">
        <v>19.7</v>
      </c>
      <c r="CS22" s="65">
        <v>20.5</v>
      </c>
      <c r="CT22" s="65">
        <v>19.2</v>
      </c>
      <c r="CU22" s="66">
        <v>17.8</v>
      </c>
      <c r="CV22" s="66">
        <v>18.7</v>
      </c>
      <c r="CW22" s="66">
        <v>19.399999999999999</v>
      </c>
      <c r="CX22" s="66">
        <v>19.100000000000001</v>
      </c>
      <c r="CY22" s="66">
        <v>19.2</v>
      </c>
      <c r="CZ22" s="66">
        <v>20.2</v>
      </c>
      <c r="DA22" s="66">
        <v>20.3</v>
      </c>
      <c r="DB22" s="66">
        <v>20.100000000000001</v>
      </c>
      <c r="DC22" s="66">
        <v>18.899999999999999</v>
      </c>
      <c r="DD22" s="66">
        <v>19.899999999999999</v>
      </c>
      <c r="DE22" s="66">
        <v>19.899999999999999</v>
      </c>
      <c r="DF22" s="66">
        <v>19.100000000000001</v>
      </c>
      <c r="DG22" s="101">
        <v>17.7</v>
      </c>
      <c r="DH22" s="101">
        <v>19</v>
      </c>
      <c r="DI22" s="101">
        <v>19.3</v>
      </c>
      <c r="DJ22" s="101">
        <v>18.899999999999999</v>
      </c>
      <c r="DK22" s="101">
        <v>18.5</v>
      </c>
      <c r="DL22" s="101">
        <v>19.600000000000001</v>
      </c>
      <c r="DM22" s="101">
        <v>19.7</v>
      </c>
      <c r="DN22" s="101">
        <v>18.7</v>
      </c>
      <c r="DO22" s="101">
        <v>18.7</v>
      </c>
      <c r="DP22" s="101">
        <v>19.2</v>
      </c>
      <c r="DQ22" s="101">
        <v>19.7</v>
      </c>
      <c r="DR22" s="101">
        <v>19.100000000000001</v>
      </c>
      <c r="DS22" s="101">
        <v>18.3</v>
      </c>
      <c r="DT22" s="101">
        <v>19.399999999999999</v>
      </c>
      <c r="DU22" s="101">
        <v>18.7</v>
      </c>
      <c r="DV22" s="101">
        <v>18.2</v>
      </c>
      <c r="DW22" s="101">
        <v>17</v>
      </c>
      <c r="DX22" s="101">
        <v>19.5</v>
      </c>
      <c r="DY22" s="101">
        <v>18.600000000000001</v>
      </c>
      <c r="DZ22" s="101">
        <v>17.899999999999999</v>
      </c>
      <c r="EA22" s="101">
        <v>18.100000000000001</v>
      </c>
      <c r="EB22" s="101">
        <v>18.8</v>
      </c>
      <c r="EC22" s="101">
        <v>18.2</v>
      </c>
      <c r="ED22" s="101">
        <v>17.899999999999999</v>
      </c>
      <c r="EE22" s="101">
        <v>17.8</v>
      </c>
      <c r="EF22" s="101">
        <v>18.7</v>
      </c>
      <c r="EG22" s="101">
        <v>19.8</v>
      </c>
      <c r="EH22" s="101">
        <v>18.399999999999999</v>
      </c>
      <c r="EI22" s="101">
        <v>17.3</v>
      </c>
      <c r="EJ22" s="101">
        <v>20</v>
      </c>
      <c r="EK22" s="101">
        <v>18.600000000000001</v>
      </c>
      <c r="EL22" s="101">
        <v>18.3</v>
      </c>
      <c r="EM22" s="101">
        <v>18.5</v>
      </c>
      <c r="EN22" s="101">
        <v>19.2</v>
      </c>
      <c r="EO22" s="101">
        <v>18.3</v>
      </c>
      <c r="EP22" s="101">
        <v>18.7</v>
      </c>
      <c r="EQ22" s="101">
        <v>18.600000000000001</v>
      </c>
      <c r="ER22" s="101">
        <v>17.600000000000001</v>
      </c>
      <c r="ES22" s="101">
        <v>19.2</v>
      </c>
      <c r="ET22" s="101">
        <v>18.899999999999999</v>
      </c>
      <c r="EU22" s="101">
        <v>17.7</v>
      </c>
      <c r="EV22" s="101">
        <v>18.8</v>
      </c>
      <c r="EW22" s="101">
        <v>19</v>
      </c>
      <c r="EX22" s="101">
        <v>18.3</v>
      </c>
      <c r="EY22" s="101">
        <v>18.100000000000001</v>
      </c>
      <c r="EZ22" s="101">
        <v>18.8</v>
      </c>
      <c r="FA22" s="101">
        <v>18.5</v>
      </c>
      <c r="FB22" s="101">
        <v>18.100000000000001</v>
      </c>
      <c r="FC22" s="101">
        <v>17.600000000000001</v>
      </c>
      <c r="FD22" s="101">
        <v>18.3</v>
      </c>
      <c r="FE22" s="101">
        <v>19</v>
      </c>
      <c r="FF22" s="101">
        <v>18.5</v>
      </c>
      <c r="FG22" s="101">
        <v>18</v>
      </c>
      <c r="FH22" s="101">
        <v>19.5</v>
      </c>
      <c r="FI22" s="101">
        <v>18.7</v>
      </c>
      <c r="FJ22" s="101">
        <v>18.7</v>
      </c>
      <c r="FK22" s="101">
        <v>19</v>
      </c>
      <c r="FL22" s="101">
        <v>19.2</v>
      </c>
      <c r="FM22" s="101">
        <v>19</v>
      </c>
      <c r="FN22" s="101">
        <v>18.899999999999999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FN22"/>
  <sheetViews>
    <sheetView zoomScaleNormal="100" zoomScaleSheetLayoutView="55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312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361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7">
        <v>142.80000000000001</v>
      </c>
      <c r="D7" s="67">
        <v>147.4</v>
      </c>
      <c r="E7" s="67">
        <v>151.30000000000001</v>
      </c>
      <c r="F7" s="67">
        <v>156</v>
      </c>
      <c r="G7" s="67">
        <v>144.19999999999999</v>
      </c>
      <c r="H7" s="67">
        <v>155</v>
      </c>
      <c r="I7" s="67">
        <v>153.69999999999999</v>
      </c>
      <c r="J7" s="67">
        <v>149.19999999999999</v>
      </c>
      <c r="K7" s="67">
        <v>151.69999999999999</v>
      </c>
      <c r="L7" s="67">
        <v>149.30000000000001</v>
      </c>
      <c r="M7" s="67">
        <v>153</v>
      </c>
      <c r="N7" s="67">
        <v>149.30000000000001</v>
      </c>
      <c r="O7" s="67">
        <v>144.1</v>
      </c>
      <c r="P7" s="67">
        <v>148.1</v>
      </c>
      <c r="Q7" s="67">
        <v>151.9</v>
      </c>
      <c r="R7" s="67">
        <v>156.30000000000001</v>
      </c>
      <c r="S7" s="67">
        <v>143.6</v>
      </c>
      <c r="T7" s="67">
        <v>156</v>
      </c>
      <c r="U7" s="67">
        <v>150.5</v>
      </c>
      <c r="V7" s="67">
        <v>148.4</v>
      </c>
      <c r="W7" s="67">
        <v>151.30000000000001</v>
      </c>
      <c r="X7" s="67">
        <v>147.9</v>
      </c>
      <c r="Y7" s="67">
        <v>150.80000000000001</v>
      </c>
      <c r="Z7" s="67">
        <v>149.5</v>
      </c>
      <c r="AA7" s="67">
        <v>146.1</v>
      </c>
      <c r="AB7" s="67">
        <v>154.4</v>
      </c>
      <c r="AC7" s="67">
        <v>156.4</v>
      </c>
      <c r="AD7" s="67">
        <v>156.1</v>
      </c>
      <c r="AE7" s="67">
        <v>152.19999999999999</v>
      </c>
      <c r="AF7" s="67">
        <v>160.9</v>
      </c>
      <c r="AG7" s="67">
        <v>156.5</v>
      </c>
      <c r="AH7" s="67">
        <v>154.4</v>
      </c>
      <c r="AI7" s="67">
        <v>152.9</v>
      </c>
      <c r="AJ7" s="67">
        <v>155.69999999999999</v>
      </c>
      <c r="AK7" s="67">
        <v>158.80000000000001</v>
      </c>
      <c r="AL7" s="67">
        <v>152.19999999999999</v>
      </c>
      <c r="AM7" s="67">
        <v>144.1</v>
      </c>
      <c r="AN7" s="67">
        <v>151.80000000000001</v>
      </c>
      <c r="AO7" s="67">
        <v>151.4</v>
      </c>
      <c r="AP7" s="67">
        <v>158.4</v>
      </c>
      <c r="AQ7" s="67">
        <v>153.4</v>
      </c>
      <c r="AR7" s="67">
        <v>155.30000000000001</v>
      </c>
      <c r="AS7" s="67">
        <v>156.30000000000001</v>
      </c>
      <c r="AT7" s="67">
        <v>156</v>
      </c>
      <c r="AU7" s="67">
        <v>151.4</v>
      </c>
      <c r="AV7" s="67">
        <v>156.30000000000001</v>
      </c>
      <c r="AW7" s="67">
        <v>158.19999999999999</v>
      </c>
      <c r="AX7" s="67">
        <v>154.5</v>
      </c>
      <c r="AY7" s="67">
        <v>145.9</v>
      </c>
      <c r="AZ7" s="67">
        <v>154.5</v>
      </c>
      <c r="BA7" s="67">
        <v>154.1</v>
      </c>
      <c r="BB7" s="67">
        <v>159.5</v>
      </c>
      <c r="BC7" s="67">
        <v>153.9</v>
      </c>
      <c r="BD7" s="67">
        <v>158.1</v>
      </c>
      <c r="BE7" s="67">
        <v>158.80000000000001</v>
      </c>
      <c r="BF7" s="67">
        <v>152.19999999999999</v>
      </c>
      <c r="BG7" s="67">
        <v>152.69999999999999</v>
      </c>
      <c r="BH7" s="67">
        <v>154.4</v>
      </c>
      <c r="BI7" s="67">
        <v>154.6</v>
      </c>
      <c r="BJ7" s="67">
        <v>148.80000000000001</v>
      </c>
      <c r="BK7" s="67">
        <v>143.9</v>
      </c>
      <c r="BL7" s="67">
        <v>147.6</v>
      </c>
      <c r="BM7" s="67">
        <v>151.6</v>
      </c>
      <c r="BN7" s="67">
        <v>151.9</v>
      </c>
      <c r="BO7" s="67">
        <v>143.6</v>
      </c>
      <c r="BP7" s="67">
        <v>155.80000000000001</v>
      </c>
      <c r="BQ7" s="67">
        <v>153.4</v>
      </c>
      <c r="BR7" s="67">
        <v>145.80000000000001</v>
      </c>
      <c r="BS7" s="67">
        <v>149</v>
      </c>
      <c r="BT7" s="67">
        <v>148.1</v>
      </c>
      <c r="BU7" s="67">
        <v>149.6</v>
      </c>
      <c r="BV7" s="67">
        <v>148.30000000000001</v>
      </c>
      <c r="BW7" s="68">
        <v>143.6</v>
      </c>
      <c r="BX7" s="68">
        <v>146</v>
      </c>
      <c r="BY7" s="68">
        <v>149.30000000000001</v>
      </c>
      <c r="BZ7" s="68">
        <v>152.19999999999999</v>
      </c>
      <c r="CA7" s="68">
        <v>140.80000000000001</v>
      </c>
      <c r="CB7" s="68">
        <v>154.1</v>
      </c>
      <c r="CC7" s="68">
        <v>149.30000000000001</v>
      </c>
      <c r="CD7" s="68">
        <v>147.80000000000001</v>
      </c>
      <c r="CE7" s="68">
        <v>149.80000000000001</v>
      </c>
      <c r="CF7" s="68">
        <v>147.4</v>
      </c>
      <c r="CG7" s="68">
        <v>148</v>
      </c>
      <c r="CH7" s="68">
        <v>146.30000000000001</v>
      </c>
      <c r="CI7" s="65">
        <v>139.30000000000001</v>
      </c>
      <c r="CJ7" s="65">
        <v>143.5</v>
      </c>
      <c r="CK7" s="65">
        <v>145.1</v>
      </c>
      <c r="CL7" s="65">
        <v>150.80000000000001</v>
      </c>
      <c r="CM7" s="65">
        <v>145.19999999999999</v>
      </c>
      <c r="CN7" s="65">
        <v>154.4</v>
      </c>
      <c r="CO7" s="65">
        <v>148.5</v>
      </c>
      <c r="CP7" s="65">
        <v>145.4</v>
      </c>
      <c r="CQ7" s="65">
        <v>147.19999999999999</v>
      </c>
      <c r="CR7" s="65">
        <v>147</v>
      </c>
      <c r="CS7" s="65">
        <v>147.9</v>
      </c>
      <c r="CT7" s="65">
        <v>146.5</v>
      </c>
      <c r="CU7" s="70">
        <v>139</v>
      </c>
      <c r="CV7" s="70">
        <v>143.6</v>
      </c>
      <c r="CW7" s="70">
        <v>145.30000000000001</v>
      </c>
      <c r="CX7" s="70">
        <v>150.80000000000001</v>
      </c>
      <c r="CY7" s="70">
        <v>146.9</v>
      </c>
      <c r="CZ7" s="70">
        <v>154.80000000000001</v>
      </c>
      <c r="DA7" s="70">
        <v>151</v>
      </c>
      <c r="DB7" s="70">
        <v>150.6</v>
      </c>
      <c r="DC7" s="70">
        <v>148.80000000000001</v>
      </c>
      <c r="DD7" s="70">
        <v>149.5</v>
      </c>
      <c r="DE7" s="70">
        <v>155.80000000000001</v>
      </c>
      <c r="DF7" s="70">
        <v>150.6</v>
      </c>
      <c r="DG7" s="102">
        <v>138.9</v>
      </c>
      <c r="DH7" s="102">
        <v>147.1</v>
      </c>
      <c r="DI7" s="102">
        <v>145.9</v>
      </c>
      <c r="DJ7" s="102">
        <v>152</v>
      </c>
      <c r="DK7" s="102">
        <v>144.19999999999999</v>
      </c>
      <c r="DL7" s="102">
        <v>153.6</v>
      </c>
      <c r="DM7" s="102">
        <v>152.19999999999999</v>
      </c>
      <c r="DN7" s="102">
        <v>146.69999999999999</v>
      </c>
      <c r="DO7" s="102">
        <v>149.69999999999999</v>
      </c>
      <c r="DP7" s="102">
        <v>148.30000000000001</v>
      </c>
      <c r="DQ7" s="102">
        <v>151.30000000000001</v>
      </c>
      <c r="DR7" s="102">
        <v>147.9</v>
      </c>
      <c r="DS7" s="102">
        <v>143.69999999999999</v>
      </c>
      <c r="DT7" s="102">
        <v>147.5</v>
      </c>
      <c r="DU7" s="102">
        <v>145.9</v>
      </c>
      <c r="DV7" s="102">
        <v>148.19999999999999</v>
      </c>
      <c r="DW7" s="102">
        <v>135.5</v>
      </c>
      <c r="DX7" s="102">
        <v>151.6</v>
      </c>
      <c r="DY7" s="102">
        <v>149.80000000000001</v>
      </c>
      <c r="DZ7" s="102">
        <v>143.1</v>
      </c>
      <c r="EA7" s="102">
        <v>147.80000000000001</v>
      </c>
      <c r="EB7" s="102">
        <v>150</v>
      </c>
      <c r="EC7" s="102">
        <v>147</v>
      </c>
      <c r="ED7" s="102">
        <v>146</v>
      </c>
      <c r="EE7" s="102">
        <v>138.80000000000001</v>
      </c>
      <c r="EF7" s="102">
        <v>138.69999999999999</v>
      </c>
      <c r="EG7" s="102">
        <v>144.19999999999999</v>
      </c>
      <c r="EH7" s="102">
        <v>148.6</v>
      </c>
      <c r="EI7" s="102">
        <v>138.1</v>
      </c>
      <c r="EJ7" s="102">
        <v>146.1</v>
      </c>
      <c r="EK7" s="102">
        <v>144.30000000000001</v>
      </c>
      <c r="EL7" s="102">
        <v>138.19999999999999</v>
      </c>
      <c r="EM7" s="102">
        <v>142.19999999999999</v>
      </c>
      <c r="EN7" s="102">
        <v>143.80000000000001</v>
      </c>
      <c r="EO7" s="102">
        <v>143.4</v>
      </c>
      <c r="EP7" s="102">
        <v>141.6</v>
      </c>
      <c r="EQ7" s="102">
        <v>134.69999999999999</v>
      </c>
      <c r="ER7" s="102">
        <v>135.6</v>
      </c>
      <c r="ES7" s="102">
        <v>138.6</v>
      </c>
      <c r="ET7" s="102">
        <v>143.5</v>
      </c>
      <c r="EU7" s="102">
        <v>135.1</v>
      </c>
      <c r="EV7" s="102">
        <v>144.9</v>
      </c>
      <c r="EW7" s="102">
        <v>140.6</v>
      </c>
      <c r="EX7" s="102">
        <v>133.80000000000001</v>
      </c>
      <c r="EY7" s="102">
        <v>140.1</v>
      </c>
      <c r="EZ7" s="102">
        <v>140.6</v>
      </c>
      <c r="FA7" s="102">
        <v>141.19999999999999</v>
      </c>
      <c r="FB7" s="102">
        <v>137.9</v>
      </c>
      <c r="FC7" s="102">
        <v>132.1</v>
      </c>
      <c r="FD7" s="102">
        <v>138.19999999999999</v>
      </c>
      <c r="FE7" s="102">
        <v>140</v>
      </c>
      <c r="FF7" s="102">
        <v>146.4</v>
      </c>
      <c r="FG7" s="102">
        <v>139.30000000000001</v>
      </c>
      <c r="FH7" s="102">
        <v>149.69999999999999</v>
      </c>
      <c r="FI7" s="102">
        <v>142.19999999999999</v>
      </c>
      <c r="FJ7" s="102">
        <v>134.6</v>
      </c>
      <c r="FK7" s="102">
        <v>142.19999999999999</v>
      </c>
      <c r="FL7" s="102">
        <v>141</v>
      </c>
      <c r="FM7" s="102">
        <v>140</v>
      </c>
      <c r="FN7" s="102">
        <v>137.80000000000001</v>
      </c>
    </row>
    <row r="8" spans="2:170" ht="21" customHeight="1" x14ac:dyDescent="0.15">
      <c r="B8" s="11" t="s">
        <v>2</v>
      </c>
      <c r="C8" s="67">
        <v>182.1</v>
      </c>
      <c r="D8" s="67">
        <v>186.5</v>
      </c>
      <c r="E8" s="67">
        <v>202.7</v>
      </c>
      <c r="F8" s="67">
        <v>189.6</v>
      </c>
      <c r="G8" s="67">
        <v>173.4</v>
      </c>
      <c r="H8" s="67">
        <v>185.6</v>
      </c>
      <c r="I8" s="67">
        <v>192.3</v>
      </c>
      <c r="J8" s="67">
        <v>179.8</v>
      </c>
      <c r="K8" s="67">
        <v>184.2</v>
      </c>
      <c r="L8" s="67">
        <v>174.4</v>
      </c>
      <c r="M8" s="67">
        <v>198.5</v>
      </c>
      <c r="N8" s="67">
        <v>186.6</v>
      </c>
      <c r="O8" s="67">
        <v>182</v>
      </c>
      <c r="P8" s="67">
        <v>189</v>
      </c>
      <c r="Q8" s="67">
        <v>210.5</v>
      </c>
      <c r="R8" s="67">
        <v>188.1</v>
      </c>
      <c r="S8" s="67">
        <v>170</v>
      </c>
      <c r="T8" s="67">
        <v>185.2</v>
      </c>
      <c r="U8" s="67">
        <v>177</v>
      </c>
      <c r="V8" s="67">
        <v>170.6</v>
      </c>
      <c r="W8" s="67">
        <v>177.8</v>
      </c>
      <c r="X8" s="67">
        <v>182.7</v>
      </c>
      <c r="Y8" s="67">
        <v>186.8</v>
      </c>
      <c r="Z8" s="67">
        <v>173.6</v>
      </c>
      <c r="AA8" s="67">
        <v>162</v>
      </c>
      <c r="AB8" s="67">
        <v>172.8</v>
      </c>
      <c r="AC8" s="67">
        <v>186.7</v>
      </c>
      <c r="AD8" s="67">
        <v>170.2</v>
      </c>
      <c r="AE8" s="67">
        <v>168.6</v>
      </c>
      <c r="AF8" s="67">
        <v>176.5</v>
      </c>
      <c r="AG8" s="67">
        <v>180.9</v>
      </c>
      <c r="AH8" s="67">
        <v>170.4</v>
      </c>
      <c r="AI8" s="67">
        <v>173.6</v>
      </c>
      <c r="AJ8" s="67">
        <v>187.9</v>
      </c>
      <c r="AK8" s="67">
        <v>191</v>
      </c>
      <c r="AL8" s="67">
        <v>175.5</v>
      </c>
      <c r="AM8" s="67">
        <v>171.3</v>
      </c>
      <c r="AN8" s="67">
        <v>173.2</v>
      </c>
      <c r="AO8" s="67">
        <v>183.5</v>
      </c>
      <c r="AP8" s="67">
        <v>171.9</v>
      </c>
      <c r="AQ8" s="67">
        <v>169.9</v>
      </c>
      <c r="AR8" s="67">
        <v>173.7</v>
      </c>
      <c r="AS8" s="67">
        <v>180.2</v>
      </c>
      <c r="AT8" s="67">
        <v>172.3</v>
      </c>
      <c r="AU8" s="67">
        <v>172.2</v>
      </c>
      <c r="AV8" s="67">
        <v>190.6</v>
      </c>
      <c r="AW8" s="67">
        <v>191.5</v>
      </c>
      <c r="AX8" s="67">
        <v>183.7</v>
      </c>
      <c r="AY8" s="67">
        <v>176.6</v>
      </c>
      <c r="AZ8" s="67">
        <v>181.2</v>
      </c>
      <c r="BA8" s="67">
        <v>182.8</v>
      </c>
      <c r="BB8" s="67">
        <v>188.7</v>
      </c>
      <c r="BC8" s="67">
        <v>181.4</v>
      </c>
      <c r="BD8" s="67">
        <v>177.9</v>
      </c>
      <c r="BE8" s="67">
        <v>182.9</v>
      </c>
      <c r="BF8" s="67">
        <v>176.8</v>
      </c>
      <c r="BG8" s="67">
        <v>185.2</v>
      </c>
      <c r="BH8" s="67">
        <v>191.5</v>
      </c>
      <c r="BI8" s="67">
        <v>196.6</v>
      </c>
      <c r="BJ8" s="67">
        <v>187.1</v>
      </c>
      <c r="BK8" s="67" t="s">
        <v>327</v>
      </c>
      <c r="BL8" s="67" t="s">
        <v>327</v>
      </c>
      <c r="BM8" s="67" t="s">
        <v>327</v>
      </c>
      <c r="BN8" s="67" t="s">
        <v>327</v>
      </c>
      <c r="BO8" s="67" t="s">
        <v>327</v>
      </c>
      <c r="BP8" s="67" t="s">
        <v>327</v>
      </c>
      <c r="BQ8" s="67" t="s">
        <v>327</v>
      </c>
      <c r="BR8" s="67" t="s">
        <v>327</v>
      </c>
      <c r="BS8" s="67" t="s">
        <v>327</v>
      </c>
      <c r="BT8" s="67" t="s">
        <v>327</v>
      </c>
      <c r="BU8" s="67" t="s">
        <v>327</v>
      </c>
      <c r="BV8" s="67" t="s">
        <v>327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0" t="s">
        <v>360</v>
      </c>
      <c r="CV8" s="70" t="s">
        <v>360</v>
      </c>
      <c r="CW8" s="70" t="s">
        <v>360</v>
      </c>
      <c r="CX8" s="70" t="s">
        <v>360</v>
      </c>
      <c r="CY8" s="70" t="s">
        <v>360</v>
      </c>
      <c r="CZ8" s="70" t="s">
        <v>360</v>
      </c>
      <c r="DA8" s="70" t="s">
        <v>360</v>
      </c>
      <c r="DB8" s="70" t="s">
        <v>360</v>
      </c>
      <c r="DC8" s="70" t="s">
        <v>360</v>
      </c>
      <c r="DD8" s="70" t="s">
        <v>360</v>
      </c>
      <c r="DE8" s="70" t="s">
        <v>360</v>
      </c>
      <c r="DF8" s="70" t="s">
        <v>360</v>
      </c>
      <c r="DG8" s="102">
        <v>174.2</v>
      </c>
      <c r="DH8" s="102">
        <v>189.2</v>
      </c>
      <c r="DI8" s="102">
        <v>189.8</v>
      </c>
      <c r="DJ8" s="102">
        <v>169.3</v>
      </c>
      <c r="DK8" s="102">
        <v>174.5</v>
      </c>
      <c r="DL8" s="102">
        <v>186.6</v>
      </c>
      <c r="DM8" s="102">
        <v>188.4</v>
      </c>
      <c r="DN8" s="102">
        <v>177.9</v>
      </c>
      <c r="DO8" s="102">
        <v>182.7</v>
      </c>
      <c r="DP8" s="102">
        <v>177.1</v>
      </c>
      <c r="DQ8" s="102">
        <v>201.9</v>
      </c>
      <c r="DR8" s="102">
        <v>176.2</v>
      </c>
      <c r="DS8" s="102">
        <v>168</v>
      </c>
      <c r="DT8" s="102">
        <v>173.9</v>
      </c>
      <c r="DU8" s="102">
        <v>177.5</v>
      </c>
      <c r="DV8" s="102">
        <v>164.4</v>
      </c>
      <c r="DW8" s="102">
        <v>178</v>
      </c>
      <c r="DX8" s="102">
        <v>177.5</v>
      </c>
      <c r="DY8" s="102">
        <v>174.6</v>
      </c>
      <c r="DZ8" s="102">
        <v>181.4</v>
      </c>
      <c r="EA8" s="102">
        <v>165.5</v>
      </c>
      <c r="EB8" s="102">
        <v>179.5</v>
      </c>
      <c r="EC8" s="102">
        <v>182.8</v>
      </c>
      <c r="ED8" s="102">
        <v>157</v>
      </c>
      <c r="EE8" s="102">
        <v>153.80000000000001</v>
      </c>
      <c r="EF8" s="102">
        <v>163.1</v>
      </c>
      <c r="EG8" s="102">
        <v>169.2</v>
      </c>
      <c r="EH8" s="102">
        <v>176.6</v>
      </c>
      <c r="EI8" s="102">
        <v>164.2</v>
      </c>
      <c r="EJ8" s="102">
        <v>157.1</v>
      </c>
      <c r="EK8" s="102">
        <v>170.3</v>
      </c>
      <c r="EL8" s="102">
        <v>160.4</v>
      </c>
      <c r="EM8" s="102">
        <v>160.5</v>
      </c>
      <c r="EN8" s="102">
        <v>166.1</v>
      </c>
      <c r="EO8" s="102">
        <v>170.4</v>
      </c>
      <c r="EP8" s="102">
        <v>161.30000000000001</v>
      </c>
      <c r="EQ8" s="102">
        <v>147.1</v>
      </c>
      <c r="ER8" s="102">
        <v>157.5</v>
      </c>
      <c r="ES8" s="102">
        <v>159.19999999999999</v>
      </c>
      <c r="ET8" s="102">
        <v>150.4</v>
      </c>
      <c r="EU8" s="102">
        <v>131.1</v>
      </c>
      <c r="EV8" s="102">
        <v>159</v>
      </c>
      <c r="EW8" s="102">
        <v>153.4</v>
      </c>
      <c r="EX8" s="102">
        <v>147.1</v>
      </c>
      <c r="EY8" s="102">
        <v>156.4</v>
      </c>
      <c r="EZ8" s="102">
        <v>159.30000000000001</v>
      </c>
      <c r="FA8" s="102">
        <v>162.80000000000001</v>
      </c>
      <c r="FB8" s="102">
        <v>153</v>
      </c>
      <c r="FC8" s="102">
        <v>150.80000000000001</v>
      </c>
      <c r="FD8" s="102">
        <v>170.3</v>
      </c>
      <c r="FE8" s="102">
        <v>178.5</v>
      </c>
      <c r="FF8" s="102">
        <v>167.1</v>
      </c>
      <c r="FG8" s="102">
        <v>146.30000000000001</v>
      </c>
      <c r="FH8" s="102">
        <v>165.7</v>
      </c>
      <c r="FI8" s="102">
        <v>158.69999999999999</v>
      </c>
      <c r="FJ8" s="102">
        <v>144.1</v>
      </c>
      <c r="FK8" s="102">
        <v>161.30000000000001</v>
      </c>
      <c r="FL8" s="102">
        <v>164.6</v>
      </c>
      <c r="FM8" s="102">
        <v>165.9</v>
      </c>
      <c r="FN8" s="102">
        <v>155.80000000000001</v>
      </c>
    </row>
    <row r="9" spans="2:170" ht="21" customHeight="1" x14ac:dyDescent="0.15">
      <c r="B9" s="11" t="s">
        <v>3</v>
      </c>
      <c r="C9" s="67">
        <v>144.4</v>
      </c>
      <c r="D9" s="67">
        <v>161.1</v>
      </c>
      <c r="E9" s="67">
        <v>160.69999999999999</v>
      </c>
      <c r="F9" s="67">
        <v>167.7</v>
      </c>
      <c r="G9" s="67">
        <v>151.69999999999999</v>
      </c>
      <c r="H9" s="67">
        <v>171.3</v>
      </c>
      <c r="I9" s="67">
        <v>166.3</v>
      </c>
      <c r="J9" s="67">
        <v>159.6</v>
      </c>
      <c r="K9" s="67">
        <v>161</v>
      </c>
      <c r="L9" s="67">
        <v>164.2</v>
      </c>
      <c r="M9" s="67">
        <v>169.4</v>
      </c>
      <c r="N9" s="67">
        <v>166.5</v>
      </c>
      <c r="O9" s="67">
        <v>142.80000000000001</v>
      </c>
      <c r="P9" s="67">
        <v>166.6</v>
      </c>
      <c r="Q9" s="67">
        <v>160.1</v>
      </c>
      <c r="R9" s="67">
        <v>171.5</v>
      </c>
      <c r="S9" s="67">
        <v>148.6</v>
      </c>
      <c r="T9" s="67">
        <v>175</v>
      </c>
      <c r="U9" s="67">
        <v>169.6</v>
      </c>
      <c r="V9" s="67">
        <v>163.4</v>
      </c>
      <c r="W9" s="67">
        <v>169.2</v>
      </c>
      <c r="X9" s="67">
        <v>163.9</v>
      </c>
      <c r="Y9" s="67">
        <v>168.7</v>
      </c>
      <c r="Z9" s="67">
        <v>175.3</v>
      </c>
      <c r="AA9" s="67">
        <v>153.19999999999999</v>
      </c>
      <c r="AB9" s="67">
        <v>170.9</v>
      </c>
      <c r="AC9" s="67">
        <v>170.5</v>
      </c>
      <c r="AD9" s="67">
        <v>172</v>
      </c>
      <c r="AE9" s="67">
        <v>150.19999999999999</v>
      </c>
      <c r="AF9" s="67">
        <v>177.1</v>
      </c>
      <c r="AG9" s="67">
        <v>170.8</v>
      </c>
      <c r="AH9" s="67">
        <v>160.19999999999999</v>
      </c>
      <c r="AI9" s="67">
        <v>168.9</v>
      </c>
      <c r="AJ9" s="67">
        <v>164.5</v>
      </c>
      <c r="AK9" s="67">
        <v>172.9</v>
      </c>
      <c r="AL9" s="67">
        <v>175.5</v>
      </c>
      <c r="AM9" s="67">
        <v>148.19999999999999</v>
      </c>
      <c r="AN9" s="67">
        <v>171.8</v>
      </c>
      <c r="AO9" s="67">
        <v>163.1</v>
      </c>
      <c r="AP9" s="67">
        <v>175</v>
      </c>
      <c r="AQ9" s="67">
        <v>158.19999999999999</v>
      </c>
      <c r="AR9" s="67">
        <v>174</v>
      </c>
      <c r="AS9" s="67">
        <v>169.5</v>
      </c>
      <c r="AT9" s="67">
        <v>158.30000000000001</v>
      </c>
      <c r="AU9" s="67">
        <v>169.8</v>
      </c>
      <c r="AV9" s="67">
        <v>165.2</v>
      </c>
      <c r="AW9" s="67">
        <v>176.6</v>
      </c>
      <c r="AX9" s="67">
        <v>175.6</v>
      </c>
      <c r="AY9" s="67">
        <v>151.6</v>
      </c>
      <c r="AZ9" s="67">
        <v>173.5</v>
      </c>
      <c r="BA9" s="67">
        <v>168.1</v>
      </c>
      <c r="BB9" s="67">
        <v>170.4</v>
      </c>
      <c r="BC9" s="67">
        <v>160.5</v>
      </c>
      <c r="BD9" s="67">
        <v>174.9</v>
      </c>
      <c r="BE9" s="67">
        <v>167.7</v>
      </c>
      <c r="BF9" s="67">
        <v>160.4</v>
      </c>
      <c r="BG9" s="67">
        <v>163.9</v>
      </c>
      <c r="BH9" s="67">
        <v>161.6</v>
      </c>
      <c r="BI9" s="67">
        <v>172.2</v>
      </c>
      <c r="BJ9" s="67">
        <v>166.8</v>
      </c>
      <c r="BK9" s="67">
        <v>147.4</v>
      </c>
      <c r="BL9" s="67">
        <v>170.5</v>
      </c>
      <c r="BM9" s="67">
        <v>169.5</v>
      </c>
      <c r="BN9" s="67">
        <v>177</v>
      </c>
      <c r="BO9" s="67">
        <v>159.69999999999999</v>
      </c>
      <c r="BP9" s="67">
        <v>179.3</v>
      </c>
      <c r="BQ9" s="67">
        <v>174.4</v>
      </c>
      <c r="BR9" s="67">
        <v>163</v>
      </c>
      <c r="BS9" s="67">
        <v>171.8</v>
      </c>
      <c r="BT9" s="67">
        <v>163.80000000000001</v>
      </c>
      <c r="BU9" s="67">
        <v>168.5</v>
      </c>
      <c r="BV9" s="67">
        <v>167.1</v>
      </c>
      <c r="BW9" s="68">
        <v>148.19999999999999</v>
      </c>
      <c r="BX9" s="68">
        <v>160.6</v>
      </c>
      <c r="BY9" s="68">
        <v>160.30000000000001</v>
      </c>
      <c r="BZ9" s="68">
        <v>169.2</v>
      </c>
      <c r="CA9" s="68">
        <v>150.19999999999999</v>
      </c>
      <c r="CB9" s="68">
        <v>172.4</v>
      </c>
      <c r="CC9" s="68">
        <v>166.9</v>
      </c>
      <c r="CD9" s="68">
        <v>158.80000000000001</v>
      </c>
      <c r="CE9" s="68">
        <v>168.2</v>
      </c>
      <c r="CF9" s="68">
        <v>167.6</v>
      </c>
      <c r="CG9" s="68">
        <v>168.4</v>
      </c>
      <c r="CH9" s="68">
        <v>169.1</v>
      </c>
      <c r="CI9" s="65">
        <v>146.4</v>
      </c>
      <c r="CJ9" s="65">
        <v>167.3</v>
      </c>
      <c r="CK9" s="65">
        <v>162.5</v>
      </c>
      <c r="CL9" s="65">
        <v>168.2</v>
      </c>
      <c r="CM9" s="65">
        <v>152.80000000000001</v>
      </c>
      <c r="CN9" s="65">
        <v>173.8</v>
      </c>
      <c r="CO9" s="65">
        <v>169.2</v>
      </c>
      <c r="CP9" s="65">
        <v>154.69999999999999</v>
      </c>
      <c r="CQ9" s="65">
        <v>170.1</v>
      </c>
      <c r="CR9" s="65">
        <v>166.7</v>
      </c>
      <c r="CS9" s="65">
        <v>168</v>
      </c>
      <c r="CT9" s="65">
        <v>166</v>
      </c>
      <c r="CU9" s="70">
        <v>143.6</v>
      </c>
      <c r="CV9" s="70">
        <v>168.3</v>
      </c>
      <c r="CW9" s="70">
        <v>162.9</v>
      </c>
      <c r="CX9" s="70">
        <v>173</v>
      </c>
      <c r="CY9" s="70">
        <v>153</v>
      </c>
      <c r="CZ9" s="70">
        <v>189.5</v>
      </c>
      <c r="DA9" s="70">
        <v>170</v>
      </c>
      <c r="DB9" s="70">
        <v>158.9</v>
      </c>
      <c r="DC9" s="70">
        <v>172.8</v>
      </c>
      <c r="DD9" s="70">
        <v>165.7</v>
      </c>
      <c r="DE9" s="70">
        <v>173.2</v>
      </c>
      <c r="DF9" s="70">
        <v>167.2</v>
      </c>
      <c r="DG9" s="102">
        <v>145.6</v>
      </c>
      <c r="DH9" s="102">
        <v>167.7</v>
      </c>
      <c r="DI9" s="102">
        <v>167.2</v>
      </c>
      <c r="DJ9" s="102">
        <v>176.1</v>
      </c>
      <c r="DK9" s="102">
        <v>155</v>
      </c>
      <c r="DL9" s="102">
        <v>173.7</v>
      </c>
      <c r="DM9" s="102">
        <v>172.8</v>
      </c>
      <c r="DN9" s="102">
        <v>159.80000000000001</v>
      </c>
      <c r="DO9" s="102">
        <v>168.5</v>
      </c>
      <c r="DP9" s="102">
        <v>159.6</v>
      </c>
      <c r="DQ9" s="102">
        <v>166.7</v>
      </c>
      <c r="DR9" s="102">
        <v>165</v>
      </c>
      <c r="DS9" s="102">
        <v>151.69999999999999</v>
      </c>
      <c r="DT9" s="102">
        <v>166.1</v>
      </c>
      <c r="DU9" s="102">
        <v>162.9</v>
      </c>
      <c r="DV9" s="102">
        <v>169.4</v>
      </c>
      <c r="DW9" s="102">
        <v>152.30000000000001</v>
      </c>
      <c r="DX9" s="102">
        <v>167.4</v>
      </c>
      <c r="DY9" s="102">
        <v>165.6</v>
      </c>
      <c r="DZ9" s="102">
        <v>149.69999999999999</v>
      </c>
      <c r="EA9" s="102">
        <v>160.5</v>
      </c>
      <c r="EB9" s="102">
        <v>159.5</v>
      </c>
      <c r="EC9" s="102">
        <v>160.5</v>
      </c>
      <c r="ED9" s="102">
        <v>158.30000000000001</v>
      </c>
      <c r="EE9" s="102">
        <v>152</v>
      </c>
      <c r="EF9" s="102">
        <v>160.4</v>
      </c>
      <c r="EG9" s="102">
        <v>154.4</v>
      </c>
      <c r="EH9" s="102">
        <v>165.9</v>
      </c>
      <c r="EI9" s="102">
        <v>152</v>
      </c>
      <c r="EJ9" s="102">
        <v>162.19999999999999</v>
      </c>
      <c r="EK9" s="102">
        <v>161.9</v>
      </c>
      <c r="EL9" s="102">
        <v>150.19999999999999</v>
      </c>
      <c r="EM9" s="102">
        <v>156.69999999999999</v>
      </c>
      <c r="EN9" s="102">
        <v>158.5</v>
      </c>
      <c r="EO9" s="102">
        <v>163.19999999999999</v>
      </c>
      <c r="EP9" s="102">
        <v>161.5</v>
      </c>
      <c r="EQ9" s="102">
        <v>145</v>
      </c>
      <c r="ER9" s="102">
        <v>163.4</v>
      </c>
      <c r="ES9" s="102">
        <v>156.9</v>
      </c>
      <c r="ET9" s="102">
        <v>165.9</v>
      </c>
      <c r="EU9" s="102">
        <v>143.30000000000001</v>
      </c>
      <c r="EV9" s="102">
        <v>164.3</v>
      </c>
      <c r="EW9" s="102">
        <v>162.4</v>
      </c>
      <c r="EX9" s="102">
        <v>146.30000000000001</v>
      </c>
      <c r="EY9" s="102">
        <v>156.9</v>
      </c>
      <c r="EZ9" s="102">
        <v>157.6</v>
      </c>
      <c r="FA9" s="102">
        <v>161.69999999999999</v>
      </c>
      <c r="FB9" s="102">
        <v>162.69999999999999</v>
      </c>
      <c r="FC9" s="102">
        <v>141.69999999999999</v>
      </c>
      <c r="FD9" s="102">
        <v>165.9</v>
      </c>
      <c r="FE9" s="102">
        <v>158.80000000000001</v>
      </c>
      <c r="FF9" s="102">
        <v>174.2</v>
      </c>
      <c r="FG9" s="102">
        <v>148.19999999999999</v>
      </c>
      <c r="FH9" s="102">
        <v>175.5</v>
      </c>
      <c r="FI9" s="102">
        <v>167.8</v>
      </c>
      <c r="FJ9" s="102">
        <v>149.6</v>
      </c>
      <c r="FK9" s="102">
        <v>170.6</v>
      </c>
      <c r="FL9" s="102">
        <v>161.5</v>
      </c>
      <c r="FM9" s="102">
        <v>166.6</v>
      </c>
      <c r="FN9" s="102">
        <v>167.3</v>
      </c>
    </row>
    <row r="10" spans="2:170" ht="21" customHeight="1" x14ac:dyDescent="0.15">
      <c r="B10" s="11" t="s">
        <v>4</v>
      </c>
      <c r="C10" s="67" t="s">
        <v>327</v>
      </c>
      <c r="D10" s="67" t="s">
        <v>327</v>
      </c>
      <c r="E10" s="67" t="s">
        <v>327</v>
      </c>
      <c r="F10" s="67" t="s">
        <v>327</v>
      </c>
      <c r="G10" s="67" t="s">
        <v>327</v>
      </c>
      <c r="H10" s="67" t="s">
        <v>327</v>
      </c>
      <c r="I10" s="67" t="s">
        <v>327</v>
      </c>
      <c r="J10" s="67" t="s">
        <v>327</v>
      </c>
      <c r="K10" s="67" t="s">
        <v>327</v>
      </c>
      <c r="L10" s="67" t="s">
        <v>327</v>
      </c>
      <c r="M10" s="67" t="s">
        <v>327</v>
      </c>
      <c r="N10" s="67" t="s">
        <v>327</v>
      </c>
      <c r="O10" s="67" t="s">
        <v>327</v>
      </c>
      <c r="P10" s="67" t="s">
        <v>327</v>
      </c>
      <c r="Q10" s="67" t="s">
        <v>327</v>
      </c>
      <c r="R10" s="67" t="s">
        <v>327</v>
      </c>
      <c r="S10" s="67" t="s">
        <v>327</v>
      </c>
      <c r="T10" s="67" t="s">
        <v>327</v>
      </c>
      <c r="U10" s="67" t="s">
        <v>327</v>
      </c>
      <c r="V10" s="67" t="s">
        <v>327</v>
      </c>
      <c r="W10" s="67" t="s">
        <v>327</v>
      </c>
      <c r="X10" s="67" t="s">
        <v>327</v>
      </c>
      <c r="Y10" s="67" t="s">
        <v>327</v>
      </c>
      <c r="Z10" s="67" t="s">
        <v>327</v>
      </c>
      <c r="AA10" s="67">
        <v>141.80000000000001</v>
      </c>
      <c r="AB10" s="67" t="s">
        <v>327</v>
      </c>
      <c r="AC10" s="67">
        <v>162</v>
      </c>
      <c r="AD10" s="67">
        <v>153</v>
      </c>
      <c r="AE10" s="67">
        <v>157</v>
      </c>
      <c r="AF10" s="67">
        <v>163.19999999999999</v>
      </c>
      <c r="AG10" s="67">
        <v>156.69999999999999</v>
      </c>
      <c r="AH10" s="67">
        <v>166.2</v>
      </c>
      <c r="AI10" s="67">
        <v>148.19999999999999</v>
      </c>
      <c r="AJ10" s="67">
        <v>159.19999999999999</v>
      </c>
      <c r="AK10" s="67">
        <v>157.9</v>
      </c>
      <c r="AL10" s="67">
        <v>146.5</v>
      </c>
      <c r="AM10" s="67">
        <v>143</v>
      </c>
      <c r="AN10" s="67">
        <v>152.80000000000001</v>
      </c>
      <c r="AO10" s="67">
        <v>153.4</v>
      </c>
      <c r="AP10" s="67">
        <v>157.30000000000001</v>
      </c>
      <c r="AQ10" s="67">
        <v>156</v>
      </c>
      <c r="AR10" s="67">
        <v>155.19999999999999</v>
      </c>
      <c r="AS10" s="67">
        <v>159.9</v>
      </c>
      <c r="AT10" s="67">
        <v>159.19999999999999</v>
      </c>
      <c r="AU10" s="67">
        <v>144.1</v>
      </c>
      <c r="AV10" s="67">
        <v>160.19999999999999</v>
      </c>
      <c r="AW10" s="67">
        <v>158.5</v>
      </c>
      <c r="AX10" s="67">
        <v>148.5</v>
      </c>
      <c r="AY10" s="67">
        <v>142.9</v>
      </c>
      <c r="AZ10" s="67" t="s">
        <v>327</v>
      </c>
      <c r="BA10" s="67" t="s">
        <v>327</v>
      </c>
      <c r="BB10" s="67" t="s">
        <v>327</v>
      </c>
      <c r="BC10" s="67" t="s">
        <v>327</v>
      </c>
      <c r="BD10" s="67" t="s">
        <v>327</v>
      </c>
      <c r="BE10" s="67" t="s">
        <v>327</v>
      </c>
      <c r="BF10" s="67" t="s">
        <v>327</v>
      </c>
      <c r="BG10" s="67" t="s">
        <v>327</v>
      </c>
      <c r="BH10" s="67" t="s">
        <v>327</v>
      </c>
      <c r="BI10" s="67" t="s">
        <v>327</v>
      </c>
      <c r="BJ10" s="67" t="s">
        <v>327</v>
      </c>
      <c r="BK10" s="67" t="s">
        <v>327</v>
      </c>
      <c r="BL10" s="67" t="s">
        <v>327</v>
      </c>
      <c r="BM10" s="67" t="s">
        <v>327</v>
      </c>
      <c r="BN10" s="67" t="s">
        <v>327</v>
      </c>
      <c r="BO10" s="67" t="s">
        <v>327</v>
      </c>
      <c r="BP10" s="67" t="s">
        <v>327</v>
      </c>
      <c r="BQ10" s="67" t="s">
        <v>327</v>
      </c>
      <c r="BR10" s="67" t="s">
        <v>327</v>
      </c>
      <c r="BS10" s="67" t="s">
        <v>327</v>
      </c>
      <c r="BT10" s="67" t="s">
        <v>327</v>
      </c>
      <c r="BU10" s="67" t="s">
        <v>327</v>
      </c>
      <c r="BV10" s="67" t="s">
        <v>327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0" t="s">
        <v>360</v>
      </c>
      <c r="CV10" s="70" t="s">
        <v>360</v>
      </c>
      <c r="CW10" s="70" t="s">
        <v>360</v>
      </c>
      <c r="CX10" s="70" t="s">
        <v>360</v>
      </c>
      <c r="CY10" s="70" t="s">
        <v>360</v>
      </c>
      <c r="CZ10" s="70" t="s">
        <v>360</v>
      </c>
      <c r="DA10" s="70" t="s">
        <v>360</v>
      </c>
      <c r="DB10" s="70" t="s">
        <v>360</v>
      </c>
      <c r="DC10" s="70" t="s">
        <v>360</v>
      </c>
      <c r="DD10" s="70" t="s">
        <v>360</v>
      </c>
      <c r="DE10" s="70" t="s">
        <v>360</v>
      </c>
      <c r="DF10" s="70" t="s">
        <v>360</v>
      </c>
      <c r="DG10" s="102">
        <v>148.19999999999999</v>
      </c>
      <c r="DH10" s="102">
        <v>151.5</v>
      </c>
      <c r="DI10" s="102">
        <v>152.19999999999999</v>
      </c>
      <c r="DJ10" s="102">
        <v>158</v>
      </c>
      <c r="DK10" s="102">
        <v>147.80000000000001</v>
      </c>
      <c r="DL10" s="102">
        <v>159.1</v>
      </c>
      <c r="DM10" s="102">
        <v>170.4</v>
      </c>
      <c r="DN10" s="102">
        <v>157.19999999999999</v>
      </c>
      <c r="DO10" s="102">
        <v>148.19999999999999</v>
      </c>
      <c r="DP10" s="102">
        <v>162.6</v>
      </c>
      <c r="DQ10" s="102">
        <v>156.30000000000001</v>
      </c>
      <c r="DR10" s="102">
        <v>151.4</v>
      </c>
      <c r="DS10" s="102">
        <v>144.6</v>
      </c>
      <c r="DT10" s="102">
        <v>142.9</v>
      </c>
      <c r="DU10" s="102">
        <v>160.6</v>
      </c>
      <c r="DV10" s="102">
        <v>160.80000000000001</v>
      </c>
      <c r="DW10" s="102">
        <v>139.19999999999999</v>
      </c>
      <c r="DX10" s="102">
        <v>168.4</v>
      </c>
      <c r="DY10" s="102">
        <v>161</v>
      </c>
      <c r="DZ10" s="102">
        <v>149.6</v>
      </c>
      <c r="EA10" s="102">
        <v>152.80000000000001</v>
      </c>
      <c r="EB10" s="102">
        <v>167.3</v>
      </c>
      <c r="EC10" s="102">
        <v>146</v>
      </c>
      <c r="ED10" s="102">
        <v>152.1</v>
      </c>
      <c r="EE10" s="102">
        <v>149</v>
      </c>
      <c r="EF10" s="102">
        <v>142.69999999999999</v>
      </c>
      <c r="EG10" s="102">
        <v>173.8</v>
      </c>
      <c r="EH10" s="102">
        <v>162.80000000000001</v>
      </c>
      <c r="EI10" s="102">
        <v>141.9</v>
      </c>
      <c r="EJ10" s="102">
        <v>166.9</v>
      </c>
      <c r="EK10" s="102">
        <v>156.9</v>
      </c>
      <c r="EL10" s="102">
        <v>156.19999999999999</v>
      </c>
      <c r="EM10" s="102">
        <v>152.6</v>
      </c>
      <c r="EN10" s="102">
        <v>160.6</v>
      </c>
      <c r="EO10" s="102">
        <v>151.9</v>
      </c>
      <c r="EP10" s="102">
        <v>151.19999999999999</v>
      </c>
      <c r="EQ10" s="102">
        <v>146.30000000000001</v>
      </c>
      <c r="ER10" s="102">
        <v>138.5</v>
      </c>
      <c r="ES10" s="102">
        <v>165.5</v>
      </c>
      <c r="ET10" s="102">
        <v>155.6</v>
      </c>
      <c r="EU10" s="102">
        <v>143.19999999999999</v>
      </c>
      <c r="EV10" s="102">
        <v>171.2</v>
      </c>
      <c r="EW10" s="102">
        <v>151.80000000000001</v>
      </c>
      <c r="EX10" s="102">
        <v>155.1</v>
      </c>
      <c r="EY10" s="102">
        <v>170.3</v>
      </c>
      <c r="EZ10" s="102">
        <v>157.4</v>
      </c>
      <c r="FA10" s="102">
        <v>160.80000000000001</v>
      </c>
      <c r="FB10" s="102">
        <v>153.6</v>
      </c>
      <c r="FC10" s="102">
        <v>142.19999999999999</v>
      </c>
      <c r="FD10" s="102">
        <v>143.5</v>
      </c>
      <c r="FE10" s="102">
        <v>167.9</v>
      </c>
      <c r="FF10" s="102">
        <v>155.1</v>
      </c>
      <c r="FG10" s="102">
        <v>151.80000000000001</v>
      </c>
      <c r="FH10" s="102">
        <v>166.4</v>
      </c>
      <c r="FI10" s="102">
        <v>151.80000000000001</v>
      </c>
      <c r="FJ10" s="102">
        <v>161.5</v>
      </c>
      <c r="FK10" s="102">
        <v>150.9</v>
      </c>
      <c r="FL10" s="102">
        <v>163.30000000000001</v>
      </c>
      <c r="FM10" s="102">
        <v>153.1</v>
      </c>
      <c r="FN10" s="102">
        <v>150.19999999999999</v>
      </c>
    </row>
    <row r="11" spans="2:170" ht="21" customHeight="1" x14ac:dyDescent="0.15">
      <c r="B11" s="11" t="s">
        <v>5</v>
      </c>
      <c r="C11" s="67">
        <v>153.30000000000001</v>
      </c>
      <c r="D11" s="67">
        <v>162.30000000000001</v>
      </c>
      <c r="E11" s="67">
        <v>166</v>
      </c>
      <c r="F11" s="67">
        <v>168.9</v>
      </c>
      <c r="G11" s="67">
        <v>156.80000000000001</v>
      </c>
      <c r="H11" s="67">
        <v>155.1</v>
      </c>
      <c r="I11" s="67">
        <v>165.2</v>
      </c>
      <c r="J11" s="67">
        <v>161.30000000000001</v>
      </c>
      <c r="K11" s="67">
        <v>159.6</v>
      </c>
      <c r="L11" s="67">
        <v>156.4</v>
      </c>
      <c r="M11" s="67">
        <v>165.5</v>
      </c>
      <c r="N11" s="67">
        <v>157.9</v>
      </c>
      <c r="O11" s="67">
        <v>169</v>
      </c>
      <c r="P11" s="67">
        <v>156.9</v>
      </c>
      <c r="Q11" s="67">
        <v>167</v>
      </c>
      <c r="R11" s="67">
        <v>188.5</v>
      </c>
      <c r="S11" s="67">
        <v>176.4</v>
      </c>
      <c r="T11" s="67">
        <v>180.1</v>
      </c>
      <c r="U11" s="67">
        <v>180.4</v>
      </c>
      <c r="V11" s="67">
        <v>159.19999999999999</v>
      </c>
      <c r="W11" s="67">
        <v>156</v>
      </c>
      <c r="X11" s="67">
        <v>156.30000000000001</v>
      </c>
      <c r="Y11" s="67">
        <v>161</v>
      </c>
      <c r="Z11" s="67">
        <v>161.80000000000001</v>
      </c>
      <c r="AA11" s="67">
        <v>189.8</v>
      </c>
      <c r="AB11" s="67">
        <v>176.3</v>
      </c>
      <c r="AC11" s="67">
        <v>185.6</v>
      </c>
      <c r="AD11" s="67">
        <v>184.1</v>
      </c>
      <c r="AE11" s="67">
        <v>178.4</v>
      </c>
      <c r="AF11" s="67">
        <v>175.2</v>
      </c>
      <c r="AG11" s="67">
        <v>183.4</v>
      </c>
      <c r="AH11" s="67">
        <v>182.3</v>
      </c>
      <c r="AI11" s="67">
        <v>174.2</v>
      </c>
      <c r="AJ11" s="67">
        <v>177.8</v>
      </c>
      <c r="AK11" s="67">
        <v>181.9</v>
      </c>
      <c r="AL11" s="67">
        <v>180.3</v>
      </c>
      <c r="AM11" s="67">
        <v>172.7</v>
      </c>
      <c r="AN11" s="67">
        <v>163.19999999999999</v>
      </c>
      <c r="AO11" s="67">
        <v>173.8</v>
      </c>
      <c r="AP11" s="67">
        <v>176.4</v>
      </c>
      <c r="AQ11" s="67">
        <v>179.3</v>
      </c>
      <c r="AR11" s="67">
        <v>180.8</v>
      </c>
      <c r="AS11" s="67">
        <v>189.2</v>
      </c>
      <c r="AT11" s="67">
        <v>184.6</v>
      </c>
      <c r="AU11" s="67">
        <v>179.6</v>
      </c>
      <c r="AV11" s="67">
        <v>185.1</v>
      </c>
      <c r="AW11" s="67">
        <v>186.7</v>
      </c>
      <c r="AX11" s="67">
        <v>182.3</v>
      </c>
      <c r="AY11" s="67">
        <v>182.9</v>
      </c>
      <c r="AZ11" s="67">
        <v>170.5</v>
      </c>
      <c r="BA11" s="67">
        <v>173.4</v>
      </c>
      <c r="BB11" s="67">
        <v>185.3</v>
      </c>
      <c r="BC11" s="67">
        <v>177.9</v>
      </c>
      <c r="BD11" s="67">
        <v>171.3</v>
      </c>
      <c r="BE11" s="67">
        <v>184</v>
      </c>
      <c r="BF11" s="67">
        <v>172.5</v>
      </c>
      <c r="BG11" s="67">
        <v>167.6</v>
      </c>
      <c r="BH11" s="67">
        <v>168.6</v>
      </c>
      <c r="BI11" s="67">
        <v>171.2</v>
      </c>
      <c r="BJ11" s="67">
        <v>165.8</v>
      </c>
      <c r="BK11" s="67">
        <v>150.1</v>
      </c>
      <c r="BL11" s="67">
        <v>149.80000000000001</v>
      </c>
      <c r="BM11" s="67">
        <v>147.5</v>
      </c>
      <c r="BN11" s="67">
        <v>155.6</v>
      </c>
      <c r="BO11" s="67">
        <v>157</v>
      </c>
      <c r="BP11" s="67">
        <v>152.6</v>
      </c>
      <c r="BQ11" s="67">
        <v>164.7</v>
      </c>
      <c r="BR11" s="67">
        <v>164.6</v>
      </c>
      <c r="BS11" s="67">
        <v>159</v>
      </c>
      <c r="BT11" s="67">
        <v>151.4</v>
      </c>
      <c r="BU11" s="67">
        <v>167.3</v>
      </c>
      <c r="BV11" s="67">
        <v>148.1</v>
      </c>
      <c r="BW11" s="68">
        <v>150</v>
      </c>
      <c r="BX11" s="68">
        <v>149.19999999999999</v>
      </c>
      <c r="BY11" s="68">
        <v>150.9</v>
      </c>
      <c r="BZ11" s="68">
        <v>161.1</v>
      </c>
      <c r="CA11" s="68">
        <v>153.6</v>
      </c>
      <c r="CB11" s="68">
        <v>154.5</v>
      </c>
      <c r="CC11" s="68">
        <v>163</v>
      </c>
      <c r="CD11" s="68">
        <v>160.69999999999999</v>
      </c>
      <c r="CE11" s="68">
        <v>164.4</v>
      </c>
      <c r="CF11" s="68">
        <v>154.19999999999999</v>
      </c>
      <c r="CG11" s="68">
        <v>157.30000000000001</v>
      </c>
      <c r="CH11" s="68">
        <v>153.69999999999999</v>
      </c>
      <c r="CI11" s="65">
        <v>149.1</v>
      </c>
      <c r="CJ11" s="65">
        <v>147</v>
      </c>
      <c r="CK11" s="65">
        <v>147</v>
      </c>
      <c r="CL11" s="65">
        <v>163.30000000000001</v>
      </c>
      <c r="CM11" s="65">
        <v>153</v>
      </c>
      <c r="CN11" s="65">
        <v>158.9</v>
      </c>
      <c r="CO11" s="65">
        <v>160</v>
      </c>
      <c r="CP11" s="65">
        <v>154</v>
      </c>
      <c r="CQ11" s="65">
        <v>161</v>
      </c>
      <c r="CR11" s="65">
        <v>152.9</v>
      </c>
      <c r="CS11" s="65">
        <v>163.1</v>
      </c>
      <c r="CT11" s="65">
        <v>150.4</v>
      </c>
      <c r="CU11" s="70">
        <v>153.1</v>
      </c>
      <c r="CV11" s="70">
        <v>150</v>
      </c>
      <c r="CW11" s="70">
        <v>168.9</v>
      </c>
      <c r="CX11" s="70">
        <v>162.9</v>
      </c>
      <c r="CY11" s="70">
        <v>150.4</v>
      </c>
      <c r="CZ11" s="70">
        <v>154.6</v>
      </c>
      <c r="DA11" s="70">
        <v>159.4</v>
      </c>
      <c r="DB11" s="70">
        <v>158.6</v>
      </c>
      <c r="DC11" s="70">
        <v>155.19999999999999</v>
      </c>
      <c r="DD11" s="70">
        <v>159.1</v>
      </c>
      <c r="DE11" s="70">
        <v>161.9</v>
      </c>
      <c r="DF11" s="70">
        <v>152.80000000000001</v>
      </c>
      <c r="DG11" s="102">
        <v>144.19999999999999</v>
      </c>
      <c r="DH11" s="102">
        <v>158.5</v>
      </c>
      <c r="DI11" s="102">
        <v>156.30000000000001</v>
      </c>
      <c r="DJ11" s="102">
        <v>160.9</v>
      </c>
      <c r="DK11" s="102">
        <v>144.5</v>
      </c>
      <c r="DL11" s="102">
        <v>161.19999999999999</v>
      </c>
      <c r="DM11" s="102">
        <v>164.3</v>
      </c>
      <c r="DN11" s="102">
        <v>157.30000000000001</v>
      </c>
      <c r="DO11" s="102">
        <v>157.19999999999999</v>
      </c>
      <c r="DP11" s="102">
        <v>159.4</v>
      </c>
      <c r="DQ11" s="102">
        <v>163.69999999999999</v>
      </c>
      <c r="DR11" s="102">
        <v>161.19999999999999</v>
      </c>
      <c r="DS11" s="102">
        <v>149</v>
      </c>
      <c r="DT11" s="102">
        <v>164.8</v>
      </c>
      <c r="DU11" s="102">
        <v>165.8</v>
      </c>
      <c r="DV11" s="102">
        <v>170.8</v>
      </c>
      <c r="DW11" s="102">
        <v>151.19999999999999</v>
      </c>
      <c r="DX11" s="102">
        <v>168.5</v>
      </c>
      <c r="DY11" s="102">
        <v>167.4</v>
      </c>
      <c r="DZ11" s="102">
        <v>160.69999999999999</v>
      </c>
      <c r="EA11" s="102">
        <v>156</v>
      </c>
      <c r="EB11" s="102">
        <v>166.9</v>
      </c>
      <c r="EC11" s="102">
        <v>163.30000000000001</v>
      </c>
      <c r="ED11" s="102">
        <v>158.4</v>
      </c>
      <c r="EE11" s="102">
        <v>151.30000000000001</v>
      </c>
      <c r="EF11" s="102">
        <v>143</v>
      </c>
      <c r="EG11" s="102">
        <v>170.1</v>
      </c>
      <c r="EH11" s="102">
        <v>171.1</v>
      </c>
      <c r="EI11" s="102">
        <v>146.9</v>
      </c>
      <c r="EJ11" s="102">
        <v>167</v>
      </c>
      <c r="EK11" s="102">
        <v>166.2</v>
      </c>
      <c r="EL11" s="102">
        <v>151.9</v>
      </c>
      <c r="EM11" s="102">
        <v>157.30000000000001</v>
      </c>
      <c r="EN11" s="102">
        <v>161.80000000000001</v>
      </c>
      <c r="EO11" s="102">
        <v>162.69999999999999</v>
      </c>
      <c r="EP11" s="102">
        <v>157.5</v>
      </c>
      <c r="EQ11" s="102">
        <v>167.1</v>
      </c>
      <c r="ER11" s="102">
        <v>155.69999999999999</v>
      </c>
      <c r="ES11" s="102">
        <v>175.5</v>
      </c>
      <c r="ET11" s="102">
        <v>176</v>
      </c>
      <c r="EU11" s="102">
        <v>165.4</v>
      </c>
      <c r="EV11" s="102">
        <v>179</v>
      </c>
      <c r="EW11" s="102">
        <v>170.5</v>
      </c>
      <c r="EX11" s="102">
        <v>178.9</v>
      </c>
      <c r="EY11" s="102">
        <v>165.1</v>
      </c>
      <c r="EZ11" s="102">
        <v>164.4</v>
      </c>
      <c r="FA11" s="102">
        <v>166.7</v>
      </c>
      <c r="FB11" s="102">
        <v>169.9</v>
      </c>
      <c r="FC11" s="102">
        <v>166.1</v>
      </c>
      <c r="FD11" s="102">
        <v>165.4</v>
      </c>
      <c r="FE11" s="102">
        <v>168.3</v>
      </c>
      <c r="FF11" s="102">
        <v>186.7</v>
      </c>
      <c r="FG11" s="102">
        <v>174</v>
      </c>
      <c r="FH11" s="102">
        <v>169.6</v>
      </c>
      <c r="FI11" s="102">
        <v>192.1</v>
      </c>
      <c r="FJ11" s="102">
        <v>166.2</v>
      </c>
      <c r="FK11" s="102">
        <v>168.4</v>
      </c>
      <c r="FL11" s="102">
        <v>165.5</v>
      </c>
      <c r="FM11" s="102">
        <v>171</v>
      </c>
      <c r="FN11" s="102">
        <v>168.2</v>
      </c>
    </row>
    <row r="12" spans="2:170" ht="21" customHeight="1" x14ac:dyDescent="0.15">
      <c r="B12" s="11" t="s">
        <v>6</v>
      </c>
      <c r="C12" s="67">
        <v>169.2</v>
      </c>
      <c r="D12" s="67">
        <v>166.6</v>
      </c>
      <c r="E12" s="67">
        <v>177.8</v>
      </c>
      <c r="F12" s="67">
        <v>177.1</v>
      </c>
      <c r="G12" s="67">
        <v>170.4</v>
      </c>
      <c r="H12" s="67">
        <v>179.8</v>
      </c>
      <c r="I12" s="67">
        <v>179.7</v>
      </c>
      <c r="J12" s="67">
        <v>178.3</v>
      </c>
      <c r="K12" s="67">
        <v>173.8</v>
      </c>
      <c r="L12" s="67">
        <v>175.5</v>
      </c>
      <c r="M12" s="67">
        <v>177.3</v>
      </c>
      <c r="N12" s="67">
        <v>182.9</v>
      </c>
      <c r="O12" s="67">
        <v>170.5</v>
      </c>
      <c r="P12" s="67">
        <v>167.2</v>
      </c>
      <c r="Q12" s="67">
        <v>176.7</v>
      </c>
      <c r="R12" s="67">
        <v>172</v>
      </c>
      <c r="S12" s="67">
        <v>167.1</v>
      </c>
      <c r="T12" s="67">
        <v>172.9</v>
      </c>
      <c r="U12" s="67">
        <v>172</v>
      </c>
      <c r="V12" s="67">
        <v>174.4</v>
      </c>
      <c r="W12" s="67">
        <v>170.4</v>
      </c>
      <c r="X12" s="67">
        <v>173.9</v>
      </c>
      <c r="Y12" s="67">
        <v>167.3</v>
      </c>
      <c r="Z12" s="67">
        <v>178.6</v>
      </c>
      <c r="AA12" s="67">
        <v>176.7</v>
      </c>
      <c r="AB12" s="67">
        <v>173.6</v>
      </c>
      <c r="AC12" s="67">
        <v>191.4</v>
      </c>
      <c r="AD12" s="67">
        <v>180.3</v>
      </c>
      <c r="AE12" s="67">
        <v>184.9</v>
      </c>
      <c r="AF12" s="67">
        <v>186</v>
      </c>
      <c r="AG12" s="67">
        <v>189.9</v>
      </c>
      <c r="AH12" s="67">
        <v>185.8</v>
      </c>
      <c r="AI12" s="67">
        <v>175.8</v>
      </c>
      <c r="AJ12" s="67">
        <v>180.5</v>
      </c>
      <c r="AK12" s="67">
        <v>172.1</v>
      </c>
      <c r="AL12" s="67">
        <v>176</v>
      </c>
      <c r="AM12" s="67">
        <v>162.1</v>
      </c>
      <c r="AN12" s="67">
        <v>165.4</v>
      </c>
      <c r="AO12" s="67">
        <v>184.9</v>
      </c>
      <c r="AP12" s="67">
        <v>186.4</v>
      </c>
      <c r="AQ12" s="67">
        <v>187.2</v>
      </c>
      <c r="AR12" s="67">
        <v>178</v>
      </c>
      <c r="AS12" s="67">
        <v>179.6</v>
      </c>
      <c r="AT12" s="67">
        <v>179.6</v>
      </c>
      <c r="AU12" s="67">
        <v>169.2</v>
      </c>
      <c r="AV12" s="67">
        <v>185.6</v>
      </c>
      <c r="AW12" s="67">
        <v>177.7</v>
      </c>
      <c r="AX12" s="67">
        <v>182.3</v>
      </c>
      <c r="AY12" s="67">
        <v>166.2</v>
      </c>
      <c r="AZ12" s="67">
        <v>182.4</v>
      </c>
      <c r="BA12" s="67">
        <v>196.1</v>
      </c>
      <c r="BB12" s="67">
        <v>191.7</v>
      </c>
      <c r="BC12" s="67">
        <v>180.8</v>
      </c>
      <c r="BD12" s="67">
        <v>180.4</v>
      </c>
      <c r="BE12" s="67">
        <v>182.2</v>
      </c>
      <c r="BF12" s="67">
        <v>180.7</v>
      </c>
      <c r="BG12" s="67">
        <v>189.9</v>
      </c>
      <c r="BH12" s="67">
        <v>189.5</v>
      </c>
      <c r="BI12" s="67">
        <v>186.8</v>
      </c>
      <c r="BJ12" s="67">
        <v>161.19999999999999</v>
      </c>
      <c r="BK12" s="67">
        <v>186.7</v>
      </c>
      <c r="BL12" s="67">
        <v>203.6</v>
      </c>
      <c r="BM12" s="67">
        <v>192.3</v>
      </c>
      <c r="BN12" s="67">
        <v>192.7</v>
      </c>
      <c r="BO12" s="67">
        <v>176.7</v>
      </c>
      <c r="BP12" s="67">
        <v>193.2</v>
      </c>
      <c r="BQ12" s="67">
        <v>188.3</v>
      </c>
      <c r="BR12" s="67">
        <v>185.3</v>
      </c>
      <c r="BS12" s="67">
        <v>187.5</v>
      </c>
      <c r="BT12" s="67">
        <v>183.4</v>
      </c>
      <c r="BU12" s="67">
        <v>198</v>
      </c>
      <c r="BV12" s="67">
        <v>202.1</v>
      </c>
      <c r="BW12" s="68">
        <v>182.7</v>
      </c>
      <c r="BX12" s="68">
        <v>184.7</v>
      </c>
      <c r="BY12" s="68">
        <v>187</v>
      </c>
      <c r="BZ12" s="68">
        <v>193.7</v>
      </c>
      <c r="CA12" s="68">
        <v>173.2</v>
      </c>
      <c r="CB12" s="68">
        <v>189.1</v>
      </c>
      <c r="CC12" s="68">
        <v>186.4</v>
      </c>
      <c r="CD12" s="68">
        <v>182.5</v>
      </c>
      <c r="CE12" s="68">
        <v>191.7</v>
      </c>
      <c r="CF12" s="68">
        <v>180.6</v>
      </c>
      <c r="CG12" s="68">
        <v>183.9</v>
      </c>
      <c r="CH12" s="68">
        <v>188.4</v>
      </c>
      <c r="CI12" s="65">
        <v>164.1</v>
      </c>
      <c r="CJ12" s="65">
        <v>179.1</v>
      </c>
      <c r="CK12" s="65">
        <v>176.1</v>
      </c>
      <c r="CL12" s="65">
        <v>183.6</v>
      </c>
      <c r="CM12" s="65">
        <v>164.5</v>
      </c>
      <c r="CN12" s="65">
        <v>181.8</v>
      </c>
      <c r="CO12" s="65">
        <v>177.9</v>
      </c>
      <c r="CP12" s="65">
        <v>170.2</v>
      </c>
      <c r="CQ12" s="65">
        <v>175.6</v>
      </c>
      <c r="CR12" s="65">
        <v>179.5</v>
      </c>
      <c r="CS12" s="65">
        <v>188.9</v>
      </c>
      <c r="CT12" s="65">
        <v>191.1</v>
      </c>
      <c r="CU12" s="70">
        <v>169.1</v>
      </c>
      <c r="CV12" s="70">
        <v>183.8</v>
      </c>
      <c r="CW12" s="70">
        <v>183.4</v>
      </c>
      <c r="CX12" s="70">
        <v>191.7</v>
      </c>
      <c r="CY12" s="70">
        <v>180.7</v>
      </c>
      <c r="CZ12" s="70">
        <v>188.7</v>
      </c>
      <c r="DA12" s="70">
        <v>183.3</v>
      </c>
      <c r="DB12" s="70">
        <v>187.2</v>
      </c>
      <c r="DC12" s="70">
        <v>181</v>
      </c>
      <c r="DD12" s="70">
        <v>182</v>
      </c>
      <c r="DE12" s="70">
        <v>186.6</v>
      </c>
      <c r="DF12" s="70">
        <v>193.8</v>
      </c>
      <c r="DG12" s="102">
        <v>186</v>
      </c>
      <c r="DH12" s="102">
        <v>184.1</v>
      </c>
      <c r="DI12" s="102">
        <v>183.9</v>
      </c>
      <c r="DJ12" s="102">
        <v>196.3</v>
      </c>
      <c r="DK12" s="102">
        <v>196.1</v>
      </c>
      <c r="DL12" s="102">
        <v>195.9</v>
      </c>
      <c r="DM12" s="102">
        <v>195.9</v>
      </c>
      <c r="DN12" s="102">
        <v>194.8</v>
      </c>
      <c r="DO12" s="102">
        <v>192.2</v>
      </c>
      <c r="DP12" s="102">
        <v>192.9</v>
      </c>
      <c r="DQ12" s="102">
        <v>196.1</v>
      </c>
      <c r="DR12" s="102">
        <v>200</v>
      </c>
      <c r="DS12" s="102">
        <v>202.6</v>
      </c>
      <c r="DT12" s="102">
        <v>198.9</v>
      </c>
      <c r="DU12" s="102">
        <v>194.1</v>
      </c>
      <c r="DV12" s="102">
        <v>175.5</v>
      </c>
      <c r="DW12" s="102">
        <v>156</v>
      </c>
      <c r="DX12" s="102">
        <v>192.1</v>
      </c>
      <c r="DY12" s="102">
        <v>186.5</v>
      </c>
      <c r="DZ12" s="102">
        <v>186.7</v>
      </c>
      <c r="EA12" s="102">
        <v>188.4</v>
      </c>
      <c r="EB12" s="102">
        <v>192</v>
      </c>
      <c r="EC12" s="102">
        <v>208.9</v>
      </c>
      <c r="ED12" s="102">
        <v>186.7</v>
      </c>
      <c r="EE12" s="102">
        <v>158.19999999999999</v>
      </c>
      <c r="EF12" s="102">
        <v>160.80000000000001</v>
      </c>
      <c r="EG12" s="102">
        <v>168.5</v>
      </c>
      <c r="EH12" s="102">
        <v>161.4</v>
      </c>
      <c r="EI12" s="102">
        <v>166.7</v>
      </c>
      <c r="EJ12" s="102">
        <v>159.1</v>
      </c>
      <c r="EK12" s="102">
        <v>156.9</v>
      </c>
      <c r="EL12" s="102">
        <v>168.8</v>
      </c>
      <c r="EM12" s="102">
        <v>156.4</v>
      </c>
      <c r="EN12" s="102">
        <v>159.69999999999999</v>
      </c>
      <c r="EO12" s="102">
        <v>149.4</v>
      </c>
      <c r="EP12" s="102">
        <v>150.9</v>
      </c>
      <c r="EQ12" s="102">
        <v>156.80000000000001</v>
      </c>
      <c r="ER12" s="102">
        <v>161.19999999999999</v>
      </c>
      <c r="ES12" s="102">
        <v>165.3</v>
      </c>
      <c r="ET12" s="102">
        <v>156.30000000000001</v>
      </c>
      <c r="EU12" s="102">
        <v>160.30000000000001</v>
      </c>
      <c r="EV12" s="102">
        <v>167.5</v>
      </c>
      <c r="EW12" s="102">
        <v>162.4</v>
      </c>
      <c r="EX12" s="102">
        <v>165.1</v>
      </c>
      <c r="EY12" s="102">
        <v>163.5</v>
      </c>
      <c r="EZ12" s="102">
        <v>165.4</v>
      </c>
      <c r="FA12" s="102">
        <v>165.2</v>
      </c>
      <c r="FB12" s="102">
        <v>167.8</v>
      </c>
      <c r="FC12" s="102">
        <v>170.6</v>
      </c>
      <c r="FD12" s="102">
        <v>165.1</v>
      </c>
      <c r="FE12" s="102">
        <v>171.9</v>
      </c>
      <c r="FF12" s="102">
        <v>175.3</v>
      </c>
      <c r="FG12" s="102">
        <v>176.8</v>
      </c>
      <c r="FH12" s="102">
        <v>180.8</v>
      </c>
      <c r="FI12" s="102">
        <v>180.5</v>
      </c>
      <c r="FJ12" s="102">
        <v>179.5</v>
      </c>
      <c r="FK12" s="102">
        <v>177.3</v>
      </c>
      <c r="FL12" s="102">
        <v>173.7</v>
      </c>
      <c r="FM12" s="102">
        <v>172.9</v>
      </c>
      <c r="FN12" s="102">
        <v>176</v>
      </c>
    </row>
    <row r="13" spans="2:170" ht="21" customHeight="1" x14ac:dyDescent="0.15">
      <c r="B13" s="11" t="s">
        <v>7</v>
      </c>
      <c r="C13" s="67">
        <v>145.9</v>
      </c>
      <c r="D13" s="67">
        <v>145.69999999999999</v>
      </c>
      <c r="E13" s="67">
        <v>134.9</v>
      </c>
      <c r="F13" s="67">
        <v>146.19999999999999</v>
      </c>
      <c r="G13" s="67">
        <v>140.6</v>
      </c>
      <c r="H13" s="67">
        <v>145.19999999999999</v>
      </c>
      <c r="I13" s="67">
        <v>142</v>
      </c>
      <c r="J13" s="67">
        <v>147.1</v>
      </c>
      <c r="K13" s="67">
        <v>140.1</v>
      </c>
      <c r="L13" s="67">
        <v>138.80000000000001</v>
      </c>
      <c r="M13" s="67">
        <v>145.1</v>
      </c>
      <c r="N13" s="67">
        <v>138.1</v>
      </c>
      <c r="O13" s="67">
        <v>145.9</v>
      </c>
      <c r="P13" s="67">
        <v>142</v>
      </c>
      <c r="Q13" s="67">
        <v>132.6</v>
      </c>
      <c r="R13" s="67">
        <v>144</v>
      </c>
      <c r="S13" s="67">
        <v>137</v>
      </c>
      <c r="T13" s="67">
        <v>142.69999999999999</v>
      </c>
      <c r="U13" s="67">
        <v>141.30000000000001</v>
      </c>
      <c r="V13" s="67">
        <v>147</v>
      </c>
      <c r="W13" s="67">
        <v>146.19999999999999</v>
      </c>
      <c r="X13" s="67">
        <v>140.9</v>
      </c>
      <c r="Y13" s="67">
        <v>143.4</v>
      </c>
      <c r="Z13" s="67">
        <v>141.9</v>
      </c>
      <c r="AA13" s="67">
        <v>150.30000000000001</v>
      </c>
      <c r="AB13" s="67">
        <v>152.4</v>
      </c>
      <c r="AC13" s="67">
        <v>153</v>
      </c>
      <c r="AD13" s="67">
        <v>157</v>
      </c>
      <c r="AE13" s="67">
        <v>150.30000000000001</v>
      </c>
      <c r="AF13" s="67">
        <v>154.9</v>
      </c>
      <c r="AG13" s="67">
        <v>154.5</v>
      </c>
      <c r="AH13" s="67">
        <v>155.5</v>
      </c>
      <c r="AI13" s="67">
        <v>152</v>
      </c>
      <c r="AJ13" s="67">
        <v>153.1</v>
      </c>
      <c r="AK13" s="67">
        <v>156.30000000000001</v>
      </c>
      <c r="AL13" s="67">
        <v>152.19999999999999</v>
      </c>
      <c r="AM13" s="67">
        <v>150.4</v>
      </c>
      <c r="AN13" s="67">
        <v>149.69999999999999</v>
      </c>
      <c r="AO13" s="67">
        <v>142.9</v>
      </c>
      <c r="AP13" s="67">
        <v>155</v>
      </c>
      <c r="AQ13" s="67">
        <v>150.6</v>
      </c>
      <c r="AR13" s="67">
        <v>152.4</v>
      </c>
      <c r="AS13" s="67">
        <v>152.1</v>
      </c>
      <c r="AT13" s="67">
        <v>154.19999999999999</v>
      </c>
      <c r="AU13" s="67">
        <v>153.30000000000001</v>
      </c>
      <c r="AV13" s="67">
        <v>149.1</v>
      </c>
      <c r="AW13" s="67">
        <v>154.4</v>
      </c>
      <c r="AX13" s="67">
        <v>152.6</v>
      </c>
      <c r="AY13" s="67">
        <v>149</v>
      </c>
      <c r="AZ13" s="67">
        <v>149.80000000000001</v>
      </c>
      <c r="BA13" s="67">
        <v>143.80000000000001</v>
      </c>
      <c r="BB13" s="67">
        <v>153.69999999999999</v>
      </c>
      <c r="BC13" s="67">
        <v>149.6</v>
      </c>
      <c r="BD13" s="67">
        <v>153.5</v>
      </c>
      <c r="BE13" s="67">
        <v>148.4</v>
      </c>
      <c r="BF13" s="67">
        <v>146</v>
      </c>
      <c r="BG13" s="67">
        <v>146.5</v>
      </c>
      <c r="BH13" s="67">
        <v>142.4</v>
      </c>
      <c r="BI13" s="67">
        <v>150.6</v>
      </c>
      <c r="BJ13" s="67">
        <v>146.30000000000001</v>
      </c>
      <c r="BK13" s="67">
        <v>151.4</v>
      </c>
      <c r="BL13" s="67">
        <v>144.80000000000001</v>
      </c>
      <c r="BM13" s="67">
        <v>138.6</v>
      </c>
      <c r="BN13" s="67">
        <v>150.4</v>
      </c>
      <c r="BO13" s="67">
        <v>149.19999999999999</v>
      </c>
      <c r="BP13" s="67">
        <v>153.9</v>
      </c>
      <c r="BQ13" s="67">
        <v>146.4</v>
      </c>
      <c r="BR13" s="67">
        <v>152.19999999999999</v>
      </c>
      <c r="BS13" s="67">
        <v>148.80000000000001</v>
      </c>
      <c r="BT13" s="67">
        <v>145.19999999999999</v>
      </c>
      <c r="BU13" s="67">
        <v>148.9</v>
      </c>
      <c r="BV13" s="67">
        <v>144.80000000000001</v>
      </c>
      <c r="BW13" s="68">
        <v>151.1</v>
      </c>
      <c r="BX13" s="68">
        <v>143.80000000000001</v>
      </c>
      <c r="BY13" s="68">
        <v>139.4</v>
      </c>
      <c r="BZ13" s="68">
        <v>154.30000000000001</v>
      </c>
      <c r="CA13" s="68">
        <v>147.4</v>
      </c>
      <c r="CB13" s="68">
        <v>149</v>
      </c>
      <c r="CC13" s="68">
        <v>148.9</v>
      </c>
      <c r="CD13" s="68">
        <v>150.9</v>
      </c>
      <c r="CE13" s="68">
        <v>147.69999999999999</v>
      </c>
      <c r="CF13" s="68">
        <v>145.80000000000001</v>
      </c>
      <c r="CG13" s="68">
        <v>146.5</v>
      </c>
      <c r="CH13" s="68">
        <v>143.69999999999999</v>
      </c>
      <c r="CI13" s="65">
        <v>149</v>
      </c>
      <c r="CJ13" s="65">
        <v>141.4</v>
      </c>
      <c r="CK13" s="65">
        <v>137.6</v>
      </c>
      <c r="CL13" s="65">
        <v>154</v>
      </c>
      <c r="CM13" s="65">
        <v>148.9</v>
      </c>
      <c r="CN13" s="65">
        <v>150.4</v>
      </c>
      <c r="CO13" s="65">
        <v>146.30000000000001</v>
      </c>
      <c r="CP13" s="65">
        <v>150.6</v>
      </c>
      <c r="CQ13" s="65">
        <v>147.5</v>
      </c>
      <c r="CR13" s="65">
        <v>142.1</v>
      </c>
      <c r="CS13" s="65">
        <v>144.19999999999999</v>
      </c>
      <c r="CT13" s="65">
        <v>143.30000000000001</v>
      </c>
      <c r="CU13" s="70">
        <v>145</v>
      </c>
      <c r="CV13" s="70">
        <v>140.9</v>
      </c>
      <c r="CW13" s="70">
        <v>135.5</v>
      </c>
      <c r="CX13" s="70">
        <v>151.6</v>
      </c>
      <c r="CY13" s="70">
        <v>144.30000000000001</v>
      </c>
      <c r="CZ13" s="70">
        <v>146.30000000000001</v>
      </c>
      <c r="DA13" s="70">
        <v>148</v>
      </c>
      <c r="DB13" s="70">
        <v>149.4</v>
      </c>
      <c r="DC13" s="70">
        <v>147.1</v>
      </c>
      <c r="DD13" s="70">
        <v>145.80000000000001</v>
      </c>
      <c r="DE13" s="70">
        <v>146.9</v>
      </c>
      <c r="DF13" s="70">
        <v>146.30000000000001</v>
      </c>
      <c r="DG13" s="102">
        <v>135.9</v>
      </c>
      <c r="DH13" s="102">
        <v>136.4</v>
      </c>
      <c r="DI13" s="102">
        <v>135.69999999999999</v>
      </c>
      <c r="DJ13" s="102">
        <v>142.30000000000001</v>
      </c>
      <c r="DK13" s="102">
        <v>135.5</v>
      </c>
      <c r="DL13" s="102">
        <v>142.19999999999999</v>
      </c>
      <c r="DM13" s="102">
        <v>140</v>
      </c>
      <c r="DN13" s="102">
        <v>141.5</v>
      </c>
      <c r="DO13" s="102">
        <v>139.19999999999999</v>
      </c>
      <c r="DP13" s="102">
        <v>138.19999999999999</v>
      </c>
      <c r="DQ13" s="102">
        <v>138.69999999999999</v>
      </c>
      <c r="DR13" s="102">
        <v>138</v>
      </c>
      <c r="DS13" s="102">
        <v>136.80000000000001</v>
      </c>
      <c r="DT13" s="102">
        <v>137.4</v>
      </c>
      <c r="DU13" s="102">
        <v>134.69999999999999</v>
      </c>
      <c r="DV13" s="102">
        <v>137.4</v>
      </c>
      <c r="DW13" s="102">
        <v>129.19999999999999</v>
      </c>
      <c r="DX13" s="102">
        <v>139.9</v>
      </c>
      <c r="DY13" s="102">
        <v>136.5</v>
      </c>
      <c r="DZ13" s="102">
        <v>139.1</v>
      </c>
      <c r="EA13" s="102">
        <v>139.5</v>
      </c>
      <c r="EB13" s="102">
        <v>135.19999999999999</v>
      </c>
      <c r="EC13" s="102">
        <v>136.9</v>
      </c>
      <c r="ED13" s="102">
        <v>135.69999999999999</v>
      </c>
      <c r="EE13" s="102">
        <v>139.69999999999999</v>
      </c>
      <c r="EF13" s="102">
        <v>135.19999999999999</v>
      </c>
      <c r="EG13" s="102">
        <v>134.4</v>
      </c>
      <c r="EH13" s="102">
        <v>139.5</v>
      </c>
      <c r="EI13" s="102">
        <v>133.9</v>
      </c>
      <c r="EJ13" s="102">
        <v>139.69999999999999</v>
      </c>
      <c r="EK13" s="102">
        <v>135.4</v>
      </c>
      <c r="EL13" s="102">
        <v>137.6</v>
      </c>
      <c r="EM13" s="102">
        <v>136.80000000000001</v>
      </c>
      <c r="EN13" s="102">
        <v>135.6</v>
      </c>
      <c r="EO13" s="102">
        <v>137.9</v>
      </c>
      <c r="EP13" s="102">
        <v>132.69999999999999</v>
      </c>
      <c r="EQ13" s="102">
        <v>135.30000000000001</v>
      </c>
      <c r="ER13" s="102">
        <v>135.1</v>
      </c>
      <c r="ES13" s="102">
        <v>129.30000000000001</v>
      </c>
      <c r="ET13" s="102">
        <v>136.6</v>
      </c>
      <c r="EU13" s="102">
        <v>131.6</v>
      </c>
      <c r="EV13" s="102">
        <v>137.4</v>
      </c>
      <c r="EW13" s="102">
        <v>135.69999999999999</v>
      </c>
      <c r="EX13" s="102">
        <v>135.19999999999999</v>
      </c>
      <c r="EY13" s="102">
        <v>138.69999999999999</v>
      </c>
      <c r="EZ13" s="102">
        <v>138.5</v>
      </c>
      <c r="FA13" s="102">
        <v>139.9</v>
      </c>
      <c r="FB13" s="102">
        <v>135.4</v>
      </c>
      <c r="FC13" s="102">
        <v>135.5</v>
      </c>
      <c r="FD13" s="102">
        <v>135</v>
      </c>
      <c r="FE13" s="102">
        <v>131</v>
      </c>
      <c r="FF13" s="102">
        <v>139.80000000000001</v>
      </c>
      <c r="FG13" s="102">
        <v>137</v>
      </c>
      <c r="FH13" s="102">
        <v>140.9</v>
      </c>
      <c r="FI13" s="102">
        <v>137.6</v>
      </c>
      <c r="FJ13" s="102">
        <v>138.1</v>
      </c>
      <c r="FK13" s="102">
        <v>139.1</v>
      </c>
      <c r="FL13" s="102">
        <v>138.4</v>
      </c>
      <c r="FM13" s="102">
        <v>138.30000000000001</v>
      </c>
      <c r="FN13" s="102">
        <v>135.30000000000001</v>
      </c>
    </row>
    <row r="14" spans="2:170" ht="21" customHeight="1" x14ac:dyDescent="0.15">
      <c r="B14" s="11" t="s">
        <v>8</v>
      </c>
      <c r="C14" s="67">
        <v>129</v>
      </c>
      <c r="D14" s="67">
        <v>126.3</v>
      </c>
      <c r="E14" s="67">
        <v>140.69999999999999</v>
      </c>
      <c r="F14" s="67">
        <v>140.30000000000001</v>
      </c>
      <c r="G14" s="67">
        <v>128.30000000000001</v>
      </c>
      <c r="H14" s="67">
        <v>134.1</v>
      </c>
      <c r="I14" s="67">
        <v>144.5</v>
      </c>
      <c r="J14" s="67">
        <v>134.30000000000001</v>
      </c>
      <c r="K14" s="67">
        <v>135.80000000000001</v>
      </c>
      <c r="L14" s="67">
        <v>134.4</v>
      </c>
      <c r="M14" s="67">
        <v>133.80000000000001</v>
      </c>
      <c r="N14" s="67">
        <v>137.30000000000001</v>
      </c>
      <c r="O14" s="67">
        <v>133.5</v>
      </c>
      <c r="P14" s="67">
        <v>125.5</v>
      </c>
      <c r="Q14" s="67">
        <v>141.5</v>
      </c>
      <c r="R14" s="67">
        <v>139.1</v>
      </c>
      <c r="S14" s="67">
        <v>130.30000000000001</v>
      </c>
      <c r="T14" s="67">
        <v>137.6</v>
      </c>
      <c r="U14" s="67">
        <v>135.1</v>
      </c>
      <c r="V14" s="67">
        <v>134.6</v>
      </c>
      <c r="W14" s="67">
        <v>134.30000000000001</v>
      </c>
      <c r="X14" s="67">
        <v>132.1</v>
      </c>
      <c r="Y14" s="67">
        <v>129.80000000000001</v>
      </c>
      <c r="Z14" s="67">
        <v>138.9</v>
      </c>
      <c r="AA14" s="67">
        <v>132.6</v>
      </c>
      <c r="AB14" s="67">
        <v>135.19999999999999</v>
      </c>
      <c r="AC14" s="67">
        <v>138.80000000000001</v>
      </c>
      <c r="AD14" s="67">
        <v>141.9</v>
      </c>
      <c r="AE14" s="67">
        <v>146.6</v>
      </c>
      <c r="AF14" s="67">
        <v>145.80000000000001</v>
      </c>
      <c r="AG14" s="67">
        <v>147.80000000000001</v>
      </c>
      <c r="AH14" s="67">
        <v>136.80000000000001</v>
      </c>
      <c r="AI14" s="67">
        <v>136.69999999999999</v>
      </c>
      <c r="AJ14" s="67">
        <v>147.1</v>
      </c>
      <c r="AK14" s="67">
        <v>144.6</v>
      </c>
      <c r="AL14" s="67">
        <v>131</v>
      </c>
      <c r="AM14" s="67">
        <v>129.80000000000001</v>
      </c>
      <c r="AN14" s="67">
        <v>131.69999999999999</v>
      </c>
      <c r="AO14" s="67">
        <v>136.30000000000001</v>
      </c>
      <c r="AP14" s="67">
        <v>142.80000000000001</v>
      </c>
      <c r="AQ14" s="67">
        <v>145.19999999999999</v>
      </c>
      <c r="AR14" s="67">
        <v>138.4</v>
      </c>
      <c r="AS14" s="67">
        <v>144.80000000000001</v>
      </c>
      <c r="AT14" s="67">
        <v>134.5</v>
      </c>
      <c r="AU14" s="67">
        <v>134.5</v>
      </c>
      <c r="AV14" s="67">
        <v>145.4</v>
      </c>
      <c r="AW14" s="67">
        <v>139.9</v>
      </c>
      <c r="AX14" s="67">
        <v>135.30000000000001</v>
      </c>
      <c r="AY14" s="67">
        <v>133.6</v>
      </c>
      <c r="AZ14" s="67">
        <v>132.9</v>
      </c>
      <c r="BA14" s="67">
        <v>136.5</v>
      </c>
      <c r="BB14" s="67">
        <v>141.19999999999999</v>
      </c>
      <c r="BC14" s="67">
        <v>144.6</v>
      </c>
      <c r="BD14" s="67">
        <v>143.69999999999999</v>
      </c>
      <c r="BE14" s="67">
        <v>143.5</v>
      </c>
      <c r="BF14" s="67">
        <v>139.9</v>
      </c>
      <c r="BG14" s="67">
        <v>137.30000000000001</v>
      </c>
      <c r="BH14" s="67">
        <v>145.6</v>
      </c>
      <c r="BI14" s="67">
        <v>140</v>
      </c>
      <c r="BJ14" s="67">
        <v>138.9</v>
      </c>
      <c r="BK14" s="67">
        <v>143</v>
      </c>
      <c r="BL14" s="67">
        <v>139.19999999999999</v>
      </c>
      <c r="BM14" s="67">
        <v>151.19999999999999</v>
      </c>
      <c r="BN14" s="67">
        <v>150.19999999999999</v>
      </c>
      <c r="BO14" s="67">
        <v>153.30000000000001</v>
      </c>
      <c r="BP14" s="67">
        <v>153.69999999999999</v>
      </c>
      <c r="BQ14" s="67">
        <v>165.4</v>
      </c>
      <c r="BR14" s="67">
        <v>148.19999999999999</v>
      </c>
      <c r="BS14" s="67">
        <v>143.6</v>
      </c>
      <c r="BT14" s="67">
        <v>153</v>
      </c>
      <c r="BU14" s="67">
        <v>146</v>
      </c>
      <c r="BV14" s="67">
        <v>152</v>
      </c>
      <c r="BW14" s="68">
        <v>144.5</v>
      </c>
      <c r="BX14" s="68">
        <v>149.5</v>
      </c>
      <c r="BY14" s="68">
        <v>160.30000000000001</v>
      </c>
      <c r="BZ14" s="68">
        <v>157.69999999999999</v>
      </c>
      <c r="CA14" s="68">
        <v>145</v>
      </c>
      <c r="CB14" s="68">
        <v>155.6</v>
      </c>
      <c r="CC14" s="68">
        <v>153.30000000000001</v>
      </c>
      <c r="CD14" s="68">
        <v>152.19999999999999</v>
      </c>
      <c r="CE14" s="68">
        <v>152.80000000000001</v>
      </c>
      <c r="CF14" s="68">
        <v>146.4</v>
      </c>
      <c r="CG14" s="68">
        <v>146.6</v>
      </c>
      <c r="CH14" s="68">
        <v>150.69999999999999</v>
      </c>
      <c r="CI14" s="65">
        <v>139.4</v>
      </c>
      <c r="CJ14" s="65">
        <v>140.30000000000001</v>
      </c>
      <c r="CK14" s="65">
        <v>151.80000000000001</v>
      </c>
      <c r="CL14" s="65">
        <v>150.80000000000001</v>
      </c>
      <c r="CM14" s="65">
        <v>145.1</v>
      </c>
      <c r="CN14" s="65">
        <v>155.30000000000001</v>
      </c>
      <c r="CO14" s="65">
        <v>153.4</v>
      </c>
      <c r="CP14" s="65">
        <v>146.69999999999999</v>
      </c>
      <c r="CQ14" s="65">
        <v>147.19999999999999</v>
      </c>
      <c r="CR14" s="65">
        <v>149.6</v>
      </c>
      <c r="CS14" s="65">
        <v>144.4</v>
      </c>
      <c r="CT14" s="65">
        <v>147.1</v>
      </c>
      <c r="CU14" s="70">
        <v>144.5</v>
      </c>
      <c r="CV14" s="70">
        <v>135.6</v>
      </c>
      <c r="CW14" s="70">
        <v>145.5</v>
      </c>
      <c r="CX14" s="70">
        <v>148.30000000000001</v>
      </c>
      <c r="CY14" s="70">
        <v>149</v>
      </c>
      <c r="CZ14" s="70">
        <v>153.4</v>
      </c>
      <c r="DA14" s="70">
        <v>151.80000000000001</v>
      </c>
      <c r="DB14" s="70">
        <v>147.1</v>
      </c>
      <c r="DC14" s="70">
        <v>143.6</v>
      </c>
      <c r="DD14" s="70">
        <v>145.19999999999999</v>
      </c>
      <c r="DE14" s="70">
        <v>154.9</v>
      </c>
      <c r="DF14" s="70">
        <v>144.19999999999999</v>
      </c>
      <c r="DG14" s="102">
        <v>129.69999999999999</v>
      </c>
      <c r="DH14" s="102">
        <v>130.9</v>
      </c>
      <c r="DI14" s="102">
        <v>135.5</v>
      </c>
      <c r="DJ14" s="102">
        <v>139</v>
      </c>
      <c r="DK14" s="102">
        <v>137.80000000000001</v>
      </c>
      <c r="DL14" s="102">
        <v>142.80000000000001</v>
      </c>
      <c r="DM14" s="102">
        <v>147.6</v>
      </c>
      <c r="DN14" s="102">
        <v>132.80000000000001</v>
      </c>
      <c r="DO14" s="102">
        <v>134.9</v>
      </c>
      <c r="DP14" s="102">
        <v>138.69999999999999</v>
      </c>
      <c r="DQ14" s="102">
        <v>139.4</v>
      </c>
      <c r="DR14" s="102">
        <v>139.5</v>
      </c>
      <c r="DS14" s="102">
        <v>128.5</v>
      </c>
      <c r="DT14" s="102">
        <v>122.9</v>
      </c>
      <c r="DU14" s="102">
        <v>130.5</v>
      </c>
      <c r="DV14" s="102">
        <v>135.1</v>
      </c>
      <c r="DW14" s="102">
        <v>124.6</v>
      </c>
      <c r="DX14" s="102">
        <v>137.6</v>
      </c>
      <c r="DY14" s="102">
        <v>135.9</v>
      </c>
      <c r="DZ14" s="102">
        <v>112.4</v>
      </c>
      <c r="EA14" s="102">
        <v>126.3</v>
      </c>
      <c r="EB14" s="102">
        <v>138</v>
      </c>
      <c r="EC14" s="102">
        <v>126.9</v>
      </c>
      <c r="ED14" s="102">
        <v>133.19999999999999</v>
      </c>
      <c r="EE14" s="102">
        <v>129.9</v>
      </c>
      <c r="EF14" s="102">
        <v>127.1</v>
      </c>
      <c r="EG14" s="102">
        <v>139.30000000000001</v>
      </c>
      <c r="EH14" s="102">
        <v>153.9</v>
      </c>
      <c r="EI14" s="102">
        <v>137.30000000000001</v>
      </c>
      <c r="EJ14" s="102">
        <v>145.4</v>
      </c>
      <c r="EK14" s="102">
        <v>139.30000000000001</v>
      </c>
      <c r="EL14" s="102">
        <v>129.1</v>
      </c>
      <c r="EM14" s="102">
        <v>133.19999999999999</v>
      </c>
      <c r="EN14" s="102">
        <v>145.30000000000001</v>
      </c>
      <c r="EO14" s="102">
        <v>140</v>
      </c>
      <c r="EP14" s="102">
        <v>142.30000000000001</v>
      </c>
      <c r="EQ14" s="102">
        <v>145.6</v>
      </c>
      <c r="ER14" s="102">
        <v>134.1</v>
      </c>
      <c r="ES14" s="102">
        <v>136</v>
      </c>
      <c r="ET14" s="102">
        <v>150.9</v>
      </c>
      <c r="EU14" s="102">
        <v>136.5</v>
      </c>
      <c r="EV14" s="102">
        <v>147.69999999999999</v>
      </c>
      <c r="EW14" s="102">
        <v>147.80000000000001</v>
      </c>
      <c r="EX14" s="102">
        <v>128.80000000000001</v>
      </c>
      <c r="EY14" s="102">
        <v>145.80000000000001</v>
      </c>
      <c r="EZ14" s="102">
        <v>142.19999999999999</v>
      </c>
      <c r="FA14" s="102">
        <v>141.6</v>
      </c>
      <c r="FB14" s="102">
        <v>144.6</v>
      </c>
      <c r="FC14" s="102">
        <v>138.19999999999999</v>
      </c>
      <c r="FD14" s="102">
        <v>141.6</v>
      </c>
      <c r="FE14" s="102">
        <v>144.80000000000001</v>
      </c>
      <c r="FF14" s="102">
        <v>150.9</v>
      </c>
      <c r="FG14" s="102">
        <v>143.6</v>
      </c>
      <c r="FH14" s="102">
        <v>153.80000000000001</v>
      </c>
      <c r="FI14" s="102">
        <v>150.1</v>
      </c>
      <c r="FJ14" s="102">
        <v>132.1</v>
      </c>
      <c r="FK14" s="102">
        <v>147.4</v>
      </c>
      <c r="FL14" s="102">
        <v>146</v>
      </c>
      <c r="FM14" s="102">
        <v>145.30000000000001</v>
      </c>
      <c r="FN14" s="102">
        <v>143.19999999999999</v>
      </c>
    </row>
    <row r="15" spans="2:170" ht="21" customHeight="1" x14ac:dyDescent="0.15">
      <c r="B15" s="11" t="s">
        <v>9</v>
      </c>
      <c r="C15" s="67">
        <v>152.1</v>
      </c>
      <c r="D15" s="67">
        <v>148.30000000000001</v>
      </c>
      <c r="E15" s="67">
        <v>171.3</v>
      </c>
      <c r="F15" s="67">
        <v>157.4</v>
      </c>
      <c r="G15" s="67">
        <v>149.5</v>
      </c>
      <c r="H15" s="67">
        <v>160.5</v>
      </c>
      <c r="I15" s="67">
        <v>161.5</v>
      </c>
      <c r="J15" s="67">
        <v>154.5</v>
      </c>
      <c r="K15" s="67">
        <v>155.69999999999999</v>
      </c>
      <c r="L15" s="67">
        <v>161.69999999999999</v>
      </c>
      <c r="M15" s="67">
        <v>160.4</v>
      </c>
      <c r="N15" s="67">
        <v>155.4</v>
      </c>
      <c r="O15" s="67">
        <v>149.30000000000001</v>
      </c>
      <c r="P15" s="67">
        <v>154.69999999999999</v>
      </c>
      <c r="Q15" s="67">
        <v>176.7</v>
      </c>
      <c r="R15" s="67">
        <v>160.1</v>
      </c>
      <c r="S15" s="67">
        <v>149.6</v>
      </c>
      <c r="T15" s="67">
        <v>167.6</v>
      </c>
      <c r="U15" s="67">
        <v>155</v>
      </c>
      <c r="V15" s="67">
        <v>155.4</v>
      </c>
      <c r="W15" s="67">
        <v>152.19999999999999</v>
      </c>
      <c r="X15" s="67">
        <v>156.1</v>
      </c>
      <c r="Y15" s="67">
        <v>153.1</v>
      </c>
      <c r="Z15" s="67">
        <v>150.5</v>
      </c>
      <c r="AA15" s="67" t="s">
        <v>327</v>
      </c>
      <c r="AB15" s="67" t="s">
        <v>327</v>
      </c>
      <c r="AC15" s="67" t="s">
        <v>327</v>
      </c>
      <c r="AD15" s="67" t="s">
        <v>327</v>
      </c>
      <c r="AE15" s="67" t="s">
        <v>327</v>
      </c>
      <c r="AF15" s="67" t="s">
        <v>327</v>
      </c>
      <c r="AG15" s="67" t="s">
        <v>327</v>
      </c>
      <c r="AH15" s="67" t="s">
        <v>327</v>
      </c>
      <c r="AI15" s="67" t="s">
        <v>327</v>
      </c>
      <c r="AJ15" s="67" t="s">
        <v>327</v>
      </c>
      <c r="AK15" s="67" t="s">
        <v>327</v>
      </c>
      <c r="AL15" s="67" t="s">
        <v>327</v>
      </c>
      <c r="AM15" s="67" t="s">
        <v>327</v>
      </c>
      <c r="AN15" s="67" t="s">
        <v>327</v>
      </c>
      <c r="AO15" s="67" t="s">
        <v>327</v>
      </c>
      <c r="AP15" s="67" t="s">
        <v>327</v>
      </c>
      <c r="AQ15" s="67" t="s">
        <v>327</v>
      </c>
      <c r="AR15" s="67" t="s">
        <v>327</v>
      </c>
      <c r="AS15" s="67" t="s">
        <v>327</v>
      </c>
      <c r="AT15" s="67" t="s">
        <v>327</v>
      </c>
      <c r="AU15" s="67" t="s">
        <v>327</v>
      </c>
      <c r="AV15" s="67" t="s">
        <v>328</v>
      </c>
      <c r="AW15" s="67" t="s">
        <v>327</v>
      </c>
      <c r="AX15" s="67" t="s">
        <v>327</v>
      </c>
      <c r="AY15" s="67" t="s">
        <v>327</v>
      </c>
      <c r="AZ15" s="67" t="s">
        <v>327</v>
      </c>
      <c r="BA15" s="67" t="s">
        <v>328</v>
      </c>
      <c r="BB15" s="67" t="s">
        <v>327</v>
      </c>
      <c r="BC15" s="67" t="s">
        <v>328</v>
      </c>
      <c r="BD15" s="67" t="s">
        <v>327</v>
      </c>
      <c r="BE15" s="67" t="s">
        <v>327</v>
      </c>
      <c r="BF15" s="67" t="s">
        <v>328</v>
      </c>
      <c r="BG15" s="67" t="s">
        <v>327</v>
      </c>
      <c r="BH15" s="67" t="s">
        <v>328</v>
      </c>
      <c r="BI15" s="67" t="s">
        <v>328</v>
      </c>
      <c r="BJ15" s="67" t="s">
        <v>328</v>
      </c>
      <c r="BK15" s="67">
        <v>141.1</v>
      </c>
      <c r="BL15" s="67">
        <v>161.69999999999999</v>
      </c>
      <c r="BM15" s="67">
        <v>160</v>
      </c>
      <c r="BN15" s="67">
        <v>171.1</v>
      </c>
      <c r="BO15" s="67">
        <v>144.1</v>
      </c>
      <c r="BP15" s="67">
        <v>159.30000000000001</v>
      </c>
      <c r="BQ15" s="67">
        <v>158.80000000000001</v>
      </c>
      <c r="BR15" s="67">
        <v>147.6</v>
      </c>
      <c r="BS15" s="67">
        <v>158.5</v>
      </c>
      <c r="BT15" s="67">
        <v>154.5</v>
      </c>
      <c r="BU15" s="67">
        <v>155.6</v>
      </c>
      <c r="BV15" s="67">
        <v>151.30000000000001</v>
      </c>
      <c r="BW15" s="68">
        <v>139.5</v>
      </c>
      <c r="BX15" s="68">
        <v>157.9</v>
      </c>
      <c r="BY15" s="68">
        <v>164</v>
      </c>
      <c r="BZ15" s="68">
        <v>163.4</v>
      </c>
      <c r="CA15" s="68">
        <v>138</v>
      </c>
      <c r="CB15" s="68">
        <v>160.69999999999999</v>
      </c>
      <c r="CC15" s="68">
        <v>156.4</v>
      </c>
      <c r="CD15" s="68">
        <v>141.6</v>
      </c>
      <c r="CE15" s="68">
        <v>154.4</v>
      </c>
      <c r="CF15" s="68">
        <v>146.9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0" t="s">
        <v>360</v>
      </c>
      <c r="CV15" s="70">
        <v>136.5</v>
      </c>
      <c r="CW15" s="70">
        <v>139.5</v>
      </c>
      <c r="CX15" s="70">
        <v>144.9</v>
      </c>
      <c r="CY15" s="70">
        <v>133.30000000000001</v>
      </c>
      <c r="CZ15" s="70">
        <v>139.5</v>
      </c>
      <c r="DA15" s="70">
        <v>140.69999999999999</v>
      </c>
      <c r="DB15" s="70">
        <v>132.6</v>
      </c>
      <c r="DC15" s="70">
        <v>141.80000000000001</v>
      </c>
      <c r="DD15" s="70">
        <v>146</v>
      </c>
      <c r="DE15" s="70">
        <v>146.19999999999999</v>
      </c>
      <c r="DF15" s="70">
        <v>136.6</v>
      </c>
      <c r="DG15" s="102">
        <v>133.19999999999999</v>
      </c>
      <c r="DH15" s="102">
        <v>132.5</v>
      </c>
      <c r="DI15" s="102">
        <v>147.4</v>
      </c>
      <c r="DJ15" s="102">
        <v>149.69999999999999</v>
      </c>
      <c r="DK15" s="102">
        <v>144.9</v>
      </c>
      <c r="DL15" s="102">
        <v>146</v>
      </c>
      <c r="DM15" s="102">
        <v>153.9</v>
      </c>
      <c r="DN15" s="102">
        <v>145.6</v>
      </c>
      <c r="DO15" s="102">
        <v>148.19999999999999</v>
      </c>
      <c r="DP15" s="102">
        <v>154.5</v>
      </c>
      <c r="DQ15" s="102">
        <v>150.6</v>
      </c>
      <c r="DR15" s="102">
        <v>143.19999999999999</v>
      </c>
      <c r="DS15" s="102">
        <v>134.19999999999999</v>
      </c>
      <c r="DT15" s="102">
        <v>137.9</v>
      </c>
      <c r="DU15" s="102">
        <v>133.1</v>
      </c>
      <c r="DV15" s="102">
        <v>145.4</v>
      </c>
      <c r="DW15" s="102">
        <v>137.19999999999999</v>
      </c>
      <c r="DX15" s="102">
        <v>141.1</v>
      </c>
      <c r="DY15" s="102">
        <v>139.4</v>
      </c>
      <c r="DZ15" s="102">
        <v>134</v>
      </c>
      <c r="EA15" s="102">
        <v>140.19999999999999</v>
      </c>
      <c r="EB15" s="102">
        <v>146.4</v>
      </c>
      <c r="EC15" s="102">
        <v>139.6</v>
      </c>
      <c r="ED15" s="102">
        <v>141.4</v>
      </c>
      <c r="EE15" s="102">
        <v>124.7</v>
      </c>
      <c r="EF15" s="102">
        <v>123.7</v>
      </c>
      <c r="EG15" s="102">
        <v>120.6</v>
      </c>
      <c r="EH15" s="102">
        <v>138.6</v>
      </c>
      <c r="EI15" s="102">
        <v>123.4</v>
      </c>
      <c r="EJ15" s="102">
        <v>129.4</v>
      </c>
      <c r="EK15" s="102">
        <v>124.8</v>
      </c>
      <c r="EL15" s="102">
        <v>122.1</v>
      </c>
      <c r="EM15" s="102">
        <v>132.4</v>
      </c>
      <c r="EN15" s="102">
        <v>124.4</v>
      </c>
      <c r="EO15" s="102">
        <v>125.1</v>
      </c>
      <c r="EP15" s="102">
        <v>125.6</v>
      </c>
      <c r="EQ15" s="102">
        <v>134.30000000000001</v>
      </c>
      <c r="ER15" s="102">
        <v>137.80000000000001</v>
      </c>
      <c r="ES15" s="102">
        <v>151.19999999999999</v>
      </c>
      <c r="ET15" s="102">
        <v>139.69999999999999</v>
      </c>
      <c r="EU15" s="102">
        <v>135</v>
      </c>
      <c r="EV15" s="102">
        <v>147.9</v>
      </c>
      <c r="EW15" s="102">
        <v>147.1</v>
      </c>
      <c r="EX15" s="102">
        <v>141.69999999999999</v>
      </c>
      <c r="EY15" s="102">
        <v>145.30000000000001</v>
      </c>
      <c r="EZ15" s="102">
        <v>144.69999999999999</v>
      </c>
      <c r="FA15" s="102">
        <v>143</v>
      </c>
      <c r="FB15" s="102">
        <v>143.69999999999999</v>
      </c>
      <c r="FC15" s="102">
        <v>133.69999999999999</v>
      </c>
      <c r="FD15" s="102">
        <v>134.69999999999999</v>
      </c>
      <c r="FE15" s="102">
        <v>142</v>
      </c>
      <c r="FF15" s="102">
        <v>136.6</v>
      </c>
      <c r="FG15" s="102">
        <v>131.9</v>
      </c>
      <c r="FH15" s="102">
        <v>149</v>
      </c>
      <c r="FI15" s="102">
        <v>138.69999999999999</v>
      </c>
      <c r="FJ15" s="102">
        <v>135.30000000000001</v>
      </c>
      <c r="FK15" s="102">
        <v>137.6</v>
      </c>
      <c r="FL15" s="102">
        <v>140.6</v>
      </c>
      <c r="FM15" s="102">
        <v>142.69999999999999</v>
      </c>
      <c r="FN15" s="102">
        <v>137.69999999999999</v>
      </c>
    </row>
    <row r="16" spans="2:170" ht="21" customHeight="1" x14ac:dyDescent="0.15">
      <c r="B16" s="11" t="s">
        <v>10</v>
      </c>
      <c r="C16" s="67">
        <v>142.4</v>
      </c>
      <c r="D16" s="67">
        <v>149.19999999999999</v>
      </c>
      <c r="E16" s="67">
        <v>166.1</v>
      </c>
      <c r="F16" s="67">
        <v>155.19999999999999</v>
      </c>
      <c r="G16" s="67">
        <v>131.9</v>
      </c>
      <c r="H16" s="67">
        <v>165.2</v>
      </c>
      <c r="I16" s="67">
        <v>156.9</v>
      </c>
      <c r="J16" s="67">
        <v>152.19999999999999</v>
      </c>
      <c r="K16" s="67">
        <v>156.6</v>
      </c>
      <c r="L16" s="67">
        <v>150.5</v>
      </c>
      <c r="M16" s="67">
        <v>151.69999999999999</v>
      </c>
      <c r="N16" s="67">
        <v>140.6</v>
      </c>
      <c r="O16" s="67">
        <v>139</v>
      </c>
      <c r="P16" s="67">
        <v>144.9</v>
      </c>
      <c r="Q16" s="67">
        <v>160.1</v>
      </c>
      <c r="R16" s="67">
        <v>152.30000000000001</v>
      </c>
      <c r="S16" s="67">
        <v>135.4</v>
      </c>
      <c r="T16" s="67">
        <v>160.4</v>
      </c>
      <c r="U16" s="67">
        <v>145.4</v>
      </c>
      <c r="V16" s="67">
        <v>155.30000000000001</v>
      </c>
      <c r="W16" s="67">
        <v>141.30000000000001</v>
      </c>
      <c r="X16" s="67">
        <v>146</v>
      </c>
      <c r="Y16" s="67">
        <v>150</v>
      </c>
      <c r="Z16" s="67">
        <v>141</v>
      </c>
      <c r="AA16" s="67">
        <v>143</v>
      </c>
      <c r="AB16" s="67">
        <v>148.4</v>
      </c>
      <c r="AC16" s="67">
        <v>156.69999999999999</v>
      </c>
      <c r="AD16" s="67">
        <v>142.5</v>
      </c>
      <c r="AE16" s="67">
        <v>148.5</v>
      </c>
      <c r="AF16" s="67">
        <v>151.80000000000001</v>
      </c>
      <c r="AG16" s="67">
        <v>150.5</v>
      </c>
      <c r="AH16" s="67">
        <v>153.9</v>
      </c>
      <c r="AI16" s="67">
        <v>140.30000000000001</v>
      </c>
      <c r="AJ16" s="67">
        <v>159.69999999999999</v>
      </c>
      <c r="AK16" s="67">
        <v>149.6</v>
      </c>
      <c r="AL16" s="67">
        <v>134.4</v>
      </c>
      <c r="AM16" s="67">
        <v>138.80000000000001</v>
      </c>
      <c r="AN16" s="67">
        <v>138.69999999999999</v>
      </c>
      <c r="AO16" s="67">
        <v>151.1</v>
      </c>
      <c r="AP16" s="67">
        <v>149.80000000000001</v>
      </c>
      <c r="AQ16" s="67">
        <v>147.4</v>
      </c>
      <c r="AR16" s="67">
        <v>144.1</v>
      </c>
      <c r="AS16" s="67">
        <v>152.80000000000001</v>
      </c>
      <c r="AT16" s="67">
        <v>147</v>
      </c>
      <c r="AU16" s="67">
        <v>137.19999999999999</v>
      </c>
      <c r="AV16" s="67">
        <v>157</v>
      </c>
      <c r="AW16" s="67">
        <v>146.9</v>
      </c>
      <c r="AX16" s="67">
        <v>139.1</v>
      </c>
      <c r="AY16" s="67">
        <v>141</v>
      </c>
      <c r="AZ16" s="67">
        <v>135.6</v>
      </c>
      <c r="BA16" s="67">
        <v>151.69999999999999</v>
      </c>
      <c r="BB16" s="67">
        <v>149.5</v>
      </c>
      <c r="BC16" s="67">
        <v>143.1</v>
      </c>
      <c r="BD16" s="67">
        <v>150.6</v>
      </c>
      <c r="BE16" s="67">
        <v>155.69999999999999</v>
      </c>
      <c r="BF16" s="67">
        <v>151.6</v>
      </c>
      <c r="BG16" s="67">
        <v>145.1</v>
      </c>
      <c r="BH16" s="67">
        <v>154.19999999999999</v>
      </c>
      <c r="BI16" s="67">
        <v>136.9</v>
      </c>
      <c r="BJ16" s="67">
        <v>132.80000000000001</v>
      </c>
      <c r="BK16" s="67">
        <v>149.1</v>
      </c>
      <c r="BL16" s="67">
        <v>147.4</v>
      </c>
      <c r="BM16" s="67">
        <v>170.5</v>
      </c>
      <c r="BN16" s="67">
        <v>165.5</v>
      </c>
      <c r="BO16" s="67">
        <v>138.9</v>
      </c>
      <c r="BP16" s="67">
        <v>172.5</v>
      </c>
      <c r="BQ16" s="67">
        <v>162.69999999999999</v>
      </c>
      <c r="BR16" s="67">
        <v>141.6</v>
      </c>
      <c r="BS16" s="67">
        <v>139</v>
      </c>
      <c r="BT16" s="67">
        <v>157.6</v>
      </c>
      <c r="BU16" s="67">
        <v>144.69999999999999</v>
      </c>
      <c r="BV16" s="67">
        <v>142</v>
      </c>
      <c r="BW16" s="68">
        <v>144.30000000000001</v>
      </c>
      <c r="BX16" s="68">
        <v>151.30000000000001</v>
      </c>
      <c r="BY16" s="68">
        <v>172.2</v>
      </c>
      <c r="BZ16" s="68">
        <v>157.4</v>
      </c>
      <c r="CA16" s="68">
        <v>144.9</v>
      </c>
      <c r="CB16" s="68">
        <v>167.6</v>
      </c>
      <c r="CC16" s="68">
        <v>150.19999999999999</v>
      </c>
      <c r="CD16" s="68">
        <v>153.1</v>
      </c>
      <c r="CE16" s="68">
        <v>148.6</v>
      </c>
      <c r="CF16" s="68">
        <v>151.4</v>
      </c>
      <c r="CG16" s="68">
        <v>149.69999999999999</v>
      </c>
      <c r="CH16" s="68">
        <v>138.1</v>
      </c>
      <c r="CI16" s="65">
        <v>143</v>
      </c>
      <c r="CJ16" s="65">
        <v>149.19999999999999</v>
      </c>
      <c r="CK16" s="65">
        <v>162.5</v>
      </c>
      <c r="CL16" s="65">
        <v>151.80000000000001</v>
      </c>
      <c r="CM16" s="65">
        <v>153.69999999999999</v>
      </c>
      <c r="CN16" s="65">
        <v>169.6</v>
      </c>
      <c r="CO16" s="65">
        <v>147.9</v>
      </c>
      <c r="CP16" s="65">
        <v>157.1</v>
      </c>
      <c r="CQ16" s="65">
        <v>153.5</v>
      </c>
      <c r="CR16" s="65">
        <v>162.30000000000001</v>
      </c>
      <c r="CS16" s="65">
        <v>152.1</v>
      </c>
      <c r="CT16" s="65">
        <v>145</v>
      </c>
      <c r="CU16" s="70">
        <v>136.4</v>
      </c>
      <c r="CV16" s="70">
        <v>144.30000000000001</v>
      </c>
      <c r="CW16" s="70">
        <v>161.1</v>
      </c>
      <c r="CX16" s="70">
        <v>150.1</v>
      </c>
      <c r="CY16" s="70">
        <v>151.9</v>
      </c>
      <c r="CZ16" s="70">
        <v>159.80000000000001</v>
      </c>
      <c r="DA16" s="70">
        <v>165.7</v>
      </c>
      <c r="DB16" s="70">
        <v>157</v>
      </c>
      <c r="DC16" s="70">
        <v>145.69999999999999</v>
      </c>
      <c r="DD16" s="70">
        <v>165</v>
      </c>
      <c r="DE16" s="70">
        <v>162.80000000000001</v>
      </c>
      <c r="DF16" s="70">
        <v>141.69999999999999</v>
      </c>
      <c r="DG16" s="102">
        <v>140.5</v>
      </c>
      <c r="DH16" s="102">
        <v>165</v>
      </c>
      <c r="DI16" s="102">
        <v>170.7</v>
      </c>
      <c r="DJ16" s="102">
        <v>156.19999999999999</v>
      </c>
      <c r="DK16" s="102">
        <v>139.1</v>
      </c>
      <c r="DL16" s="102">
        <v>178.8</v>
      </c>
      <c r="DM16" s="102">
        <v>158.69999999999999</v>
      </c>
      <c r="DN16" s="102">
        <v>158.30000000000001</v>
      </c>
      <c r="DO16" s="102">
        <v>156.5</v>
      </c>
      <c r="DP16" s="102">
        <v>156.30000000000001</v>
      </c>
      <c r="DQ16" s="102">
        <v>164.1</v>
      </c>
      <c r="DR16" s="102">
        <v>160.9</v>
      </c>
      <c r="DS16" s="102">
        <v>146.30000000000001</v>
      </c>
      <c r="DT16" s="102">
        <v>152.4</v>
      </c>
      <c r="DU16" s="102">
        <v>159.5</v>
      </c>
      <c r="DV16" s="102">
        <v>153.5</v>
      </c>
      <c r="DW16" s="102">
        <v>127.2</v>
      </c>
      <c r="DX16" s="102">
        <v>156.30000000000001</v>
      </c>
      <c r="DY16" s="102">
        <v>159.19999999999999</v>
      </c>
      <c r="DZ16" s="102">
        <v>145.30000000000001</v>
      </c>
      <c r="EA16" s="102">
        <v>153.19999999999999</v>
      </c>
      <c r="EB16" s="102">
        <v>162.4</v>
      </c>
      <c r="EC16" s="102">
        <v>157.4</v>
      </c>
      <c r="ED16" s="102">
        <v>149.6</v>
      </c>
      <c r="EE16" s="102">
        <v>144.5</v>
      </c>
      <c r="EF16" s="102">
        <v>146.69999999999999</v>
      </c>
      <c r="EG16" s="102">
        <v>168.1</v>
      </c>
      <c r="EH16" s="102">
        <v>160.19999999999999</v>
      </c>
      <c r="EI16" s="102">
        <v>134.1</v>
      </c>
      <c r="EJ16" s="102">
        <v>160.30000000000001</v>
      </c>
      <c r="EK16" s="102">
        <v>151.69999999999999</v>
      </c>
      <c r="EL16" s="102">
        <v>145.6</v>
      </c>
      <c r="EM16" s="102">
        <v>144.69999999999999</v>
      </c>
      <c r="EN16" s="102">
        <v>158.5</v>
      </c>
      <c r="EO16" s="102">
        <v>153.9</v>
      </c>
      <c r="EP16" s="102">
        <v>150</v>
      </c>
      <c r="EQ16" s="102">
        <v>138.80000000000001</v>
      </c>
      <c r="ER16" s="102">
        <v>137.6</v>
      </c>
      <c r="ES16" s="102">
        <v>161.9</v>
      </c>
      <c r="ET16" s="102">
        <v>148.5</v>
      </c>
      <c r="EU16" s="102">
        <v>138.4</v>
      </c>
      <c r="EV16" s="102">
        <v>157.5</v>
      </c>
      <c r="EW16" s="102">
        <v>145</v>
      </c>
      <c r="EX16" s="102">
        <v>144.80000000000001</v>
      </c>
      <c r="EY16" s="102">
        <v>143.1</v>
      </c>
      <c r="EZ16" s="102">
        <v>146.30000000000001</v>
      </c>
      <c r="FA16" s="102">
        <v>145.9</v>
      </c>
      <c r="FB16" s="102">
        <v>140.30000000000001</v>
      </c>
      <c r="FC16" s="102">
        <v>138.80000000000001</v>
      </c>
      <c r="FD16" s="102">
        <v>138.6</v>
      </c>
      <c r="FE16" s="102">
        <v>157.1</v>
      </c>
      <c r="FF16" s="102">
        <v>147</v>
      </c>
      <c r="FG16" s="102">
        <v>142.30000000000001</v>
      </c>
      <c r="FH16" s="102">
        <v>154.1</v>
      </c>
      <c r="FI16" s="102">
        <v>139.69999999999999</v>
      </c>
      <c r="FJ16" s="102">
        <v>143.80000000000001</v>
      </c>
      <c r="FK16" s="102">
        <v>140.4</v>
      </c>
      <c r="FL16" s="102">
        <v>151.6</v>
      </c>
      <c r="FM16" s="102">
        <v>144.6</v>
      </c>
      <c r="FN16" s="102">
        <v>141.6</v>
      </c>
    </row>
    <row r="17" spans="2:170" ht="21" customHeight="1" x14ac:dyDescent="0.15">
      <c r="B17" s="11" t="s">
        <v>11</v>
      </c>
      <c r="C17" s="67">
        <v>127.4</v>
      </c>
      <c r="D17" s="67">
        <v>122.2</v>
      </c>
      <c r="E17" s="67">
        <v>131.4</v>
      </c>
      <c r="F17" s="67">
        <v>143.6</v>
      </c>
      <c r="G17" s="67">
        <v>130.5</v>
      </c>
      <c r="H17" s="67">
        <v>127.2</v>
      </c>
      <c r="I17" s="67">
        <v>132.5</v>
      </c>
      <c r="J17" s="67">
        <v>138</v>
      </c>
      <c r="K17" s="67">
        <v>134</v>
      </c>
      <c r="L17" s="67">
        <v>133.6</v>
      </c>
      <c r="M17" s="67">
        <v>137.4</v>
      </c>
      <c r="N17" s="67">
        <v>133.5</v>
      </c>
      <c r="O17" s="67">
        <v>133.4</v>
      </c>
      <c r="P17" s="67">
        <v>122.2</v>
      </c>
      <c r="Q17" s="67">
        <v>141.30000000000001</v>
      </c>
      <c r="R17" s="67">
        <v>136.69999999999999</v>
      </c>
      <c r="S17" s="67">
        <v>134.4</v>
      </c>
      <c r="T17" s="67">
        <v>133.9</v>
      </c>
      <c r="U17" s="67">
        <v>133.9</v>
      </c>
      <c r="V17" s="67">
        <v>145.69999999999999</v>
      </c>
      <c r="W17" s="67">
        <v>134.80000000000001</v>
      </c>
      <c r="X17" s="67">
        <v>133.6</v>
      </c>
      <c r="Y17" s="67">
        <v>134.9</v>
      </c>
      <c r="Z17" s="67">
        <v>134.4</v>
      </c>
      <c r="AA17" s="67">
        <v>125.9</v>
      </c>
      <c r="AB17" s="67">
        <v>118.1</v>
      </c>
      <c r="AC17" s="67">
        <v>125.1</v>
      </c>
      <c r="AD17" s="67">
        <v>127.2</v>
      </c>
      <c r="AE17" s="67">
        <v>127.3</v>
      </c>
      <c r="AF17" s="67">
        <v>122.7</v>
      </c>
      <c r="AG17" s="67">
        <v>128.4</v>
      </c>
      <c r="AH17" s="67">
        <v>135.19999999999999</v>
      </c>
      <c r="AI17" s="67">
        <v>121.3</v>
      </c>
      <c r="AJ17" s="67">
        <v>121.4</v>
      </c>
      <c r="AK17" s="67">
        <v>125</v>
      </c>
      <c r="AL17" s="67">
        <v>129.80000000000001</v>
      </c>
      <c r="AM17" s="67">
        <v>124.3</v>
      </c>
      <c r="AN17" s="67">
        <v>122.3</v>
      </c>
      <c r="AO17" s="67">
        <v>131.19999999999999</v>
      </c>
      <c r="AP17" s="67">
        <v>126.8</v>
      </c>
      <c r="AQ17" s="67">
        <v>141.69999999999999</v>
      </c>
      <c r="AR17" s="67">
        <v>125.1</v>
      </c>
      <c r="AS17" s="67">
        <v>126.2</v>
      </c>
      <c r="AT17" s="67">
        <v>145.69999999999999</v>
      </c>
      <c r="AU17" s="67">
        <v>119.9</v>
      </c>
      <c r="AV17" s="67">
        <v>134.1</v>
      </c>
      <c r="AW17" s="67">
        <v>131.69999999999999</v>
      </c>
      <c r="AX17" s="67">
        <v>138.5</v>
      </c>
      <c r="AY17" s="67">
        <v>129.5</v>
      </c>
      <c r="AZ17" s="67">
        <v>120.5</v>
      </c>
      <c r="BA17" s="67">
        <v>130.19999999999999</v>
      </c>
      <c r="BB17" s="67">
        <v>132.19999999999999</v>
      </c>
      <c r="BC17" s="67">
        <v>142.80000000000001</v>
      </c>
      <c r="BD17" s="67">
        <v>136.69999999999999</v>
      </c>
      <c r="BE17" s="67">
        <v>133.5</v>
      </c>
      <c r="BF17" s="67">
        <v>137.6</v>
      </c>
      <c r="BG17" s="67">
        <v>129.6</v>
      </c>
      <c r="BH17" s="67">
        <v>124.9</v>
      </c>
      <c r="BI17" s="67">
        <v>131.9</v>
      </c>
      <c r="BJ17" s="67">
        <v>134.5</v>
      </c>
      <c r="BK17" s="67">
        <v>116.9</v>
      </c>
      <c r="BL17" s="67">
        <v>101.8</v>
      </c>
      <c r="BM17" s="67">
        <v>107.4</v>
      </c>
      <c r="BN17" s="67">
        <v>105.7</v>
      </c>
      <c r="BO17" s="67">
        <v>110.4</v>
      </c>
      <c r="BP17" s="67">
        <v>105.7</v>
      </c>
      <c r="BQ17" s="67">
        <v>108.4</v>
      </c>
      <c r="BR17" s="67">
        <v>127.7</v>
      </c>
      <c r="BS17" s="67">
        <v>118.1</v>
      </c>
      <c r="BT17" s="67">
        <v>121.1</v>
      </c>
      <c r="BU17" s="67">
        <v>122.2</v>
      </c>
      <c r="BV17" s="67">
        <v>124.2</v>
      </c>
      <c r="BW17" s="68">
        <v>115.9</v>
      </c>
      <c r="BX17" s="68">
        <v>112.9</v>
      </c>
      <c r="BY17" s="68">
        <v>119.2</v>
      </c>
      <c r="BZ17" s="68">
        <v>116.9</v>
      </c>
      <c r="CA17" s="68">
        <v>118.3</v>
      </c>
      <c r="CB17" s="68">
        <v>117.1</v>
      </c>
      <c r="CC17" s="68">
        <v>133.9</v>
      </c>
      <c r="CD17" s="68">
        <v>120.6</v>
      </c>
      <c r="CE17" s="68">
        <v>125.5</v>
      </c>
      <c r="CF17" s="68">
        <v>125.4</v>
      </c>
      <c r="CG17" s="68">
        <v>123.9</v>
      </c>
      <c r="CH17" s="68">
        <v>124.2</v>
      </c>
      <c r="CI17" s="65">
        <v>122.7</v>
      </c>
      <c r="CJ17" s="65">
        <v>123.1</v>
      </c>
      <c r="CK17" s="65">
        <v>130.19999999999999</v>
      </c>
      <c r="CL17" s="65">
        <v>135.30000000000001</v>
      </c>
      <c r="CM17" s="65">
        <v>135.69999999999999</v>
      </c>
      <c r="CN17" s="65">
        <v>129.6</v>
      </c>
      <c r="CO17" s="65">
        <v>132.1</v>
      </c>
      <c r="CP17" s="65">
        <v>139</v>
      </c>
      <c r="CQ17" s="65">
        <v>120.4</v>
      </c>
      <c r="CR17" s="65">
        <v>125.2</v>
      </c>
      <c r="CS17" s="65">
        <v>130.9</v>
      </c>
      <c r="CT17" s="65">
        <v>132.5</v>
      </c>
      <c r="CU17" s="70">
        <v>127</v>
      </c>
      <c r="CV17" s="70">
        <v>118.3</v>
      </c>
      <c r="CW17" s="70">
        <v>124.8</v>
      </c>
      <c r="CX17" s="70">
        <v>127.7</v>
      </c>
      <c r="CY17" s="70">
        <v>125.7</v>
      </c>
      <c r="CZ17" s="70">
        <v>124.4</v>
      </c>
      <c r="DA17" s="70">
        <v>117.8</v>
      </c>
      <c r="DB17" s="70">
        <v>128.5</v>
      </c>
      <c r="DC17" s="70">
        <v>121.5</v>
      </c>
      <c r="DD17" s="70">
        <v>123.1</v>
      </c>
      <c r="DE17" s="70">
        <v>123.9</v>
      </c>
      <c r="DF17" s="70">
        <v>125</v>
      </c>
      <c r="DG17" s="102">
        <v>110.8</v>
      </c>
      <c r="DH17" s="102">
        <v>107.3</v>
      </c>
      <c r="DI17" s="102">
        <v>119.1</v>
      </c>
      <c r="DJ17" s="102">
        <v>120.4</v>
      </c>
      <c r="DK17" s="102">
        <v>123.5</v>
      </c>
      <c r="DL17" s="102">
        <v>119.9</v>
      </c>
      <c r="DM17" s="102">
        <v>120.2</v>
      </c>
      <c r="DN17" s="102">
        <v>120.4</v>
      </c>
      <c r="DO17" s="102">
        <v>115.4</v>
      </c>
      <c r="DP17" s="102">
        <v>119.1</v>
      </c>
      <c r="DQ17" s="102">
        <v>117.2</v>
      </c>
      <c r="DR17" s="102">
        <v>118.2</v>
      </c>
      <c r="DS17" s="102">
        <v>113.5</v>
      </c>
      <c r="DT17" s="102">
        <v>109.1</v>
      </c>
      <c r="DU17" s="102">
        <v>104.7</v>
      </c>
      <c r="DV17" s="102">
        <v>76.3</v>
      </c>
      <c r="DW17" s="102">
        <v>74.900000000000006</v>
      </c>
      <c r="DX17" s="102">
        <v>91.4</v>
      </c>
      <c r="DY17" s="102">
        <v>99.8</v>
      </c>
      <c r="DZ17" s="102">
        <v>106.9</v>
      </c>
      <c r="EA17" s="102">
        <v>100.7</v>
      </c>
      <c r="EB17" s="102">
        <v>110.7</v>
      </c>
      <c r="EC17" s="102">
        <v>108.9</v>
      </c>
      <c r="ED17" s="102">
        <v>96.1</v>
      </c>
      <c r="EE17" s="102">
        <v>89.1</v>
      </c>
      <c r="EF17" s="102">
        <v>83.6</v>
      </c>
      <c r="EG17" s="102">
        <v>92</v>
      </c>
      <c r="EH17" s="102">
        <v>96.3</v>
      </c>
      <c r="EI17" s="102">
        <v>92.3</v>
      </c>
      <c r="EJ17" s="102">
        <v>88.2</v>
      </c>
      <c r="EK17" s="102">
        <v>92.1</v>
      </c>
      <c r="EL17" s="102">
        <v>93.1</v>
      </c>
      <c r="EM17" s="102">
        <v>82</v>
      </c>
      <c r="EN17" s="102">
        <v>89.8</v>
      </c>
      <c r="EO17" s="102">
        <v>96</v>
      </c>
      <c r="EP17" s="102">
        <v>101</v>
      </c>
      <c r="EQ17" s="102">
        <v>78.7</v>
      </c>
      <c r="ER17" s="102">
        <v>74.5</v>
      </c>
      <c r="ES17" s="102">
        <v>77.8</v>
      </c>
      <c r="ET17" s="102">
        <v>86</v>
      </c>
      <c r="EU17" s="102">
        <v>88.9</v>
      </c>
      <c r="EV17" s="102">
        <v>84.4</v>
      </c>
      <c r="EW17" s="102">
        <v>84.2</v>
      </c>
      <c r="EX17" s="102">
        <v>82.5</v>
      </c>
      <c r="EY17" s="102">
        <v>83</v>
      </c>
      <c r="EZ17" s="102">
        <v>87.7</v>
      </c>
      <c r="FA17" s="102">
        <v>81.900000000000006</v>
      </c>
      <c r="FB17" s="102">
        <v>79.400000000000006</v>
      </c>
      <c r="FC17" s="102">
        <v>80.8</v>
      </c>
      <c r="FD17" s="102">
        <v>80.5</v>
      </c>
      <c r="FE17" s="102">
        <v>89</v>
      </c>
      <c r="FF17" s="102">
        <v>89.9</v>
      </c>
      <c r="FG17" s="102">
        <v>92.7</v>
      </c>
      <c r="FH17" s="102">
        <v>88.9</v>
      </c>
      <c r="FI17" s="102">
        <v>89.7</v>
      </c>
      <c r="FJ17" s="102">
        <v>93.5</v>
      </c>
      <c r="FK17" s="102">
        <v>85.7</v>
      </c>
      <c r="FL17" s="102">
        <v>85.9</v>
      </c>
      <c r="FM17" s="102">
        <v>86.4</v>
      </c>
      <c r="FN17" s="102">
        <v>87.4</v>
      </c>
    </row>
    <row r="18" spans="2:170" ht="21" customHeight="1" x14ac:dyDescent="0.15">
      <c r="B18" s="11" t="s">
        <v>12</v>
      </c>
      <c r="C18" s="67">
        <v>143</v>
      </c>
      <c r="D18" s="67">
        <v>142.5</v>
      </c>
      <c r="E18" s="67">
        <v>156.30000000000001</v>
      </c>
      <c r="F18" s="67">
        <v>156.30000000000001</v>
      </c>
      <c r="G18" s="67">
        <v>155.1</v>
      </c>
      <c r="H18" s="67">
        <v>162.9</v>
      </c>
      <c r="I18" s="67">
        <v>155.9</v>
      </c>
      <c r="J18" s="67">
        <v>159.30000000000001</v>
      </c>
      <c r="K18" s="67">
        <v>153.1</v>
      </c>
      <c r="L18" s="67">
        <v>158.6</v>
      </c>
      <c r="M18" s="67">
        <v>159.5</v>
      </c>
      <c r="N18" s="67">
        <v>157.30000000000001</v>
      </c>
      <c r="O18" s="67">
        <v>148.4</v>
      </c>
      <c r="P18" s="67">
        <v>143.5</v>
      </c>
      <c r="Q18" s="67">
        <v>152.6</v>
      </c>
      <c r="R18" s="67">
        <v>151.6</v>
      </c>
      <c r="S18" s="67">
        <v>150.6</v>
      </c>
      <c r="T18" s="67">
        <v>150</v>
      </c>
      <c r="U18" s="67">
        <v>160.69999999999999</v>
      </c>
      <c r="V18" s="67">
        <v>158.1</v>
      </c>
      <c r="W18" s="67">
        <v>154.80000000000001</v>
      </c>
      <c r="X18" s="67">
        <v>163.30000000000001</v>
      </c>
      <c r="Y18" s="67">
        <v>162</v>
      </c>
      <c r="Z18" s="67">
        <v>161.30000000000001</v>
      </c>
      <c r="AA18" s="67">
        <v>104.2</v>
      </c>
      <c r="AB18" s="67">
        <v>100</v>
      </c>
      <c r="AC18" s="67">
        <v>103.2</v>
      </c>
      <c r="AD18" s="67">
        <v>113.4</v>
      </c>
      <c r="AE18" s="67">
        <v>112.7</v>
      </c>
      <c r="AF18" s="67">
        <v>114.8</v>
      </c>
      <c r="AG18" s="67">
        <v>112.4</v>
      </c>
      <c r="AH18" s="67">
        <v>112.9</v>
      </c>
      <c r="AI18" s="67">
        <v>110.2</v>
      </c>
      <c r="AJ18" s="67">
        <v>106.8</v>
      </c>
      <c r="AK18" s="67">
        <v>110.7</v>
      </c>
      <c r="AL18" s="67">
        <v>117.4</v>
      </c>
      <c r="AM18" s="67">
        <v>109.7</v>
      </c>
      <c r="AN18" s="67">
        <v>110.4</v>
      </c>
      <c r="AO18" s="67">
        <v>117.1</v>
      </c>
      <c r="AP18" s="67">
        <v>125.8</v>
      </c>
      <c r="AQ18" s="67">
        <v>120.9</v>
      </c>
      <c r="AR18" s="67">
        <v>119.6</v>
      </c>
      <c r="AS18" s="67">
        <v>115.4</v>
      </c>
      <c r="AT18" s="67">
        <v>125.8</v>
      </c>
      <c r="AU18" s="67">
        <v>120</v>
      </c>
      <c r="AV18" s="67">
        <v>113.1</v>
      </c>
      <c r="AW18" s="67">
        <v>119.4</v>
      </c>
      <c r="AX18" s="67">
        <v>129.6</v>
      </c>
      <c r="AY18" s="67">
        <v>115</v>
      </c>
      <c r="AZ18" s="67">
        <v>108.8</v>
      </c>
      <c r="BA18" s="67">
        <v>118.1</v>
      </c>
      <c r="BB18" s="67">
        <v>121.3</v>
      </c>
      <c r="BC18" s="67">
        <v>132</v>
      </c>
      <c r="BD18" s="67">
        <v>119.1</v>
      </c>
      <c r="BE18" s="67">
        <v>119.3</v>
      </c>
      <c r="BF18" s="67">
        <v>139.1</v>
      </c>
      <c r="BG18" s="67">
        <v>110.1</v>
      </c>
      <c r="BH18" s="67">
        <v>108.3</v>
      </c>
      <c r="BI18" s="67">
        <v>114.3</v>
      </c>
      <c r="BJ18" s="67">
        <v>116.7</v>
      </c>
      <c r="BK18" s="67">
        <v>133.80000000000001</v>
      </c>
      <c r="BL18" s="67">
        <v>137.30000000000001</v>
      </c>
      <c r="BM18" s="67">
        <v>129.9</v>
      </c>
      <c r="BN18" s="67">
        <v>141.9</v>
      </c>
      <c r="BO18" s="67">
        <v>135.1</v>
      </c>
      <c r="BP18" s="67">
        <v>135.30000000000001</v>
      </c>
      <c r="BQ18" s="67">
        <v>132.6</v>
      </c>
      <c r="BR18" s="67">
        <v>139.1</v>
      </c>
      <c r="BS18" s="67">
        <v>128.6</v>
      </c>
      <c r="BT18" s="67">
        <v>133.6</v>
      </c>
      <c r="BU18" s="67">
        <v>138.6</v>
      </c>
      <c r="BV18" s="67">
        <v>136.19999999999999</v>
      </c>
      <c r="BW18" s="68">
        <v>129.1</v>
      </c>
      <c r="BX18" s="68">
        <v>127.6</v>
      </c>
      <c r="BY18" s="68">
        <v>127.7</v>
      </c>
      <c r="BZ18" s="68">
        <v>135.6</v>
      </c>
      <c r="CA18" s="68">
        <v>134.5</v>
      </c>
      <c r="CB18" s="68">
        <v>131.1</v>
      </c>
      <c r="CC18" s="68">
        <v>128.30000000000001</v>
      </c>
      <c r="CD18" s="68">
        <v>128.80000000000001</v>
      </c>
      <c r="CE18" s="68">
        <v>127.5</v>
      </c>
      <c r="CF18" s="68">
        <v>127.7</v>
      </c>
      <c r="CG18" s="68">
        <v>126.8</v>
      </c>
      <c r="CH18" s="68">
        <v>128.4</v>
      </c>
      <c r="CI18" s="65">
        <v>125.2</v>
      </c>
      <c r="CJ18" s="65">
        <v>116.8</v>
      </c>
      <c r="CK18" s="65">
        <v>120.8</v>
      </c>
      <c r="CL18" s="65">
        <v>133</v>
      </c>
      <c r="CM18" s="65">
        <v>132.9</v>
      </c>
      <c r="CN18" s="65">
        <v>125.3</v>
      </c>
      <c r="CO18" s="65">
        <v>137.80000000000001</v>
      </c>
      <c r="CP18" s="65">
        <v>136.1</v>
      </c>
      <c r="CQ18" s="65">
        <v>135.6</v>
      </c>
      <c r="CR18" s="65">
        <v>131.9</v>
      </c>
      <c r="CS18" s="65">
        <v>135</v>
      </c>
      <c r="CT18" s="65">
        <v>132.80000000000001</v>
      </c>
      <c r="CU18" s="70">
        <v>127.2</v>
      </c>
      <c r="CV18" s="70">
        <v>132.9</v>
      </c>
      <c r="CW18" s="70">
        <v>125.7</v>
      </c>
      <c r="CX18" s="70">
        <v>137.69999999999999</v>
      </c>
      <c r="CY18" s="70">
        <v>127.4</v>
      </c>
      <c r="CZ18" s="70">
        <v>127.2</v>
      </c>
      <c r="DA18" s="70">
        <v>123.8</v>
      </c>
      <c r="DB18" s="70">
        <v>127.1</v>
      </c>
      <c r="DC18" s="70">
        <v>125.2</v>
      </c>
      <c r="DD18" s="70">
        <v>127.7</v>
      </c>
      <c r="DE18" s="70">
        <v>129.1</v>
      </c>
      <c r="DF18" s="70">
        <v>125.2</v>
      </c>
      <c r="DG18" s="102">
        <v>117.2</v>
      </c>
      <c r="DH18" s="102">
        <v>116</v>
      </c>
      <c r="DI18" s="102">
        <v>113.4</v>
      </c>
      <c r="DJ18" s="102">
        <v>124.9</v>
      </c>
      <c r="DK18" s="102">
        <v>124.7</v>
      </c>
      <c r="DL18" s="102">
        <v>120.1</v>
      </c>
      <c r="DM18" s="102">
        <v>119</v>
      </c>
      <c r="DN18" s="102">
        <v>124.6</v>
      </c>
      <c r="DO18" s="102">
        <v>124.4</v>
      </c>
      <c r="DP18" s="102">
        <v>119.9</v>
      </c>
      <c r="DQ18" s="102">
        <v>123.6</v>
      </c>
      <c r="DR18" s="102">
        <v>121.9</v>
      </c>
      <c r="DS18" s="102">
        <v>104.3</v>
      </c>
      <c r="DT18" s="102">
        <v>99.4</v>
      </c>
      <c r="DU18" s="102">
        <v>99</v>
      </c>
      <c r="DV18" s="102">
        <v>89.1</v>
      </c>
      <c r="DW18" s="102">
        <v>54</v>
      </c>
      <c r="DX18" s="102">
        <v>93.6</v>
      </c>
      <c r="DY18" s="102">
        <v>93.6</v>
      </c>
      <c r="DZ18" s="102">
        <v>110.3</v>
      </c>
      <c r="EA18" s="102">
        <v>103.6</v>
      </c>
      <c r="EB18" s="102">
        <v>95.2</v>
      </c>
      <c r="EC18" s="102">
        <v>99.4</v>
      </c>
      <c r="ED18" s="102">
        <v>97.4</v>
      </c>
      <c r="EE18" s="102">
        <v>122.5</v>
      </c>
      <c r="EF18" s="102">
        <v>115.2</v>
      </c>
      <c r="EG18" s="102">
        <v>124.4</v>
      </c>
      <c r="EH18" s="102">
        <v>127.9</v>
      </c>
      <c r="EI18" s="102">
        <v>127.8</v>
      </c>
      <c r="EJ18" s="102">
        <v>123</v>
      </c>
      <c r="EK18" s="102">
        <v>122.3</v>
      </c>
      <c r="EL18" s="102">
        <v>124.6</v>
      </c>
      <c r="EM18" s="102">
        <v>121.5</v>
      </c>
      <c r="EN18" s="102">
        <v>127.8</v>
      </c>
      <c r="EO18" s="102">
        <v>134</v>
      </c>
      <c r="EP18" s="102">
        <v>139.6</v>
      </c>
      <c r="EQ18" s="102">
        <v>128.1</v>
      </c>
      <c r="ER18" s="102">
        <v>122.5</v>
      </c>
      <c r="ES18" s="102">
        <v>123.5</v>
      </c>
      <c r="ET18" s="102">
        <v>137.30000000000001</v>
      </c>
      <c r="EU18" s="102">
        <v>137.19999999999999</v>
      </c>
      <c r="EV18" s="102">
        <v>134.19999999999999</v>
      </c>
      <c r="EW18" s="102">
        <v>132.19999999999999</v>
      </c>
      <c r="EX18" s="102">
        <v>129.80000000000001</v>
      </c>
      <c r="EY18" s="102">
        <v>128.5</v>
      </c>
      <c r="EZ18" s="102">
        <v>141.80000000000001</v>
      </c>
      <c r="FA18" s="102">
        <v>134.1</v>
      </c>
      <c r="FB18" s="102">
        <v>134.19999999999999</v>
      </c>
      <c r="FC18" s="102">
        <v>124.9</v>
      </c>
      <c r="FD18" s="102">
        <v>129.9</v>
      </c>
      <c r="FE18" s="102">
        <v>131.69999999999999</v>
      </c>
      <c r="FF18" s="102">
        <v>139.19999999999999</v>
      </c>
      <c r="FG18" s="102">
        <v>138.4</v>
      </c>
      <c r="FH18" s="102">
        <v>137.5</v>
      </c>
      <c r="FI18" s="102">
        <v>136.9</v>
      </c>
      <c r="FJ18" s="102">
        <v>130.4</v>
      </c>
      <c r="FK18" s="102">
        <v>136.5</v>
      </c>
      <c r="FL18" s="102">
        <v>137.4</v>
      </c>
      <c r="FM18" s="102">
        <v>134.9</v>
      </c>
      <c r="FN18" s="102">
        <v>136</v>
      </c>
    </row>
    <row r="19" spans="2:170" ht="21" customHeight="1" x14ac:dyDescent="0.15">
      <c r="B19" s="11" t="s">
        <v>13</v>
      </c>
      <c r="C19" s="67">
        <v>128.1</v>
      </c>
      <c r="D19" s="67">
        <v>141.4</v>
      </c>
      <c r="E19" s="67">
        <v>160</v>
      </c>
      <c r="F19" s="67">
        <v>166.7</v>
      </c>
      <c r="G19" s="67">
        <v>137.6</v>
      </c>
      <c r="H19" s="67">
        <v>156.6</v>
      </c>
      <c r="I19" s="67">
        <v>147.30000000000001</v>
      </c>
      <c r="J19" s="67">
        <v>123.9</v>
      </c>
      <c r="K19" s="67">
        <v>151</v>
      </c>
      <c r="L19" s="67">
        <v>157.19999999999999</v>
      </c>
      <c r="M19" s="67">
        <v>150.19999999999999</v>
      </c>
      <c r="N19" s="67">
        <v>134.80000000000001</v>
      </c>
      <c r="O19" s="67">
        <v>142</v>
      </c>
      <c r="P19" s="67">
        <v>144.5</v>
      </c>
      <c r="Q19" s="67">
        <v>172.5</v>
      </c>
      <c r="R19" s="67">
        <v>180.3</v>
      </c>
      <c r="S19" s="67">
        <v>152.80000000000001</v>
      </c>
      <c r="T19" s="67">
        <v>169</v>
      </c>
      <c r="U19" s="67">
        <v>141.80000000000001</v>
      </c>
      <c r="V19" s="67">
        <v>121.5</v>
      </c>
      <c r="W19" s="67">
        <v>144.4</v>
      </c>
      <c r="X19" s="67">
        <v>153.9</v>
      </c>
      <c r="Y19" s="67">
        <v>147.6</v>
      </c>
      <c r="Z19" s="67">
        <v>132.5</v>
      </c>
      <c r="AA19" s="67">
        <v>140.5</v>
      </c>
      <c r="AB19" s="67">
        <v>159</v>
      </c>
      <c r="AC19" s="67">
        <v>161.6</v>
      </c>
      <c r="AD19" s="67">
        <v>161.30000000000001</v>
      </c>
      <c r="AE19" s="67">
        <v>167.6</v>
      </c>
      <c r="AF19" s="67">
        <v>168</v>
      </c>
      <c r="AG19" s="67">
        <v>161.30000000000001</v>
      </c>
      <c r="AH19" s="67">
        <v>134.69999999999999</v>
      </c>
      <c r="AI19" s="67">
        <v>156.9</v>
      </c>
      <c r="AJ19" s="67">
        <v>175</v>
      </c>
      <c r="AK19" s="67">
        <v>169.8</v>
      </c>
      <c r="AL19" s="67">
        <v>146.69999999999999</v>
      </c>
      <c r="AM19" s="67">
        <v>149.19999999999999</v>
      </c>
      <c r="AN19" s="67">
        <v>154.9</v>
      </c>
      <c r="AO19" s="67">
        <v>158.4</v>
      </c>
      <c r="AP19" s="67">
        <v>165</v>
      </c>
      <c r="AQ19" s="67">
        <v>158.5</v>
      </c>
      <c r="AR19" s="67">
        <v>146.5</v>
      </c>
      <c r="AS19" s="67">
        <v>163.5</v>
      </c>
      <c r="AT19" s="67">
        <v>149.5</v>
      </c>
      <c r="AU19" s="67">
        <v>153.1</v>
      </c>
      <c r="AV19" s="67">
        <v>174.4</v>
      </c>
      <c r="AW19" s="67">
        <v>158.5</v>
      </c>
      <c r="AX19" s="67">
        <v>143.19999999999999</v>
      </c>
      <c r="AY19" s="67">
        <v>151.1</v>
      </c>
      <c r="AZ19" s="67">
        <v>154</v>
      </c>
      <c r="BA19" s="67">
        <v>157.30000000000001</v>
      </c>
      <c r="BB19" s="67">
        <v>167.1</v>
      </c>
      <c r="BC19" s="67">
        <v>154.1</v>
      </c>
      <c r="BD19" s="67">
        <v>164.2</v>
      </c>
      <c r="BE19" s="67">
        <v>168.7</v>
      </c>
      <c r="BF19" s="67">
        <v>143.1</v>
      </c>
      <c r="BG19" s="67">
        <v>160.19999999999999</v>
      </c>
      <c r="BH19" s="67">
        <v>169.9</v>
      </c>
      <c r="BI19" s="67">
        <v>143.6</v>
      </c>
      <c r="BJ19" s="67">
        <v>146.1</v>
      </c>
      <c r="BK19" s="67">
        <v>117.2</v>
      </c>
      <c r="BL19" s="67">
        <v>126.6</v>
      </c>
      <c r="BM19" s="67">
        <v>136.80000000000001</v>
      </c>
      <c r="BN19" s="67">
        <v>134</v>
      </c>
      <c r="BO19" s="67">
        <v>122</v>
      </c>
      <c r="BP19" s="67">
        <v>143.6</v>
      </c>
      <c r="BQ19" s="67">
        <v>137.9</v>
      </c>
      <c r="BR19" s="67">
        <v>81.7</v>
      </c>
      <c r="BS19" s="67">
        <v>127.1</v>
      </c>
      <c r="BT19" s="67">
        <v>124.4</v>
      </c>
      <c r="BU19" s="67">
        <v>125.8</v>
      </c>
      <c r="BV19" s="67">
        <v>119</v>
      </c>
      <c r="BW19" s="68">
        <v>119.7</v>
      </c>
      <c r="BX19" s="68">
        <v>129.9</v>
      </c>
      <c r="BY19" s="68">
        <v>120.7</v>
      </c>
      <c r="BZ19" s="68">
        <v>135.1</v>
      </c>
      <c r="CA19" s="68">
        <v>116.2</v>
      </c>
      <c r="CB19" s="68">
        <v>144.9</v>
      </c>
      <c r="CC19" s="68">
        <v>121.1</v>
      </c>
      <c r="CD19" s="68">
        <v>128.19999999999999</v>
      </c>
      <c r="CE19" s="68">
        <v>134.80000000000001</v>
      </c>
      <c r="CF19" s="68">
        <v>132.6</v>
      </c>
      <c r="CG19" s="68">
        <v>120.7</v>
      </c>
      <c r="CH19" s="68">
        <v>123.1</v>
      </c>
      <c r="CI19" s="65">
        <v>108.8</v>
      </c>
      <c r="CJ19" s="65">
        <v>112.3</v>
      </c>
      <c r="CK19" s="65">
        <v>116.6</v>
      </c>
      <c r="CL19" s="65">
        <v>118.8</v>
      </c>
      <c r="CM19" s="65">
        <v>133.4</v>
      </c>
      <c r="CN19" s="65">
        <v>143.9</v>
      </c>
      <c r="CO19" s="65">
        <v>122.3</v>
      </c>
      <c r="CP19" s="65">
        <v>114.6</v>
      </c>
      <c r="CQ19" s="65">
        <v>121.3</v>
      </c>
      <c r="CR19" s="65">
        <v>125.9</v>
      </c>
      <c r="CS19" s="65">
        <v>118.3</v>
      </c>
      <c r="CT19" s="65">
        <v>115.7</v>
      </c>
      <c r="CU19" s="70">
        <v>112.2</v>
      </c>
      <c r="CV19" s="70">
        <v>114.5</v>
      </c>
      <c r="CW19" s="70">
        <v>126.9</v>
      </c>
      <c r="CX19" s="70">
        <v>126.8</v>
      </c>
      <c r="CY19" s="70">
        <v>132.69999999999999</v>
      </c>
      <c r="CZ19" s="70">
        <v>133.30000000000001</v>
      </c>
      <c r="DA19" s="70">
        <v>131.5</v>
      </c>
      <c r="DB19" s="70">
        <v>115.8</v>
      </c>
      <c r="DC19" s="70">
        <v>118.8</v>
      </c>
      <c r="DD19" s="70">
        <v>141.4</v>
      </c>
      <c r="DE19" s="70">
        <v>137.6</v>
      </c>
      <c r="DF19" s="70">
        <v>116.6</v>
      </c>
      <c r="DG19" s="102">
        <v>136.6</v>
      </c>
      <c r="DH19" s="102">
        <v>139.9</v>
      </c>
      <c r="DI19" s="102">
        <v>139.5</v>
      </c>
      <c r="DJ19" s="102">
        <v>151.1</v>
      </c>
      <c r="DK19" s="102">
        <v>144.9</v>
      </c>
      <c r="DL19" s="102">
        <v>149.5</v>
      </c>
      <c r="DM19" s="102">
        <v>150.9</v>
      </c>
      <c r="DN19" s="102">
        <v>101.8</v>
      </c>
      <c r="DO19" s="102">
        <v>140.9</v>
      </c>
      <c r="DP19" s="102">
        <v>151.19999999999999</v>
      </c>
      <c r="DQ19" s="102">
        <v>146.6</v>
      </c>
      <c r="DR19" s="102">
        <v>132.80000000000001</v>
      </c>
      <c r="DS19" s="102">
        <v>131.1</v>
      </c>
      <c r="DT19" s="102">
        <v>135.1</v>
      </c>
      <c r="DU19" s="102">
        <v>137.5</v>
      </c>
      <c r="DV19" s="102">
        <v>142.80000000000001</v>
      </c>
      <c r="DW19" s="102">
        <v>124.3</v>
      </c>
      <c r="DX19" s="102">
        <v>163.4</v>
      </c>
      <c r="DY19" s="102">
        <v>148.1</v>
      </c>
      <c r="DZ19" s="102">
        <v>100.3</v>
      </c>
      <c r="EA19" s="102">
        <v>136.6</v>
      </c>
      <c r="EB19" s="102">
        <v>148.80000000000001</v>
      </c>
      <c r="EC19" s="102">
        <v>135.30000000000001</v>
      </c>
      <c r="ED19" s="102">
        <v>134.80000000000001</v>
      </c>
      <c r="EE19" s="102">
        <v>124.8</v>
      </c>
      <c r="EF19" s="102">
        <v>127.8</v>
      </c>
      <c r="EG19" s="102">
        <v>142.9</v>
      </c>
      <c r="EH19" s="102">
        <v>154.4</v>
      </c>
      <c r="EI19" s="102">
        <v>126.1</v>
      </c>
      <c r="EJ19" s="102">
        <v>152.19999999999999</v>
      </c>
      <c r="EK19" s="102">
        <v>132.1</v>
      </c>
      <c r="EL19" s="102">
        <v>88.5</v>
      </c>
      <c r="EM19" s="102">
        <v>136.19999999999999</v>
      </c>
      <c r="EN19" s="102">
        <v>140.9</v>
      </c>
      <c r="EO19" s="102">
        <v>139.19999999999999</v>
      </c>
      <c r="EP19" s="102">
        <v>129.80000000000001</v>
      </c>
      <c r="EQ19" s="102">
        <v>120.1</v>
      </c>
      <c r="ER19" s="102">
        <v>125.4</v>
      </c>
      <c r="ES19" s="102">
        <v>139.4</v>
      </c>
      <c r="ET19" s="102">
        <v>154.4</v>
      </c>
      <c r="EU19" s="102">
        <v>131.69999999999999</v>
      </c>
      <c r="EV19" s="102">
        <v>153.80000000000001</v>
      </c>
      <c r="EW19" s="102">
        <v>132.19999999999999</v>
      </c>
      <c r="EX19" s="102">
        <v>85.6</v>
      </c>
      <c r="EY19" s="102">
        <v>133.5</v>
      </c>
      <c r="EZ19" s="102">
        <v>129.6</v>
      </c>
      <c r="FA19" s="102">
        <v>131.69999999999999</v>
      </c>
      <c r="FB19" s="102">
        <v>122.5</v>
      </c>
      <c r="FC19" s="102">
        <v>115.4</v>
      </c>
      <c r="FD19" s="102">
        <v>127.1</v>
      </c>
      <c r="FE19" s="102">
        <v>143.1</v>
      </c>
      <c r="FF19" s="102">
        <v>149.6</v>
      </c>
      <c r="FG19" s="102">
        <v>141.6</v>
      </c>
      <c r="FH19" s="102">
        <v>151.5</v>
      </c>
      <c r="FI19" s="102">
        <v>124.8</v>
      </c>
      <c r="FJ19" s="102">
        <v>79</v>
      </c>
      <c r="FK19" s="102">
        <v>131.69999999999999</v>
      </c>
      <c r="FL19" s="102">
        <v>141</v>
      </c>
      <c r="FM19" s="102">
        <v>122.4</v>
      </c>
      <c r="FN19" s="102">
        <v>118.2</v>
      </c>
    </row>
    <row r="20" spans="2:170" ht="21" customHeight="1" x14ac:dyDescent="0.15">
      <c r="B20" s="11" t="s">
        <v>14</v>
      </c>
      <c r="C20" s="67">
        <v>138.19999999999999</v>
      </c>
      <c r="D20" s="67">
        <v>141.9</v>
      </c>
      <c r="E20" s="67">
        <v>144.1</v>
      </c>
      <c r="F20" s="67">
        <v>150.6</v>
      </c>
      <c r="G20" s="67">
        <v>140.80000000000001</v>
      </c>
      <c r="H20" s="67">
        <v>153.1</v>
      </c>
      <c r="I20" s="67">
        <v>150.19999999999999</v>
      </c>
      <c r="J20" s="67">
        <v>146.1</v>
      </c>
      <c r="K20" s="67">
        <v>149.9</v>
      </c>
      <c r="L20" s="67">
        <v>143.9</v>
      </c>
      <c r="M20" s="67">
        <v>146.9</v>
      </c>
      <c r="N20" s="67">
        <v>145</v>
      </c>
      <c r="O20" s="67">
        <v>138.9</v>
      </c>
      <c r="P20" s="67">
        <v>145.9</v>
      </c>
      <c r="Q20" s="67">
        <v>144.1</v>
      </c>
      <c r="R20" s="67">
        <v>150.80000000000001</v>
      </c>
      <c r="S20" s="67">
        <v>138.1</v>
      </c>
      <c r="T20" s="67">
        <v>152.6</v>
      </c>
      <c r="U20" s="67">
        <v>150.1</v>
      </c>
      <c r="V20" s="67">
        <v>147.4</v>
      </c>
      <c r="W20" s="67">
        <v>150.69999999999999</v>
      </c>
      <c r="X20" s="67">
        <v>139.6</v>
      </c>
      <c r="Y20" s="67">
        <v>147.9</v>
      </c>
      <c r="Z20" s="67">
        <v>145.80000000000001</v>
      </c>
      <c r="AA20" s="67">
        <v>141.5</v>
      </c>
      <c r="AB20" s="67">
        <v>154.1</v>
      </c>
      <c r="AC20" s="67">
        <v>150.1</v>
      </c>
      <c r="AD20" s="67">
        <v>153.19999999999999</v>
      </c>
      <c r="AE20" s="67">
        <v>148.9</v>
      </c>
      <c r="AF20" s="67">
        <v>159.5</v>
      </c>
      <c r="AG20" s="67">
        <v>148.80000000000001</v>
      </c>
      <c r="AH20" s="67">
        <v>155.4</v>
      </c>
      <c r="AI20" s="67">
        <v>150.4</v>
      </c>
      <c r="AJ20" s="67">
        <v>149.30000000000001</v>
      </c>
      <c r="AK20" s="67">
        <v>155.5</v>
      </c>
      <c r="AL20" s="67">
        <v>145.69999999999999</v>
      </c>
      <c r="AM20" s="67">
        <v>137.80000000000001</v>
      </c>
      <c r="AN20" s="67">
        <v>150.5</v>
      </c>
      <c r="AO20" s="67">
        <v>144.9</v>
      </c>
      <c r="AP20" s="67">
        <v>154.19999999999999</v>
      </c>
      <c r="AQ20" s="67">
        <v>148</v>
      </c>
      <c r="AR20" s="67">
        <v>154.69999999999999</v>
      </c>
      <c r="AS20" s="67">
        <v>151</v>
      </c>
      <c r="AT20" s="67">
        <v>157.1</v>
      </c>
      <c r="AU20" s="67">
        <v>146.69999999999999</v>
      </c>
      <c r="AV20" s="67">
        <v>148.5</v>
      </c>
      <c r="AW20" s="67">
        <v>153.4</v>
      </c>
      <c r="AX20" s="67">
        <v>147.80000000000001</v>
      </c>
      <c r="AY20" s="67">
        <v>139</v>
      </c>
      <c r="AZ20" s="67">
        <v>150.4</v>
      </c>
      <c r="BA20" s="67">
        <v>150.19999999999999</v>
      </c>
      <c r="BB20" s="67">
        <v>156.9</v>
      </c>
      <c r="BC20" s="67">
        <v>152.5</v>
      </c>
      <c r="BD20" s="67">
        <v>154.9</v>
      </c>
      <c r="BE20" s="67">
        <v>158.5</v>
      </c>
      <c r="BF20" s="67">
        <v>151.30000000000001</v>
      </c>
      <c r="BG20" s="67">
        <v>146.4</v>
      </c>
      <c r="BH20" s="67">
        <v>151.30000000000001</v>
      </c>
      <c r="BI20" s="67">
        <v>151.80000000000001</v>
      </c>
      <c r="BJ20" s="67">
        <v>143.80000000000001</v>
      </c>
      <c r="BK20" s="67">
        <v>140.69999999999999</v>
      </c>
      <c r="BL20" s="67">
        <v>143.80000000000001</v>
      </c>
      <c r="BM20" s="67">
        <v>154.19999999999999</v>
      </c>
      <c r="BN20" s="67">
        <v>151.5</v>
      </c>
      <c r="BO20" s="67">
        <v>140.69999999999999</v>
      </c>
      <c r="BP20" s="67">
        <v>154.80000000000001</v>
      </c>
      <c r="BQ20" s="67">
        <v>152.6</v>
      </c>
      <c r="BR20" s="67">
        <v>148.9</v>
      </c>
      <c r="BS20" s="67">
        <v>145.4</v>
      </c>
      <c r="BT20" s="67">
        <v>146.4</v>
      </c>
      <c r="BU20" s="67">
        <v>145.6</v>
      </c>
      <c r="BV20" s="67">
        <v>144.5</v>
      </c>
      <c r="BW20" s="68">
        <v>140.80000000000001</v>
      </c>
      <c r="BX20" s="68">
        <v>144.6</v>
      </c>
      <c r="BY20" s="68">
        <v>152.69999999999999</v>
      </c>
      <c r="BZ20" s="68">
        <v>146.19999999999999</v>
      </c>
      <c r="CA20" s="68">
        <v>138.19999999999999</v>
      </c>
      <c r="CB20" s="68">
        <v>153.1</v>
      </c>
      <c r="CC20" s="68">
        <v>145.19999999999999</v>
      </c>
      <c r="CD20" s="68">
        <v>145.30000000000001</v>
      </c>
      <c r="CE20" s="68">
        <v>145.1</v>
      </c>
      <c r="CF20" s="68">
        <v>142.80000000000001</v>
      </c>
      <c r="CG20" s="68">
        <v>145.9</v>
      </c>
      <c r="CH20" s="68">
        <v>143.30000000000001</v>
      </c>
      <c r="CI20" s="65">
        <v>137.30000000000001</v>
      </c>
      <c r="CJ20" s="65">
        <v>143.1</v>
      </c>
      <c r="CK20" s="65">
        <v>146.19999999999999</v>
      </c>
      <c r="CL20" s="65">
        <v>149.6</v>
      </c>
      <c r="CM20" s="65">
        <v>144</v>
      </c>
      <c r="CN20" s="65">
        <v>153.6</v>
      </c>
      <c r="CO20" s="65">
        <v>143.69999999999999</v>
      </c>
      <c r="CP20" s="65">
        <v>145</v>
      </c>
      <c r="CQ20" s="65">
        <v>144.19999999999999</v>
      </c>
      <c r="CR20" s="65">
        <v>145.80000000000001</v>
      </c>
      <c r="CS20" s="65">
        <v>145.6</v>
      </c>
      <c r="CT20" s="65">
        <v>144.4</v>
      </c>
      <c r="CU20" s="70">
        <v>138.5</v>
      </c>
      <c r="CV20" s="70">
        <v>144</v>
      </c>
      <c r="CW20" s="70">
        <v>146.1</v>
      </c>
      <c r="CX20" s="70">
        <v>144.4</v>
      </c>
      <c r="CY20" s="70">
        <v>148.19999999999999</v>
      </c>
      <c r="CZ20" s="70">
        <v>151.69999999999999</v>
      </c>
      <c r="DA20" s="70">
        <v>148.1</v>
      </c>
      <c r="DB20" s="70">
        <v>152.9</v>
      </c>
      <c r="DC20" s="70">
        <v>148.4</v>
      </c>
      <c r="DD20" s="70">
        <v>146.5</v>
      </c>
      <c r="DE20" s="70">
        <v>152.6</v>
      </c>
      <c r="DF20" s="70">
        <v>146.9</v>
      </c>
      <c r="DG20" s="102">
        <v>135.6</v>
      </c>
      <c r="DH20" s="102">
        <v>148.1</v>
      </c>
      <c r="DI20" s="102">
        <v>142.19999999999999</v>
      </c>
      <c r="DJ20" s="102">
        <v>149.69999999999999</v>
      </c>
      <c r="DK20" s="102">
        <v>139.80000000000001</v>
      </c>
      <c r="DL20" s="102">
        <v>153.1</v>
      </c>
      <c r="DM20" s="102">
        <v>148.80000000000001</v>
      </c>
      <c r="DN20" s="102">
        <v>150.69999999999999</v>
      </c>
      <c r="DO20" s="102">
        <v>150</v>
      </c>
      <c r="DP20" s="102">
        <v>146.30000000000001</v>
      </c>
      <c r="DQ20" s="102">
        <v>149.30000000000001</v>
      </c>
      <c r="DR20" s="102">
        <v>146.30000000000001</v>
      </c>
      <c r="DS20" s="102">
        <v>144.19999999999999</v>
      </c>
      <c r="DT20" s="102">
        <v>149.4</v>
      </c>
      <c r="DU20" s="102">
        <v>146.69999999999999</v>
      </c>
      <c r="DV20" s="102">
        <v>156.80000000000001</v>
      </c>
      <c r="DW20" s="102">
        <v>144</v>
      </c>
      <c r="DX20" s="102">
        <v>154.6</v>
      </c>
      <c r="DY20" s="102">
        <v>154.9</v>
      </c>
      <c r="DZ20" s="102">
        <v>151.4</v>
      </c>
      <c r="EA20" s="102">
        <v>153.6</v>
      </c>
      <c r="EB20" s="102">
        <v>154.1</v>
      </c>
      <c r="EC20" s="102">
        <v>149.80000000000001</v>
      </c>
      <c r="ED20" s="102">
        <v>152.80000000000001</v>
      </c>
      <c r="EE20" s="102">
        <v>143.80000000000001</v>
      </c>
      <c r="EF20" s="102">
        <v>143.1</v>
      </c>
      <c r="EG20" s="102">
        <v>148.1</v>
      </c>
      <c r="EH20" s="102">
        <v>152.9</v>
      </c>
      <c r="EI20" s="102">
        <v>142.4</v>
      </c>
      <c r="EJ20" s="102">
        <v>151.19999999999999</v>
      </c>
      <c r="EK20" s="102">
        <v>152.1</v>
      </c>
      <c r="EL20" s="102">
        <v>148</v>
      </c>
      <c r="EM20" s="102">
        <v>149.6</v>
      </c>
      <c r="EN20" s="102">
        <v>148.6</v>
      </c>
      <c r="EO20" s="102">
        <v>146.9</v>
      </c>
      <c r="EP20" s="102">
        <v>146.5</v>
      </c>
      <c r="EQ20" s="102">
        <v>138.1</v>
      </c>
      <c r="ER20" s="102">
        <v>136.5</v>
      </c>
      <c r="ES20" s="102">
        <v>139.4</v>
      </c>
      <c r="ET20" s="102">
        <v>144</v>
      </c>
      <c r="EU20" s="102">
        <v>139.1</v>
      </c>
      <c r="EV20" s="102">
        <v>145.9</v>
      </c>
      <c r="EW20" s="102">
        <v>143.30000000000001</v>
      </c>
      <c r="EX20" s="102">
        <v>142.69999999999999</v>
      </c>
      <c r="EY20" s="102">
        <v>142.6</v>
      </c>
      <c r="EZ20" s="102">
        <v>142.4</v>
      </c>
      <c r="FA20" s="102">
        <v>144.4</v>
      </c>
      <c r="FB20" s="102">
        <v>139.69999999999999</v>
      </c>
      <c r="FC20" s="102">
        <v>132.69999999999999</v>
      </c>
      <c r="FD20" s="102">
        <v>138.30000000000001</v>
      </c>
      <c r="FE20" s="102">
        <v>136.4</v>
      </c>
      <c r="FF20" s="102">
        <v>144.6</v>
      </c>
      <c r="FG20" s="102">
        <v>139.19999999999999</v>
      </c>
      <c r="FH20" s="102">
        <v>151.4</v>
      </c>
      <c r="FI20" s="102">
        <v>142.5</v>
      </c>
      <c r="FJ20" s="102">
        <v>141.1</v>
      </c>
      <c r="FK20" s="102">
        <v>142.1</v>
      </c>
      <c r="FL20" s="102">
        <v>138.19999999999999</v>
      </c>
      <c r="FM20" s="102">
        <v>139.6</v>
      </c>
      <c r="FN20" s="102">
        <v>136.19999999999999</v>
      </c>
    </row>
    <row r="21" spans="2:170" ht="21" customHeight="1" x14ac:dyDescent="0.15">
      <c r="B21" s="11" t="s">
        <v>15</v>
      </c>
      <c r="C21" s="67">
        <v>144.19999999999999</v>
      </c>
      <c r="D21" s="67">
        <v>143.1</v>
      </c>
      <c r="E21" s="67">
        <v>150.69999999999999</v>
      </c>
      <c r="F21" s="67">
        <v>162</v>
      </c>
      <c r="G21" s="67">
        <v>148.1</v>
      </c>
      <c r="H21" s="67">
        <v>151</v>
      </c>
      <c r="I21" s="67">
        <v>162.69999999999999</v>
      </c>
      <c r="J21" s="67">
        <v>156.6</v>
      </c>
      <c r="K21" s="67">
        <v>159.80000000000001</v>
      </c>
      <c r="L21" s="67">
        <v>152.9</v>
      </c>
      <c r="M21" s="67">
        <v>153.5</v>
      </c>
      <c r="N21" s="67" t="s">
        <v>327</v>
      </c>
      <c r="O21" s="67" t="s">
        <v>327</v>
      </c>
      <c r="P21" s="67">
        <v>152.19999999999999</v>
      </c>
      <c r="Q21" s="67">
        <v>157.30000000000001</v>
      </c>
      <c r="R21" s="67" t="s">
        <v>327</v>
      </c>
      <c r="S21" s="67">
        <v>151.80000000000001</v>
      </c>
      <c r="T21" s="67">
        <v>157.5</v>
      </c>
      <c r="U21" s="67" t="s">
        <v>327</v>
      </c>
      <c r="V21" s="67">
        <v>158.30000000000001</v>
      </c>
      <c r="W21" s="67">
        <v>161.19999999999999</v>
      </c>
      <c r="X21" s="67" t="s">
        <v>327</v>
      </c>
      <c r="Y21" s="67">
        <v>151.5</v>
      </c>
      <c r="Z21" s="67">
        <v>156.80000000000001</v>
      </c>
      <c r="AA21" s="67">
        <v>140</v>
      </c>
      <c r="AB21" s="67">
        <v>152.6</v>
      </c>
      <c r="AC21" s="67" t="s">
        <v>327</v>
      </c>
      <c r="AD21" s="67">
        <v>147.1</v>
      </c>
      <c r="AE21" s="67">
        <v>147.30000000000001</v>
      </c>
      <c r="AF21" s="67">
        <v>158</v>
      </c>
      <c r="AG21" s="67">
        <v>151.6</v>
      </c>
      <c r="AH21" s="67">
        <v>158.19999999999999</v>
      </c>
      <c r="AI21" s="67">
        <v>149.80000000000001</v>
      </c>
      <c r="AJ21" s="67">
        <v>142.30000000000001</v>
      </c>
      <c r="AK21" s="67">
        <v>152.69999999999999</v>
      </c>
      <c r="AL21" s="67">
        <v>147.6</v>
      </c>
      <c r="AM21" s="67">
        <v>135</v>
      </c>
      <c r="AN21" s="67" t="s">
        <v>327</v>
      </c>
      <c r="AO21" s="67">
        <v>139.6</v>
      </c>
      <c r="AP21" s="67" t="s">
        <v>327</v>
      </c>
      <c r="AQ21" s="67" t="s">
        <v>327</v>
      </c>
      <c r="AR21" s="67" t="s">
        <v>327</v>
      </c>
      <c r="AS21" s="67" t="s">
        <v>327</v>
      </c>
      <c r="AT21" s="67" t="s">
        <v>327</v>
      </c>
      <c r="AU21" s="67" t="s">
        <v>327</v>
      </c>
      <c r="AV21" s="67" t="s">
        <v>327</v>
      </c>
      <c r="AW21" s="67" t="s">
        <v>327</v>
      </c>
      <c r="AX21" s="67" t="s">
        <v>327</v>
      </c>
      <c r="AY21" s="67" t="s">
        <v>327</v>
      </c>
      <c r="AZ21" s="67" t="s">
        <v>327</v>
      </c>
      <c r="BA21" s="67" t="s">
        <v>327</v>
      </c>
      <c r="BB21" s="67" t="s">
        <v>327</v>
      </c>
      <c r="BC21" s="67" t="s">
        <v>327</v>
      </c>
      <c r="BD21" s="67" t="s">
        <v>327</v>
      </c>
      <c r="BE21" s="67" t="s">
        <v>327</v>
      </c>
      <c r="BF21" s="67" t="s">
        <v>327</v>
      </c>
      <c r="BG21" s="67" t="s">
        <v>327</v>
      </c>
      <c r="BH21" s="67" t="s">
        <v>327</v>
      </c>
      <c r="BI21" s="67" t="s">
        <v>327</v>
      </c>
      <c r="BJ21" s="67" t="s">
        <v>327</v>
      </c>
      <c r="BK21" s="67">
        <v>145.30000000000001</v>
      </c>
      <c r="BL21" s="67">
        <v>141.19999999999999</v>
      </c>
      <c r="BM21" s="67">
        <v>149.5</v>
      </c>
      <c r="BN21" s="67">
        <v>160.69999999999999</v>
      </c>
      <c r="BO21" s="67">
        <v>148.5</v>
      </c>
      <c r="BP21" s="67">
        <v>151.1</v>
      </c>
      <c r="BQ21" s="67">
        <v>159.69999999999999</v>
      </c>
      <c r="BR21" s="67">
        <v>148.30000000000001</v>
      </c>
      <c r="BS21" s="67">
        <v>143.30000000000001</v>
      </c>
      <c r="BT21" s="67">
        <v>150.80000000000001</v>
      </c>
      <c r="BU21" s="67">
        <v>149.4</v>
      </c>
      <c r="BV21" s="67">
        <v>152.5</v>
      </c>
      <c r="BW21" s="68">
        <v>146.6</v>
      </c>
      <c r="BX21" s="68">
        <v>142.69999999999999</v>
      </c>
      <c r="BY21" s="68">
        <v>158.5</v>
      </c>
      <c r="BZ21" s="68" t="s">
        <v>324</v>
      </c>
      <c r="CA21" s="68">
        <v>151.69999999999999</v>
      </c>
      <c r="CB21" s="68" t="s">
        <v>324</v>
      </c>
      <c r="CC21" s="68" t="s">
        <v>324</v>
      </c>
      <c r="CD21" s="68" t="s">
        <v>324</v>
      </c>
      <c r="CE21" s="68">
        <v>140.4</v>
      </c>
      <c r="CF21" s="68">
        <v>140.69999999999999</v>
      </c>
      <c r="CG21" s="68">
        <v>146.9</v>
      </c>
      <c r="CH21" s="68">
        <v>151.30000000000001</v>
      </c>
      <c r="CI21" s="65">
        <v>146.80000000000001</v>
      </c>
      <c r="CJ21" s="65">
        <v>141</v>
      </c>
      <c r="CK21" s="65">
        <v>151.69999999999999</v>
      </c>
      <c r="CL21" s="65">
        <v>166.1</v>
      </c>
      <c r="CM21" s="65">
        <v>153.9</v>
      </c>
      <c r="CN21" s="65">
        <v>158.19999999999999</v>
      </c>
      <c r="CO21" s="65">
        <v>163.6</v>
      </c>
      <c r="CP21" s="65">
        <v>152.9</v>
      </c>
      <c r="CQ21" s="65">
        <v>161.19999999999999</v>
      </c>
      <c r="CR21" s="65">
        <v>151.9</v>
      </c>
      <c r="CS21" s="65">
        <v>148.30000000000001</v>
      </c>
      <c r="CT21" s="65">
        <v>156.6</v>
      </c>
      <c r="CU21" s="70">
        <v>141.19999999999999</v>
      </c>
      <c r="CV21" s="70">
        <v>142.1</v>
      </c>
      <c r="CW21" s="70">
        <v>146.5</v>
      </c>
      <c r="CX21" s="70">
        <v>149.1</v>
      </c>
      <c r="CY21" s="70">
        <v>154.80000000000001</v>
      </c>
      <c r="CZ21" s="70">
        <v>156.30000000000001</v>
      </c>
      <c r="DA21" s="70">
        <v>153.30000000000001</v>
      </c>
      <c r="DB21" s="70">
        <v>156.19999999999999</v>
      </c>
      <c r="DC21" s="70">
        <v>143.9</v>
      </c>
      <c r="DD21" s="70">
        <v>144.6</v>
      </c>
      <c r="DE21" s="70">
        <v>158.9</v>
      </c>
      <c r="DF21" s="70">
        <v>151.5</v>
      </c>
      <c r="DG21" s="102">
        <v>144.80000000000001</v>
      </c>
      <c r="DH21" s="102">
        <v>139.1</v>
      </c>
      <c r="DI21" s="102">
        <v>151.19999999999999</v>
      </c>
      <c r="DJ21" s="102">
        <v>153.1</v>
      </c>
      <c r="DK21" s="102">
        <v>149.9</v>
      </c>
      <c r="DL21" s="102">
        <v>149.1</v>
      </c>
      <c r="DM21" s="102">
        <v>156.5</v>
      </c>
      <c r="DN21" s="102">
        <v>152.19999999999999</v>
      </c>
      <c r="DO21" s="102">
        <v>143.9</v>
      </c>
      <c r="DP21" s="102">
        <v>149.1</v>
      </c>
      <c r="DQ21" s="102">
        <v>151</v>
      </c>
      <c r="DR21" s="102">
        <v>161.6</v>
      </c>
      <c r="DS21" s="102">
        <v>150.9</v>
      </c>
      <c r="DT21" s="102">
        <v>139.19999999999999</v>
      </c>
      <c r="DU21" s="102">
        <v>156.6</v>
      </c>
      <c r="DV21" s="102">
        <v>157.69999999999999</v>
      </c>
      <c r="DW21" s="102">
        <v>144.6</v>
      </c>
      <c r="DX21" s="102">
        <v>158.30000000000001</v>
      </c>
      <c r="DY21" s="102">
        <v>158.1</v>
      </c>
      <c r="DZ21" s="102">
        <v>150.9</v>
      </c>
      <c r="EA21" s="102">
        <v>148.69999999999999</v>
      </c>
      <c r="EB21" s="102">
        <v>159.9</v>
      </c>
      <c r="EC21" s="102">
        <v>147.9</v>
      </c>
      <c r="ED21" s="102">
        <v>170</v>
      </c>
      <c r="EE21" s="102">
        <v>154</v>
      </c>
      <c r="EF21" s="102">
        <v>136.69999999999999</v>
      </c>
      <c r="EG21" s="102">
        <v>163.1</v>
      </c>
      <c r="EH21" s="102">
        <v>161.80000000000001</v>
      </c>
      <c r="EI21" s="102">
        <v>144.19999999999999</v>
      </c>
      <c r="EJ21" s="102">
        <v>154.1</v>
      </c>
      <c r="EK21" s="102">
        <v>151.9</v>
      </c>
      <c r="EL21" s="102">
        <v>146.19999999999999</v>
      </c>
      <c r="EM21" s="102">
        <v>147.6</v>
      </c>
      <c r="EN21" s="102">
        <v>152.6</v>
      </c>
      <c r="EO21" s="102">
        <v>146.1</v>
      </c>
      <c r="EP21" s="102">
        <v>165.5</v>
      </c>
      <c r="EQ21" s="102">
        <v>151</v>
      </c>
      <c r="ER21" s="102">
        <v>135.69999999999999</v>
      </c>
      <c r="ES21" s="102">
        <v>161.1</v>
      </c>
      <c r="ET21" s="102">
        <v>150.69999999999999</v>
      </c>
      <c r="EU21" s="102">
        <v>146.69999999999999</v>
      </c>
      <c r="EV21" s="102">
        <v>158.4</v>
      </c>
      <c r="EW21" s="102">
        <v>150</v>
      </c>
      <c r="EX21" s="102">
        <v>162.80000000000001</v>
      </c>
      <c r="EY21" s="102">
        <v>151.5</v>
      </c>
      <c r="EZ21" s="102">
        <v>153.9</v>
      </c>
      <c r="FA21" s="102">
        <v>148.4</v>
      </c>
      <c r="FB21" s="102">
        <v>170.5</v>
      </c>
      <c r="FC21" s="102">
        <v>151.30000000000001</v>
      </c>
      <c r="FD21" s="102">
        <v>139.69999999999999</v>
      </c>
      <c r="FE21" s="102">
        <v>160.1</v>
      </c>
      <c r="FF21" s="102">
        <v>153.80000000000001</v>
      </c>
      <c r="FG21" s="102">
        <v>149.9</v>
      </c>
      <c r="FH21" s="102">
        <v>155.30000000000001</v>
      </c>
      <c r="FI21" s="102">
        <v>149.80000000000001</v>
      </c>
      <c r="FJ21" s="102">
        <v>155.4</v>
      </c>
      <c r="FK21" s="102">
        <v>143.80000000000001</v>
      </c>
      <c r="FL21" s="102">
        <v>153</v>
      </c>
      <c r="FM21" s="102">
        <v>148</v>
      </c>
      <c r="FN21" s="102">
        <v>162</v>
      </c>
    </row>
    <row r="22" spans="2:170" ht="21" customHeight="1" x14ac:dyDescent="0.15">
      <c r="B22" s="11" t="s">
        <v>16</v>
      </c>
      <c r="C22" s="67">
        <v>134.80000000000001</v>
      </c>
      <c r="D22" s="67">
        <v>139.30000000000001</v>
      </c>
      <c r="E22" s="67">
        <v>135</v>
      </c>
      <c r="F22" s="67">
        <v>131.1</v>
      </c>
      <c r="G22" s="67">
        <v>128.19999999999999</v>
      </c>
      <c r="H22" s="67">
        <v>137.5</v>
      </c>
      <c r="I22" s="67">
        <v>136.9</v>
      </c>
      <c r="J22" s="67">
        <v>138</v>
      </c>
      <c r="K22" s="67">
        <v>137.30000000000001</v>
      </c>
      <c r="L22" s="67">
        <v>128</v>
      </c>
      <c r="M22" s="67">
        <v>130.6</v>
      </c>
      <c r="N22" s="67">
        <v>127.4</v>
      </c>
      <c r="O22" s="67">
        <v>118.4</v>
      </c>
      <c r="P22" s="67">
        <v>125.9</v>
      </c>
      <c r="Q22" s="67">
        <v>125.1</v>
      </c>
      <c r="R22" s="67">
        <v>126.5</v>
      </c>
      <c r="S22" s="67">
        <v>116.4</v>
      </c>
      <c r="T22" s="67">
        <v>126.5</v>
      </c>
      <c r="U22" s="67">
        <v>121.9</v>
      </c>
      <c r="V22" s="67">
        <v>126.7</v>
      </c>
      <c r="W22" s="67">
        <v>125.8</v>
      </c>
      <c r="X22" s="67">
        <v>123.5</v>
      </c>
      <c r="Y22" s="67">
        <v>127.7</v>
      </c>
      <c r="Z22" s="67">
        <v>126.4</v>
      </c>
      <c r="AA22" s="67">
        <v>125.8</v>
      </c>
      <c r="AB22" s="67">
        <v>132.5</v>
      </c>
      <c r="AC22" s="67">
        <v>133.5</v>
      </c>
      <c r="AD22" s="67">
        <v>124.6</v>
      </c>
      <c r="AE22" s="67">
        <v>131</v>
      </c>
      <c r="AF22" s="67">
        <v>143.30000000000001</v>
      </c>
      <c r="AG22" s="67">
        <v>140.6</v>
      </c>
      <c r="AH22" s="67">
        <v>143.80000000000001</v>
      </c>
      <c r="AI22" s="67">
        <v>130.9</v>
      </c>
      <c r="AJ22" s="67">
        <v>135.6</v>
      </c>
      <c r="AK22" s="67">
        <v>139.4</v>
      </c>
      <c r="AL22" s="67">
        <v>134.30000000000001</v>
      </c>
      <c r="AM22" s="67">
        <v>128.80000000000001</v>
      </c>
      <c r="AN22" s="67">
        <v>128.30000000000001</v>
      </c>
      <c r="AO22" s="67">
        <v>139.6</v>
      </c>
      <c r="AP22" s="67">
        <v>137</v>
      </c>
      <c r="AQ22" s="67">
        <v>136.6</v>
      </c>
      <c r="AR22" s="67">
        <v>135.9</v>
      </c>
      <c r="AS22" s="67">
        <v>142.6</v>
      </c>
      <c r="AT22" s="67">
        <v>139.6</v>
      </c>
      <c r="AU22" s="67">
        <v>132.1</v>
      </c>
      <c r="AV22" s="67">
        <v>140.4</v>
      </c>
      <c r="AW22" s="67">
        <v>144.19999999999999</v>
      </c>
      <c r="AX22" s="67">
        <v>140.1</v>
      </c>
      <c r="AY22" s="67">
        <v>131</v>
      </c>
      <c r="AZ22" s="67">
        <v>144.4</v>
      </c>
      <c r="BA22" s="67">
        <v>132.19999999999999</v>
      </c>
      <c r="BB22" s="67">
        <v>131.30000000000001</v>
      </c>
      <c r="BC22" s="67">
        <v>125.8</v>
      </c>
      <c r="BD22" s="67">
        <v>132.69999999999999</v>
      </c>
      <c r="BE22" s="67">
        <v>139.4</v>
      </c>
      <c r="BF22" s="67">
        <v>133.9</v>
      </c>
      <c r="BG22" s="67">
        <v>139.30000000000001</v>
      </c>
      <c r="BH22" s="67">
        <v>137.69999999999999</v>
      </c>
      <c r="BI22" s="67">
        <v>137.4</v>
      </c>
      <c r="BJ22" s="67">
        <v>136.69999999999999</v>
      </c>
      <c r="BK22" s="67">
        <v>122.1</v>
      </c>
      <c r="BL22" s="67">
        <v>122.5</v>
      </c>
      <c r="BM22" s="67">
        <v>115.1</v>
      </c>
      <c r="BN22" s="67">
        <v>115.5</v>
      </c>
      <c r="BO22" s="67">
        <v>111.5</v>
      </c>
      <c r="BP22" s="67">
        <v>120.3</v>
      </c>
      <c r="BQ22" s="67">
        <v>119.4</v>
      </c>
      <c r="BR22" s="67">
        <v>120.6</v>
      </c>
      <c r="BS22" s="67">
        <v>119.8</v>
      </c>
      <c r="BT22" s="67">
        <v>112.6</v>
      </c>
      <c r="BU22" s="67">
        <v>125</v>
      </c>
      <c r="BV22" s="67">
        <v>116.4</v>
      </c>
      <c r="BW22" s="68">
        <v>119</v>
      </c>
      <c r="BX22" s="68">
        <v>122.5</v>
      </c>
      <c r="BY22" s="68">
        <v>119.4</v>
      </c>
      <c r="BZ22" s="68">
        <v>124.7</v>
      </c>
      <c r="CA22" s="68">
        <v>117.6</v>
      </c>
      <c r="CB22" s="68">
        <v>121.5</v>
      </c>
      <c r="CC22" s="68">
        <v>124.9</v>
      </c>
      <c r="CD22" s="68">
        <v>120</v>
      </c>
      <c r="CE22" s="68">
        <v>119.1</v>
      </c>
      <c r="CF22" s="68">
        <v>119.7</v>
      </c>
      <c r="CG22" s="68">
        <v>122.1</v>
      </c>
      <c r="CH22" s="68">
        <v>118.4</v>
      </c>
      <c r="CI22" s="65">
        <v>115.4</v>
      </c>
      <c r="CJ22" s="65">
        <v>116.5</v>
      </c>
      <c r="CK22" s="65">
        <v>119.3</v>
      </c>
      <c r="CL22" s="65">
        <v>119.5</v>
      </c>
      <c r="CM22" s="65">
        <v>112.6</v>
      </c>
      <c r="CN22" s="65">
        <v>114.9</v>
      </c>
      <c r="CO22" s="65">
        <v>116.6</v>
      </c>
      <c r="CP22" s="65">
        <v>114.8</v>
      </c>
      <c r="CQ22" s="65">
        <v>118.2</v>
      </c>
      <c r="CR22" s="65">
        <v>117.9</v>
      </c>
      <c r="CS22" s="65">
        <v>120.5</v>
      </c>
      <c r="CT22" s="65">
        <v>118.2</v>
      </c>
      <c r="CU22" s="70">
        <v>124.2</v>
      </c>
      <c r="CV22" s="70">
        <v>129.69999999999999</v>
      </c>
      <c r="CW22" s="70">
        <v>135.6</v>
      </c>
      <c r="CX22" s="70">
        <v>132.6</v>
      </c>
      <c r="CY22" s="70">
        <v>132.30000000000001</v>
      </c>
      <c r="CZ22" s="70">
        <v>137.69999999999999</v>
      </c>
      <c r="DA22" s="70">
        <v>137</v>
      </c>
      <c r="DB22" s="70">
        <v>136.4</v>
      </c>
      <c r="DC22" s="70">
        <v>131.30000000000001</v>
      </c>
      <c r="DD22" s="70">
        <v>139.6</v>
      </c>
      <c r="DE22" s="70">
        <v>139.5</v>
      </c>
      <c r="DF22" s="70">
        <v>134.19999999999999</v>
      </c>
      <c r="DG22" s="102">
        <v>124.2</v>
      </c>
      <c r="DH22" s="102">
        <v>127.4</v>
      </c>
      <c r="DI22" s="102">
        <v>127.2</v>
      </c>
      <c r="DJ22" s="102">
        <v>130.4</v>
      </c>
      <c r="DK22" s="102">
        <v>130.30000000000001</v>
      </c>
      <c r="DL22" s="102">
        <v>132.9</v>
      </c>
      <c r="DM22" s="102">
        <v>136.4</v>
      </c>
      <c r="DN22" s="102">
        <v>133.1</v>
      </c>
      <c r="DO22" s="102">
        <v>131.19999999999999</v>
      </c>
      <c r="DP22" s="102">
        <v>134.69999999999999</v>
      </c>
      <c r="DQ22" s="102">
        <v>138.19999999999999</v>
      </c>
      <c r="DR22" s="102">
        <v>131.9</v>
      </c>
      <c r="DS22" s="102">
        <v>128.1</v>
      </c>
      <c r="DT22" s="102">
        <v>133.19999999999999</v>
      </c>
      <c r="DU22" s="102">
        <v>128.6</v>
      </c>
      <c r="DV22" s="102">
        <v>127.4</v>
      </c>
      <c r="DW22" s="102">
        <v>115.8</v>
      </c>
      <c r="DX22" s="102">
        <v>125.6</v>
      </c>
      <c r="DY22" s="102">
        <v>126.8</v>
      </c>
      <c r="DZ22" s="102">
        <v>124.6</v>
      </c>
      <c r="EA22" s="102">
        <v>131</v>
      </c>
      <c r="EB22" s="102">
        <v>131.5</v>
      </c>
      <c r="EC22" s="102">
        <v>128.1</v>
      </c>
      <c r="ED22" s="102">
        <v>125.4</v>
      </c>
      <c r="EE22" s="102">
        <v>113.4</v>
      </c>
      <c r="EF22" s="102">
        <v>117.2</v>
      </c>
      <c r="EG22" s="102">
        <v>125.4</v>
      </c>
      <c r="EH22" s="102">
        <v>113.3</v>
      </c>
      <c r="EI22" s="102">
        <v>107.9</v>
      </c>
      <c r="EJ22" s="102">
        <v>119.4</v>
      </c>
      <c r="EK22" s="102">
        <v>117.8</v>
      </c>
      <c r="EL22" s="102">
        <v>117</v>
      </c>
      <c r="EM22" s="102">
        <v>120.6</v>
      </c>
      <c r="EN22" s="102">
        <v>125.3</v>
      </c>
      <c r="EO22" s="102">
        <v>122.9</v>
      </c>
      <c r="EP22" s="102">
        <v>115.7</v>
      </c>
      <c r="EQ22" s="102">
        <v>126</v>
      </c>
      <c r="ER22" s="102">
        <v>121.9</v>
      </c>
      <c r="ES22" s="102">
        <v>128.1</v>
      </c>
      <c r="ET22" s="102">
        <v>128.30000000000001</v>
      </c>
      <c r="EU22" s="102">
        <v>120.3</v>
      </c>
      <c r="EV22" s="102">
        <v>124.9</v>
      </c>
      <c r="EW22" s="102">
        <v>127.2</v>
      </c>
      <c r="EX22" s="102">
        <v>121.1</v>
      </c>
      <c r="EY22" s="102">
        <v>117.9</v>
      </c>
      <c r="EZ22" s="102">
        <v>123.6</v>
      </c>
      <c r="FA22" s="102">
        <v>123.7</v>
      </c>
      <c r="FB22" s="102">
        <v>122.7</v>
      </c>
      <c r="FC22" s="102">
        <v>127</v>
      </c>
      <c r="FD22" s="102">
        <v>126.4</v>
      </c>
      <c r="FE22" s="102">
        <v>133.80000000000001</v>
      </c>
      <c r="FF22" s="102">
        <v>132.1</v>
      </c>
      <c r="FG22" s="102">
        <v>127.4</v>
      </c>
      <c r="FH22" s="102">
        <v>133.80000000000001</v>
      </c>
      <c r="FI22" s="102">
        <v>132.80000000000001</v>
      </c>
      <c r="FJ22" s="102">
        <v>132.19999999999999</v>
      </c>
      <c r="FK22" s="102">
        <v>132.4</v>
      </c>
      <c r="FL22" s="102">
        <v>134.5</v>
      </c>
      <c r="FM22" s="102">
        <v>130.9</v>
      </c>
      <c r="FN22" s="102">
        <v>129.6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FN22"/>
  <sheetViews>
    <sheetView zoomScaleNormal="10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313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361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  <c r="FC6" s="118" t="s">
        <v>446</v>
      </c>
      <c r="FD6" s="118" t="s">
        <v>447</v>
      </c>
      <c r="FE6" s="118" t="s">
        <v>448</v>
      </c>
      <c r="FF6" s="118" t="s">
        <v>449</v>
      </c>
      <c r="FG6" s="118" t="s">
        <v>450</v>
      </c>
      <c r="FH6" s="118" t="s">
        <v>451</v>
      </c>
      <c r="FI6" s="118" t="s">
        <v>452</v>
      </c>
      <c r="FJ6" s="118" t="s">
        <v>453</v>
      </c>
      <c r="FK6" s="118" t="s">
        <v>454</v>
      </c>
      <c r="FL6" s="118" t="s">
        <v>455</v>
      </c>
      <c r="FM6" s="118" t="s">
        <v>456</v>
      </c>
      <c r="FN6" s="118" t="s">
        <v>457</v>
      </c>
    </row>
    <row r="7" spans="2:170" ht="21" customHeight="1" x14ac:dyDescent="0.15">
      <c r="B7" s="11" t="s">
        <v>1</v>
      </c>
      <c r="C7" s="67">
        <v>132.4</v>
      </c>
      <c r="D7" s="67">
        <v>136.80000000000001</v>
      </c>
      <c r="E7" s="67">
        <v>140.30000000000001</v>
      </c>
      <c r="F7" s="67">
        <v>145.1</v>
      </c>
      <c r="G7" s="67">
        <v>133.30000000000001</v>
      </c>
      <c r="H7" s="67">
        <v>144.30000000000001</v>
      </c>
      <c r="I7" s="67">
        <v>143.4</v>
      </c>
      <c r="J7" s="67">
        <v>139.30000000000001</v>
      </c>
      <c r="K7" s="67">
        <v>140.80000000000001</v>
      </c>
      <c r="L7" s="67">
        <v>138.4</v>
      </c>
      <c r="M7" s="67">
        <v>141.4</v>
      </c>
      <c r="N7" s="67">
        <v>137.6</v>
      </c>
      <c r="O7" s="67">
        <v>131.19999999999999</v>
      </c>
      <c r="P7" s="67">
        <v>136.19999999999999</v>
      </c>
      <c r="Q7" s="67">
        <v>140</v>
      </c>
      <c r="R7" s="67">
        <v>143.69999999999999</v>
      </c>
      <c r="S7" s="67">
        <v>132.30000000000001</v>
      </c>
      <c r="T7" s="67">
        <v>144.5</v>
      </c>
      <c r="U7" s="67">
        <v>141</v>
      </c>
      <c r="V7" s="67">
        <v>139.4</v>
      </c>
      <c r="W7" s="67">
        <v>141.19999999999999</v>
      </c>
      <c r="X7" s="67">
        <v>137</v>
      </c>
      <c r="Y7" s="67">
        <v>140.1</v>
      </c>
      <c r="Z7" s="67">
        <v>138.69999999999999</v>
      </c>
      <c r="AA7" s="67">
        <v>136</v>
      </c>
      <c r="AB7" s="67">
        <v>144.1</v>
      </c>
      <c r="AC7" s="67">
        <v>145.80000000000001</v>
      </c>
      <c r="AD7" s="67">
        <v>145.19999999999999</v>
      </c>
      <c r="AE7" s="67">
        <v>141.6</v>
      </c>
      <c r="AF7" s="67">
        <v>150.19999999999999</v>
      </c>
      <c r="AG7" s="67">
        <v>146.1</v>
      </c>
      <c r="AH7" s="67">
        <v>145.1</v>
      </c>
      <c r="AI7" s="67">
        <v>142.4</v>
      </c>
      <c r="AJ7" s="67">
        <v>144.9</v>
      </c>
      <c r="AK7" s="67">
        <v>147.9</v>
      </c>
      <c r="AL7" s="67">
        <v>141</v>
      </c>
      <c r="AM7" s="67">
        <v>133.5</v>
      </c>
      <c r="AN7" s="67">
        <v>140.80000000000001</v>
      </c>
      <c r="AO7" s="67">
        <v>141.19999999999999</v>
      </c>
      <c r="AP7" s="67">
        <v>148.1</v>
      </c>
      <c r="AQ7" s="67">
        <v>143.69999999999999</v>
      </c>
      <c r="AR7" s="67">
        <v>146</v>
      </c>
      <c r="AS7" s="67">
        <v>146.6</v>
      </c>
      <c r="AT7" s="67">
        <v>146.4</v>
      </c>
      <c r="AU7" s="67">
        <v>142.6</v>
      </c>
      <c r="AV7" s="67">
        <v>146.1</v>
      </c>
      <c r="AW7" s="67">
        <v>146.80000000000001</v>
      </c>
      <c r="AX7" s="67">
        <v>142.6</v>
      </c>
      <c r="AY7" s="67">
        <v>135</v>
      </c>
      <c r="AZ7" s="67">
        <v>143</v>
      </c>
      <c r="BA7" s="67">
        <v>143.1</v>
      </c>
      <c r="BB7" s="67">
        <v>147.80000000000001</v>
      </c>
      <c r="BC7" s="67">
        <v>143.30000000000001</v>
      </c>
      <c r="BD7" s="67">
        <v>147.9</v>
      </c>
      <c r="BE7" s="67">
        <v>148.6</v>
      </c>
      <c r="BF7" s="67">
        <v>142.80000000000001</v>
      </c>
      <c r="BG7" s="67">
        <v>141.9</v>
      </c>
      <c r="BH7" s="67">
        <v>144</v>
      </c>
      <c r="BI7" s="67">
        <v>143.6</v>
      </c>
      <c r="BJ7" s="67">
        <v>138.19999999999999</v>
      </c>
      <c r="BK7" s="67">
        <v>131.5</v>
      </c>
      <c r="BL7" s="67">
        <v>136.5</v>
      </c>
      <c r="BM7" s="67">
        <v>140.1</v>
      </c>
      <c r="BN7" s="67">
        <v>141.19999999999999</v>
      </c>
      <c r="BO7" s="67">
        <v>132.4</v>
      </c>
      <c r="BP7" s="67">
        <v>145.5</v>
      </c>
      <c r="BQ7" s="67">
        <v>143.30000000000001</v>
      </c>
      <c r="BR7" s="67">
        <v>134.6</v>
      </c>
      <c r="BS7" s="67">
        <v>137.9</v>
      </c>
      <c r="BT7" s="67">
        <v>136.80000000000001</v>
      </c>
      <c r="BU7" s="67">
        <v>138.4</v>
      </c>
      <c r="BV7" s="67">
        <v>136.9</v>
      </c>
      <c r="BW7" s="68">
        <v>132.6</v>
      </c>
      <c r="BX7" s="68">
        <v>136.1</v>
      </c>
      <c r="BY7" s="68">
        <v>138.80000000000001</v>
      </c>
      <c r="BZ7" s="68">
        <v>141.19999999999999</v>
      </c>
      <c r="CA7" s="68">
        <v>130.80000000000001</v>
      </c>
      <c r="CB7" s="68">
        <v>144.30000000000001</v>
      </c>
      <c r="CC7" s="68">
        <v>139</v>
      </c>
      <c r="CD7" s="68">
        <v>137.80000000000001</v>
      </c>
      <c r="CE7" s="68">
        <v>139</v>
      </c>
      <c r="CF7" s="68">
        <v>136.69999999999999</v>
      </c>
      <c r="CG7" s="68">
        <v>137.80000000000001</v>
      </c>
      <c r="CH7" s="68">
        <v>136</v>
      </c>
      <c r="CI7" s="65">
        <v>129.19999999999999</v>
      </c>
      <c r="CJ7" s="65">
        <v>134.4</v>
      </c>
      <c r="CK7" s="65">
        <v>135.6</v>
      </c>
      <c r="CL7" s="65">
        <v>140.80000000000001</v>
      </c>
      <c r="CM7" s="65">
        <v>135</v>
      </c>
      <c r="CN7" s="65">
        <v>145.4</v>
      </c>
      <c r="CO7" s="65">
        <v>139</v>
      </c>
      <c r="CP7" s="65">
        <v>136.5</v>
      </c>
      <c r="CQ7" s="65">
        <v>138.30000000000001</v>
      </c>
      <c r="CR7" s="65">
        <v>138</v>
      </c>
      <c r="CS7" s="65">
        <v>138.1</v>
      </c>
      <c r="CT7" s="65">
        <v>136</v>
      </c>
      <c r="CU7" s="71">
        <v>130.6</v>
      </c>
      <c r="CV7" s="71">
        <v>135.80000000000001</v>
      </c>
      <c r="CW7" s="71">
        <v>136.6</v>
      </c>
      <c r="CX7" s="71">
        <v>141.4</v>
      </c>
      <c r="CY7" s="71">
        <v>137.6</v>
      </c>
      <c r="CZ7" s="71">
        <v>145.19999999999999</v>
      </c>
      <c r="DA7" s="71">
        <v>141.19999999999999</v>
      </c>
      <c r="DB7" s="71">
        <v>140.19999999999999</v>
      </c>
      <c r="DC7" s="71">
        <v>139.4</v>
      </c>
      <c r="DD7" s="71">
        <v>140.4</v>
      </c>
      <c r="DE7" s="71">
        <v>144.9</v>
      </c>
      <c r="DF7" s="71">
        <v>139.19999999999999</v>
      </c>
      <c r="DG7" s="72">
        <v>128.69999999999999</v>
      </c>
      <c r="DH7" s="72">
        <v>136.69999999999999</v>
      </c>
      <c r="DI7" s="72">
        <v>135.6</v>
      </c>
      <c r="DJ7" s="72">
        <v>141.5</v>
      </c>
      <c r="DK7" s="72">
        <v>133.6</v>
      </c>
      <c r="DL7" s="72">
        <v>142.80000000000001</v>
      </c>
      <c r="DM7" s="72">
        <v>141.6</v>
      </c>
      <c r="DN7" s="72">
        <v>136.1</v>
      </c>
      <c r="DO7" s="72">
        <v>138.5</v>
      </c>
      <c r="DP7" s="72">
        <v>137.6</v>
      </c>
      <c r="DQ7" s="72">
        <v>140</v>
      </c>
      <c r="DR7" s="72">
        <v>137.30000000000001</v>
      </c>
      <c r="DS7" s="72">
        <v>133.19999999999999</v>
      </c>
      <c r="DT7" s="72">
        <v>136.9</v>
      </c>
      <c r="DU7" s="72">
        <v>135.80000000000001</v>
      </c>
      <c r="DV7" s="72">
        <v>139.4</v>
      </c>
      <c r="DW7" s="72">
        <v>127.5</v>
      </c>
      <c r="DX7" s="72">
        <v>142.5</v>
      </c>
      <c r="DY7" s="72">
        <v>140.69999999999999</v>
      </c>
      <c r="DZ7" s="72">
        <v>134.4</v>
      </c>
      <c r="EA7" s="72">
        <v>139</v>
      </c>
      <c r="EB7" s="72">
        <v>141.1</v>
      </c>
      <c r="EC7" s="72">
        <v>137.4</v>
      </c>
      <c r="ED7" s="72">
        <v>136.80000000000001</v>
      </c>
      <c r="EE7" s="72">
        <v>130.1</v>
      </c>
      <c r="EF7" s="72">
        <v>130.69999999999999</v>
      </c>
      <c r="EG7" s="72">
        <v>135.80000000000001</v>
      </c>
      <c r="EH7" s="72">
        <v>139.9</v>
      </c>
      <c r="EI7" s="72">
        <v>129.69999999999999</v>
      </c>
      <c r="EJ7" s="72">
        <v>138.30000000000001</v>
      </c>
      <c r="EK7" s="72">
        <v>136.6</v>
      </c>
      <c r="EL7" s="72">
        <v>130.30000000000001</v>
      </c>
      <c r="EM7" s="72">
        <v>134.19999999999999</v>
      </c>
      <c r="EN7" s="72">
        <v>135.9</v>
      </c>
      <c r="EO7" s="72">
        <v>135.19999999999999</v>
      </c>
      <c r="EP7" s="72">
        <v>133.69999999999999</v>
      </c>
      <c r="EQ7" s="72">
        <v>127.8</v>
      </c>
      <c r="ER7" s="72">
        <v>128.9</v>
      </c>
      <c r="ES7" s="72">
        <v>131.69999999999999</v>
      </c>
      <c r="ET7" s="72">
        <v>136.4</v>
      </c>
      <c r="EU7" s="72">
        <v>128.5</v>
      </c>
      <c r="EV7" s="72">
        <v>138.19999999999999</v>
      </c>
      <c r="EW7" s="72">
        <v>134.1</v>
      </c>
      <c r="EX7" s="72">
        <v>127.6</v>
      </c>
      <c r="EY7" s="72">
        <v>133.1</v>
      </c>
      <c r="EZ7" s="72">
        <v>133.4</v>
      </c>
      <c r="FA7" s="72">
        <v>133.9</v>
      </c>
      <c r="FB7" s="72">
        <v>130.6</v>
      </c>
      <c r="FC7" s="72">
        <v>123.9</v>
      </c>
      <c r="FD7" s="72">
        <v>130</v>
      </c>
      <c r="FE7" s="72">
        <v>131.4</v>
      </c>
      <c r="FF7" s="72">
        <v>138</v>
      </c>
      <c r="FG7" s="72">
        <v>131.19999999999999</v>
      </c>
      <c r="FH7" s="72">
        <v>141.6</v>
      </c>
      <c r="FI7" s="72">
        <v>134.4</v>
      </c>
      <c r="FJ7" s="72">
        <v>127.1</v>
      </c>
      <c r="FK7" s="72">
        <v>134.19999999999999</v>
      </c>
      <c r="FL7" s="72">
        <v>132.9</v>
      </c>
      <c r="FM7" s="72">
        <v>132.1</v>
      </c>
      <c r="FN7" s="72">
        <v>129.9</v>
      </c>
    </row>
    <row r="8" spans="2:170" ht="21" customHeight="1" x14ac:dyDescent="0.15">
      <c r="B8" s="11" t="s">
        <v>2</v>
      </c>
      <c r="C8" s="67">
        <v>155</v>
      </c>
      <c r="D8" s="67">
        <v>157.19999999999999</v>
      </c>
      <c r="E8" s="67">
        <v>165.9</v>
      </c>
      <c r="F8" s="67">
        <v>165.1</v>
      </c>
      <c r="G8" s="67">
        <v>150.6</v>
      </c>
      <c r="H8" s="67">
        <v>162.80000000000001</v>
      </c>
      <c r="I8" s="67">
        <v>167.8</v>
      </c>
      <c r="J8" s="67">
        <v>156.30000000000001</v>
      </c>
      <c r="K8" s="67">
        <v>159.69999999999999</v>
      </c>
      <c r="L8" s="67">
        <v>155.4</v>
      </c>
      <c r="M8" s="67">
        <v>165.9</v>
      </c>
      <c r="N8" s="67">
        <v>157.1</v>
      </c>
      <c r="O8" s="67">
        <v>154.19999999999999</v>
      </c>
      <c r="P8" s="67">
        <v>155.69999999999999</v>
      </c>
      <c r="Q8" s="67">
        <v>175.6</v>
      </c>
      <c r="R8" s="67">
        <v>164.6</v>
      </c>
      <c r="S8" s="67">
        <v>152.4</v>
      </c>
      <c r="T8" s="67">
        <v>166.2</v>
      </c>
      <c r="U8" s="67">
        <v>163.5</v>
      </c>
      <c r="V8" s="67">
        <v>153.80000000000001</v>
      </c>
      <c r="W8" s="67">
        <v>161.5</v>
      </c>
      <c r="X8" s="67">
        <v>164.3</v>
      </c>
      <c r="Y8" s="67">
        <v>166.5</v>
      </c>
      <c r="Z8" s="67">
        <v>157</v>
      </c>
      <c r="AA8" s="67">
        <v>150.4</v>
      </c>
      <c r="AB8" s="67">
        <v>153</v>
      </c>
      <c r="AC8" s="67">
        <v>166.8</v>
      </c>
      <c r="AD8" s="67">
        <v>155.9</v>
      </c>
      <c r="AE8" s="67">
        <v>153.80000000000001</v>
      </c>
      <c r="AF8" s="67">
        <v>160.80000000000001</v>
      </c>
      <c r="AG8" s="67">
        <v>163.5</v>
      </c>
      <c r="AH8" s="67">
        <v>155.9</v>
      </c>
      <c r="AI8" s="67">
        <v>155.5</v>
      </c>
      <c r="AJ8" s="67">
        <v>167</v>
      </c>
      <c r="AK8" s="67">
        <v>170.3</v>
      </c>
      <c r="AL8" s="67">
        <v>157.19999999999999</v>
      </c>
      <c r="AM8" s="67">
        <v>154.80000000000001</v>
      </c>
      <c r="AN8" s="67">
        <v>152</v>
      </c>
      <c r="AO8" s="67">
        <v>158.69999999999999</v>
      </c>
      <c r="AP8" s="67">
        <v>153</v>
      </c>
      <c r="AQ8" s="67">
        <v>154.9</v>
      </c>
      <c r="AR8" s="67">
        <v>157.80000000000001</v>
      </c>
      <c r="AS8" s="67">
        <v>164.4</v>
      </c>
      <c r="AT8" s="67">
        <v>156.9</v>
      </c>
      <c r="AU8" s="67">
        <v>153.69999999999999</v>
      </c>
      <c r="AV8" s="67">
        <v>164.3</v>
      </c>
      <c r="AW8" s="67">
        <v>168.9</v>
      </c>
      <c r="AX8" s="67">
        <v>158</v>
      </c>
      <c r="AY8" s="67">
        <v>153.19999999999999</v>
      </c>
      <c r="AZ8" s="67">
        <v>153.1</v>
      </c>
      <c r="BA8" s="67">
        <v>156.6</v>
      </c>
      <c r="BB8" s="67">
        <v>160.4</v>
      </c>
      <c r="BC8" s="67">
        <v>160.30000000000001</v>
      </c>
      <c r="BD8" s="67">
        <v>155.9</v>
      </c>
      <c r="BE8" s="67">
        <v>161.80000000000001</v>
      </c>
      <c r="BF8" s="67">
        <v>153.5</v>
      </c>
      <c r="BG8" s="67">
        <v>158.19999999999999</v>
      </c>
      <c r="BH8" s="67">
        <v>164.4</v>
      </c>
      <c r="BI8" s="67">
        <v>168.5</v>
      </c>
      <c r="BJ8" s="67">
        <v>157.9</v>
      </c>
      <c r="BK8" s="67" t="s">
        <v>327</v>
      </c>
      <c r="BL8" s="67" t="s">
        <v>327</v>
      </c>
      <c r="BM8" s="67" t="s">
        <v>327</v>
      </c>
      <c r="BN8" s="67" t="s">
        <v>327</v>
      </c>
      <c r="BO8" s="67" t="s">
        <v>327</v>
      </c>
      <c r="BP8" s="67" t="s">
        <v>327</v>
      </c>
      <c r="BQ8" s="67" t="s">
        <v>327</v>
      </c>
      <c r="BR8" s="67" t="s">
        <v>327</v>
      </c>
      <c r="BS8" s="67" t="s">
        <v>327</v>
      </c>
      <c r="BT8" s="67" t="s">
        <v>327</v>
      </c>
      <c r="BU8" s="67" t="s">
        <v>327</v>
      </c>
      <c r="BV8" s="67" t="s">
        <v>327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1" t="s">
        <v>360</v>
      </c>
      <c r="CV8" s="71" t="s">
        <v>360</v>
      </c>
      <c r="CW8" s="71" t="s">
        <v>360</v>
      </c>
      <c r="CX8" s="71" t="s">
        <v>360</v>
      </c>
      <c r="CY8" s="71" t="s">
        <v>360</v>
      </c>
      <c r="CZ8" s="71" t="s">
        <v>360</v>
      </c>
      <c r="DA8" s="71" t="s">
        <v>360</v>
      </c>
      <c r="DB8" s="71" t="s">
        <v>360</v>
      </c>
      <c r="DC8" s="71" t="s">
        <v>360</v>
      </c>
      <c r="DD8" s="71" t="s">
        <v>360</v>
      </c>
      <c r="DE8" s="71" t="s">
        <v>360</v>
      </c>
      <c r="DF8" s="71" t="s">
        <v>360</v>
      </c>
      <c r="DG8" s="72">
        <v>149.6</v>
      </c>
      <c r="DH8" s="72">
        <v>157.9</v>
      </c>
      <c r="DI8" s="72">
        <v>163.6</v>
      </c>
      <c r="DJ8" s="72">
        <v>147.1</v>
      </c>
      <c r="DK8" s="72">
        <v>153.6</v>
      </c>
      <c r="DL8" s="72">
        <v>167.3</v>
      </c>
      <c r="DM8" s="72">
        <v>167.9</v>
      </c>
      <c r="DN8" s="72">
        <v>156</v>
      </c>
      <c r="DO8" s="72">
        <v>157.69999999999999</v>
      </c>
      <c r="DP8" s="72">
        <v>153</v>
      </c>
      <c r="DQ8" s="72">
        <v>172.7</v>
      </c>
      <c r="DR8" s="72">
        <v>151.1</v>
      </c>
      <c r="DS8" s="72">
        <v>149.80000000000001</v>
      </c>
      <c r="DT8" s="72">
        <v>154.69999999999999</v>
      </c>
      <c r="DU8" s="72">
        <v>157.80000000000001</v>
      </c>
      <c r="DV8" s="72">
        <v>146.69999999999999</v>
      </c>
      <c r="DW8" s="72">
        <v>160.1</v>
      </c>
      <c r="DX8" s="72">
        <v>159.4</v>
      </c>
      <c r="DY8" s="72">
        <v>157.30000000000001</v>
      </c>
      <c r="DZ8" s="72">
        <v>163.9</v>
      </c>
      <c r="EA8" s="72">
        <v>148.4</v>
      </c>
      <c r="EB8" s="72">
        <v>162</v>
      </c>
      <c r="EC8" s="72">
        <v>163.80000000000001</v>
      </c>
      <c r="ED8" s="72">
        <v>139.5</v>
      </c>
      <c r="EE8" s="72">
        <v>138.9</v>
      </c>
      <c r="EF8" s="72">
        <v>142.69999999999999</v>
      </c>
      <c r="EG8" s="72">
        <v>147.19999999999999</v>
      </c>
      <c r="EH8" s="72">
        <v>160.19999999999999</v>
      </c>
      <c r="EI8" s="72">
        <v>147.69999999999999</v>
      </c>
      <c r="EJ8" s="72">
        <v>143.5</v>
      </c>
      <c r="EK8" s="72">
        <v>156.9</v>
      </c>
      <c r="EL8" s="72">
        <v>141.5</v>
      </c>
      <c r="EM8" s="72">
        <v>140.6</v>
      </c>
      <c r="EN8" s="72">
        <v>147.1</v>
      </c>
      <c r="EO8" s="72">
        <v>149.1</v>
      </c>
      <c r="EP8" s="72">
        <v>143</v>
      </c>
      <c r="EQ8" s="72">
        <v>136.5</v>
      </c>
      <c r="ER8" s="72">
        <v>144.30000000000001</v>
      </c>
      <c r="ES8" s="72">
        <v>146.80000000000001</v>
      </c>
      <c r="ET8" s="72">
        <v>143.5</v>
      </c>
      <c r="EU8" s="72">
        <v>125.2</v>
      </c>
      <c r="EV8" s="72">
        <v>152</v>
      </c>
      <c r="EW8" s="72">
        <v>147.30000000000001</v>
      </c>
      <c r="EX8" s="72">
        <v>140.6</v>
      </c>
      <c r="EY8" s="72">
        <v>145.9</v>
      </c>
      <c r="EZ8" s="72">
        <v>146.6</v>
      </c>
      <c r="FA8" s="72">
        <v>148.80000000000001</v>
      </c>
      <c r="FB8" s="72">
        <v>141.5</v>
      </c>
      <c r="FC8" s="72">
        <v>140.69999999999999</v>
      </c>
      <c r="FD8" s="72">
        <v>156.30000000000001</v>
      </c>
      <c r="FE8" s="72">
        <v>165</v>
      </c>
      <c r="FF8" s="72">
        <v>154.19999999999999</v>
      </c>
      <c r="FG8" s="72">
        <v>135.9</v>
      </c>
      <c r="FH8" s="72">
        <v>157.30000000000001</v>
      </c>
      <c r="FI8" s="72">
        <v>150.69999999999999</v>
      </c>
      <c r="FJ8" s="72">
        <v>136.1</v>
      </c>
      <c r="FK8" s="72">
        <v>153.4</v>
      </c>
      <c r="FL8" s="72">
        <v>153</v>
      </c>
      <c r="FM8" s="72">
        <v>155.69999999999999</v>
      </c>
      <c r="FN8" s="72">
        <v>145.6</v>
      </c>
    </row>
    <row r="9" spans="2:170" ht="21" customHeight="1" x14ac:dyDescent="0.15">
      <c r="B9" s="11" t="s">
        <v>3</v>
      </c>
      <c r="C9" s="67">
        <v>136.6</v>
      </c>
      <c r="D9" s="67">
        <v>152.19999999999999</v>
      </c>
      <c r="E9" s="67">
        <v>151.69999999999999</v>
      </c>
      <c r="F9" s="67">
        <v>157.6</v>
      </c>
      <c r="G9" s="67">
        <v>141.30000000000001</v>
      </c>
      <c r="H9" s="67">
        <v>159</v>
      </c>
      <c r="I9" s="67">
        <v>155.30000000000001</v>
      </c>
      <c r="J9" s="67">
        <v>149.19999999999999</v>
      </c>
      <c r="K9" s="67">
        <v>151.19999999999999</v>
      </c>
      <c r="L9" s="67">
        <v>151.6</v>
      </c>
      <c r="M9" s="67">
        <v>157.69999999999999</v>
      </c>
      <c r="N9" s="67">
        <v>154</v>
      </c>
      <c r="O9" s="67">
        <v>131.80000000000001</v>
      </c>
      <c r="P9" s="67">
        <v>154.30000000000001</v>
      </c>
      <c r="Q9" s="67">
        <v>148.19999999999999</v>
      </c>
      <c r="R9" s="67">
        <v>158.30000000000001</v>
      </c>
      <c r="S9" s="67">
        <v>136.80000000000001</v>
      </c>
      <c r="T9" s="67">
        <v>161.30000000000001</v>
      </c>
      <c r="U9" s="67">
        <v>155.9</v>
      </c>
      <c r="V9" s="67">
        <v>150.4</v>
      </c>
      <c r="W9" s="67">
        <v>155.9</v>
      </c>
      <c r="X9" s="67">
        <v>150.80000000000001</v>
      </c>
      <c r="Y9" s="67">
        <v>155</v>
      </c>
      <c r="Z9" s="67">
        <v>159.30000000000001</v>
      </c>
      <c r="AA9" s="67">
        <v>139.69999999999999</v>
      </c>
      <c r="AB9" s="67">
        <v>154.9</v>
      </c>
      <c r="AC9" s="67">
        <v>155.80000000000001</v>
      </c>
      <c r="AD9" s="67">
        <v>157.30000000000001</v>
      </c>
      <c r="AE9" s="67">
        <v>136.30000000000001</v>
      </c>
      <c r="AF9" s="67">
        <v>162.30000000000001</v>
      </c>
      <c r="AG9" s="67">
        <v>156.5</v>
      </c>
      <c r="AH9" s="67">
        <v>145.9</v>
      </c>
      <c r="AI9" s="67">
        <v>154.4</v>
      </c>
      <c r="AJ9" s="67">
        <v>150.80000000000001</v>
      </c>
      <c r="AK9" s="67">
        <v>158.9</v>
      </c>
      <c r="AL9" s="67">
        <v>159.1</v>
      </c>
      <c r="AM9" s="67">
        <v>133.30000000000001</v>
      </c>
      <c r="AN9" s="67">
        <v>156</v>
      </c>
      <c r="AO9" s="67">
        <v>148.5</v>
      </c>
      <c r="AP9" s="67">
        <v>159.9</v>
      </c>
      <c r="AQ9" s="67">
        <v>144.1</v>
      </c>
      <c r="AR9" s="67">
        <v>159.6</v>
      </c>
      <c r="AS9" s="67">
        <v>154.6</v>
      </c>
      <c r="AT9" s="67">
        <v>145.1</v>
      </c>
      <c r="AU9" s="67">
        <v>155.9</v>
      </c>
      <c r="AV9" s="67">
        <v>150.30000000000001</v>
      </c>
      <c r="AW9" s="67">
        <v>160.69999999999999</v>
      </c>
      <c r="AX9" s="67">
        <v>157.80000000000001</v>
      </c>
      <c r="AY9" s="67">
        <v>136.69999999999999</v>
      </c>
      <c r="AZ9" s="67">
        <v>158.6</v>
      </c>
      <c r="BA9" s="67">
        <v>151.5</v>
      </c>
      <c r="BB9" s="67">
        <v>153.80000000000001</v>
      </c>
      <c r="BC9" s="67">
        <v>144.6</v>
      </c>
      <c r="BD9" s="67">
        <v>159.5</v>
      </c>
      <c r="BE9" s="67">
        <v>154.30000000000001</v>
      </c>
      <c r="BF9" s="67">
        <v>146.9</v>
      </c>
      <c r="BG9" s="67">
        <v>150.80000000000001</v>
      </c>
      <c r="BH9" s="67">
        <v>148.9</v>
      </c>
      <c r="BI9" s="67">
        <v>157.19999999999999</v>
      </c>
      <c r="BJ9" s="67">
        <v>150.30000000000001</v>
      </c>
      <c r="BK9" s="67">
        <v>133.5</v>
      </c>
      <c r="BL9" s="67">
        <v>153.69999999999999</v>
      </c>
      <c r="BM9" s="67">
        <v>153.4</v>
      </c>
      <c r="BN9" s="67">
        <v>160.5</v>
      </c>
      <c r="BO9" s="67">
        <v>143.5</v>
      </c>
      <c r="BP9" s="67">
        <v>163.80000000000001</v>
      </c>
      <c r="BQ9" s="67">
        <v>159.30000000000001</v>
      </c>
      <c r="BR9" s="67">
        <v>147.80000000000001</v>
      </c>
      <c r="BS9" s="67">
        <v>154.6</v>
      </c>
      <c r="BT9" s="67">
        <v>149.4</v>
      </c>
      <c r="BU9" s="67">
        <v>152.6</v>
      </c>
      <c r="BV9" s="67">
        <v>151.5</v>
      </c>
      <c r="BW9" s="68">
        <v>134.80000000000001</v>
      </c>
      <c r="BX9" s="68">
        <v>148.4</v>
      </c>
      <c r="BY9" s="68">
        <v>148.1</v>
      </c>
      <c r="BZ9" s="68">
        <v>156.19999999999999</v>
      </c>
      <c r="CA9" s="68">
        <v>137.4</v>
      </c>
      <c r="CB9" s="68">
        <v>160</v>
      </c>
      <c r="CC9" s="68">
        <v>154</v>
      </c>
      <c r="CD9" s="68">
        <v>143.6</v>
      </c>
      <c r="CE9" s="68">
        <v>153.1</v>
      </c>
      <c r="CF9" s="68">
        <v>153.1</v>
      </c>
      <c r="CG9" s="68">
        <v>153</v>
      </c>
      <c r="CH9" s="68">
        <v>153.6</v>
      </c>
      <c r="CI9" s="65">
        <v>131.1</v>
      </c>
      <c r="CJ9" s="65">
        <v>153.4</v>
      </c>
      <c r="CK9" s="65">
        <v>149.19999999999999</v>
      </c>
      <c r="CL9" s="65">
        <v>154.9</v>
      </c>
      <c r="CM9" s="65">
        <v>138.69999999999999</v>
      </c>
      <c r="CN9" s="65">
        <v>160.19999999999999</v>
      </c>
      <c r="CO9" s="65">
        <v>156.5</v>
      </c>
      <c r="CP9" s="65">
        <v>141.69999999999999</v>
      </c>
      <c r="CQ9" s="65">
        <v>157.30000000000001</v>
      </c>
      <c r="CR9" s="65">
        <v>153.4</v>
      </c>
      <c r="CS9" s="65">
        <v>154.69999999999999</v>
      </c>
      <c r="CT9" s="65">
        <v>152.19999999999999</v>
      </c>
      <c r="CU9" s="71">
        <v>131.5</v>
      </c>
      <c r="CV9" s="71">
        <v>153.4</v>
      </c>
      <c r="CW9" s="71">
        <v>148</v>
      </c>
      <c r="CX9" s="71">
        <v>157.6</v>
      </c>
      <c r="CY9" s="71">
        <v>139.4</v>
      </c>
      <c r="CZ9" s="71">
        <v>173.1</v>
      </c>
      <c r="DA9" s="71">
        <v>154.80000000000001</v>
      </c>
      <c r="DB9" s="71">
        <v>144.69999999999999</v>
      </c>
      <c r="DC9" s="71">
        <v>155.80000000000001</v>
      </c>
      <c r="DD9" s="71">
        <v>151.80000000000001</v>
      </c>
      <c r="DE9" s="71">
        <v>159</v>
      </c>
      <c r="DF9" s="71">
        <v>152.19999999999999</v>
      </c>
      <c r="DG9" s="72">
        <v>132.19999999999999</v>
      </c>
      <c r="DH9" s="72">
        <v>152.1</v>
      </c>
      <c r="DI9" s="72">
        <v>150.19999999999999</v>
      </c>
      <c r="DJ9" s="72">
        <v>159.6</v>
      </c>
      <c r="DK9" s="72">
        <v>141.30000000000001</v>
      </c>
      <c r="DL9" s="72">
        <v>159</v>
      </c>
      <c r="DM9" s="72">
        <v>158.6</v>
      </c>
      <c r="DN9" s="72">
        <v>147.30000000000001</v>
      </c>
      <c r="DO9" s="72">
        <v>155</v>
      </c>
      <c r="DP9" s="72">
        <v>147.30000000000001</v>
      </c>
      <c r="DQ9" s="72">
        <v>153.1</v>
      </c>
      <c r="DR9" s="72">
        <v>151.6</v>
      </c>
      <c r="DS9" s="72">
        <v>139.19999999999999</v>
      </c>
      <c r="DT9" s="72">
        <v>152.6</v>
      </c>
      <c r="DU9" s="72">
        <v>149.4</v>
      </c>
      <c r="DV9" s="72">
        <v>156</v>
      </c>
      <c r="DW9" s="72">
        <v>139.9</v>
      </c>
      <c r="DX9" s="72">
        <v>155.80000000000001</v>
      </c>
      <c r="DY9" s="72">
        <v>153.69999999999999</v>
      </c>
      <c r="DZ9" s="72">
        <v>137.9</v>
      </c>
      <c r="EA9" s="72">
        <v>150</v>
      </c>
      <c r="EB9" s="72">
        <v>149.69999999999999</v>
      </c>
      <c r="EC9" s="72">
        <v>148.80000000000001</v>
      </c>
      <c r="ED9" s="72">
        <v>145.19999999999999</v>
      </c>
      <c r="EE9" s="72">
        <v>138.6</v>
      </c>
      <c r="EF9" s="72">
        <v>147.5</v>
      </c>
      <c r="EG9" s="72">
        <v>142</v>
      </c>
      <c r="EH9" s="72">
        <v>152.4</v>
      </c>
      <c r="EI9" s="72">
        <v>138.6</v>
      </c>
      <c r="EJ9" s="72">
        <v>149.9</v>
      </c>
      <c r="EK9" s="72">
        <v>148</v>
      </c>
      <c r="EL9" s="72">
        <v>136.1</v>
      </c>
      <c r="EM9" s="72">
        <v>143.4</v>
      </c>
      <c r="EN9" s="72">
        <v>145.69999999999999</v>
      </c>
      <c r="EO9" s="72">
        <v>149.6</v>
      </c>
      <c r="EP9" s="72">
        <v>147.5</v>
      </c>
      <c r="EQ9" s="72">
        <v>133.9</v>
      </c>
      <c r="ER9" s="72">
        <v>151</v>
      </c>
      <c r="ES9" s="72">
        <v>144.30000000000001</v>
      </c>
      <c r="ET9" s="72">
        <v>152.80000000000001</v>
      </c>
      <c r="EU9" s="72">
        <v>131.5</v>
      </c>
      <c r="EV9" s="72">
        <v>151.6</v>
      </c>
      <c r="EW9" s="72">
        <v>149.80000000000001</v>
      </c>
      <c r="EX9" s="72">
        <v>135.5</v>
      </c>
      <c r="EY9" s="72">
        <v>145.69999999999999</v>
      </c>
      <c r="EZ9" s="72">
        <v>147</v>
      </c>
      <c r="FA9" s="72">
        <v>149.80000000000001</v>
      </c>
      <c r="FB9" s="72">
        <v>150.1</v>
      </c>
      <c r="FC9" s="72">
        <v>129</v>
      </c>
      <c r="FD9" s="72">
        <v>152.4</v>
      </c>
      <c r="FE9" s="72">
        <v>145.4</v>
      </c>
      <c r="FF9" s="72">
        <v>161.1</v>
      </c>
      <c r="FG9" s="72">
        <v>136</v>
      </c>
      <c r="FH9" s="72">
        <v>162.4</v>
      </c>
      <c r="FI9" s="72">
        <v>154.30000000000001</v>
      </c>
      <c r="FJ9" s="72">
        <v>137.5</v>
      </c>
      <c r="FK9" s="72">
        <v>158.5</v>
      </c>
      <c r="FL9" s="72">
        <v>151.19999999999999</v>
      </c>
      <c r="FM9" s="72">
        <v>155</v>
      </c>
      <c r="FN9" s="72">
        <v>156.6</v>
      </c>
    </row>
    <row r="10" spans="2:170" ht="21" customHeight="1" x14ac:dyDescent="0.15">
      <c r="B10" s="11" t="s">
        <v>4</v>
      </c>
      <c r="C10" s="67" t="s">
        <v>327</v>
      </c>
      <c r="D10" s="67" t="s">
        <v>327</v>
      </c>
      <c r="E10" s="67" t="s">
        <v>327</v>
      </c>
      <c r="F10" s="67" t="s">
        <v>327</v>
      </c>
      <c r="G10" s="67" t="s">
        <v>327</v>
      </c>
      <c r="H10" s="67" t="s">
        <v>327</v>
      </c>
      <c r="I10" s="67" t="s">
        <v>327</v>
      </c>
      <c r="J10" s="67" t="s">
        <v>327</v>
      </c>
      <c r="K10" s="67" t="s">
        <v>327</v>
      </c>
      <c r="L10" s="67" t="s">
        <v>327</v>
      </c>
      <c r="M10" s="67" t="s">
        <v>327</v>
      </c>
      <c r="N10" s="67" t="s">
        <v>327</v>
      </c>
      <c r="O10" s="67" t="s">
        <v>327</v>
      </c>
      <c r="P10" s="67" t="s">
        <v>327</v>
      </c>
      <c r="Q10" s="67" t="s">
        <v>327</v>
      </c>
      <c r="R10" s="67" t="s">
        <v>327</v>
      </c>
      <c r="S10" s="67" t="s">
        <v>327</v>
      </c>
      <c r="T10" s="67" t="s">
        <v>327</v>
      </c>
      <c r="U10" s="67" t="s">
        <v>327</v>
      </c>
      <c r="V10" s="67" t="s">
        <v>327</v>
      </c>
      <c r="W10" s="67" t="s">
        <v>327</v>
      </c>
      <c r="X10" s="67" t="s">
        <v>327</v>
      </c>
      <c r="Y10" s="67" t="s">
        <v>327</v>
      </c>
      <c r="Z10" s="67" t="s">
        <v>327</v>
      </c>
      <c r="AA10" s="67">
        <v>133</v>
      </c>
      <c r="AB10" s="67" t="s">
        <v>327</v>
      </c>
      <c r="AC10" s="67">
        <v>150.1</v>
      </c>
      <c r="AD10" s="67">
        <v>145.5</v>
      </c>
      <c r="AE10" s="67">
        <v>146.80000000000001</v>
      </c>
      <c r="AF10" s="67">
        <v>152.80000000000001</v>
      </c>
      <c r="AG10" s="67">
        <v>149.30000000000001</v>
      </c>
      <c r="AH10" s="67">
        <v>160.19999999999999</v>
      </c>
      <c r="AI10" s="67">
        <v>141.19999999999999</v>
      </c>
      <c r="AJ10" s="67">
        <v>150.69999999999999</v>
      </c>
      <c r="AK10" s="67">
        <v>151.9</v>
      </c>
      <c r="AL10" s="67">
        <v>139.4</v>
      </c>
      <c r="AM10" s="67">
        <v>134.19999999999999</v>
      </c>
      <c r="AN10" s="67">
        <v>141.19999999999999</v>
      </c>
      <c r="AO10" s="67">
        <v>144.1</v>
      </c>
      <c r="AP10" s="67">
        <v>149.80000000000001</v>
      </c>
      <c r="AQ10" s="67">
        <v>148.5</v>
      </c>
      <c r="AR10" s="67">
        <v>146.19999999999999</v>
      </c>
      <c r="AS10" s="67">
        <v>152.30000000000001</v>
      </c>
      <c r="AT10" s="67">
        <v>153.4</v>
      </c>
      <c r="AU10" s="67">
        <v>136</v>
      </c>
      <c r="AV10" s="67">
        <v>150</v>
      </c>
      <c r="AW10" s="67">
        <v>147.5</v>
      </c>
      <c r="AX10" s="67">
        <v>138.4</v>
      </c>
      <c r="AY10" s="67">
        <v>134</v>
      </c>
      <c r="AZ10" s="67" t="s">
        <v>327</v>
      </c>
      <c r="BA10" s="67" t="s">
        <v>327</v>
      </c>
      <c r="BB10" s="67" t="s">
        <v>327</v>
      </c>
      <c r="BC10" s="67" t="s">
        <v>327</v>
      </c>
      <c r="BD10" s="67" t="s">
        <v>327</v>
      </c>
      <c r="BE10" s="67" t="s">
        <v>327</v>
      </c>
      <c r="BF10" s="67" t="s">
        <v>327</v>
      </c>
      <c r="BG10" s="67" t="s">
        <v>327</v>
      </c>
      <c r="BH10" s="67" t="s">
        <v>327</v>
      </c>
      <c r="BI10" s="67" t="s">
        <v>327</v>
      </c>
      <c r="BJ10" s="67" t="s">
        <v>327</v>
      </c>
      <c r="BK10" s="67" t="s">
        <v>327</v>
      </c>
      <c r="BL10" s="67" t="s">
        <v>327</v>
      </c>
      <c r="BM10" s="67" t="s">
        <v>327</v>
      </c>
      <c r="BN10" s="67" t="s">
        <v>327</v>
      </c>
      <c r="BO10" s="67" t="s">
        <v>327</v>
      </c>
      <c r="BP10" s="67" t="s">
        <v>327</v>
      </c>
      <c r="BQ10" s="67" t="s">
        <v>327</v>
      </c>
      <c r="BR10" s="67" t="s">
        <v>327</v>
      </c>
      <c r="BS10" s="67" t="s">
        <v>327</v>
      </c>
      <c r="BT10" s="67" t="s">
        <v>327</v>
      </c>
      <c r="BU10" s="67" t="s">
        <v>327</v>
      </c>
      <c r="BV10" s="67" t="s">
        <v>327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1" t="s">
        <v>360</v>
      </c>
      <c r="CV10" s="71" t="s">
        <v>360</v>
      </c>
      <c r="CW10" s="71" t="s">
        <v>360</v>
      </c>
      <c r="CX10" s="71" t="s">
        <v>360</v>
      </c>
      <c r="CY10" s="71" t="s">
        <v>360</v>
      </c>
      <c r="CZ10" s="71" t="s">
        <v>360</v>
      </c>
      <c r="DA10" s="71" t="s">
        <v>360</v>
      </c>
      <c r="DB10" s="71" t="s">
        <v>360</v>
      </c>
      <c r="DC10" s="71" t="s">
        <v>360</v>
      </c>
      <c r="DD10" s="71" t="s">
        <v>360</v>
      </c>
      <c r="DE10" s="71" t="s">
        <v>360</v>
      </c>
      <c r="DF10" s="71" t="s">
        <v>360</v>
      </c>
      <c r="DG10" s="72">
        <v>135.30000000000001</v>
      </c>
      <c r="DH10" s="72">
        <v>136.80000000000001</v>
      </c>
      <c r="DI10" s="72">
        <v>140.6</v>
      </c>
      <c r="DJ10" s="72">
        <v>145.1</v>
      </c>
      <c r="DK10" s="72">
        <v>134.69999999999999</v>
      </c>
      <c r="DL10" s="72">
        <v>143.6</v>
      </c>
      <c r="DM10" s="72">
        <v>157.5</v>
      </c>
      <c r="DN10" s="72">
        <v>148.4</v>
      </c>
      <c r="DO10" s="72">
        <v>136.5</v>
      </c>
      <c r="DP10" s="72">
        <v>150.4</v>
      </c>
      <c r="DQ10" s="72">
        <v>144.19999999999999</v>
      </c>
      <c r="DR10" s="72">
        <v>141.80000000000001</v>
      </c>
      <c r="DS10" s="72">
        <v>134.5</v>
      </c>
      <c r="DT10" s="72">
        <v>131.1</v>
      </c>
      <c r="DU10" s="72">
        <v>148.69999999999999</v>
      </c>
      <c r="DV10" s="72">
        <v>148.4</v>
      </c>
      <c r="DW10" s="72">
        <v>128.30000000000001</v>
      </c>
      <c r="DX10" s="72">
        <v>157.19999999999999</v>
      </c>
      <c r="DY10" s="72">
        <v>150.19999999999999</v>
      </c>
      <c r="DZ10" s="72">
        <v>141.1</v>
      </c>
      <c r="EA10" s="72">
        <v>143.4</v>
      </c>
      <c r="EB10" s="72">
        <v>156.69999999999999</v>
      </c>
      <c r="EC10" s="72">
        <v>136.1</v>
      </c>
      <c r="ED10" s="72">
        <v>142.9</v>
      </c>
      <c r="EE10" s="72">
        <v>137.4</v>
      </c>
      <c r="EF10" s="72">
        <v>131.9</v>
      </c>
      <c r="EG10" s="72">
        <v>161</v>
      </c>
      <c r="EH10" s="72">
        <v>152.19999999999999</v>
      </c>
      <c r="EI10" s="72">
        <v>130.30000000000001</v>
      </c>
      <c r="EJ10" s="72">
        <v>156.80000000000001</v>
      </c>
      <c r="EK10" s="72">
        <v>147.1</v>
      </c>
      <c r="EL10" s="72">
        <v>143.80000000000001</v>
      </c>
      <c r="EM10" s="72">
        <v>143.1</v>
      </c>
      <c r="EN10" s="72">
        <v>149.6</v>
      </c>
      <c r="EO10" s="72">
        <v>142.4</v>
      </c>
      <c r="EP10" s="72">
        <v>142.6</v>
      </c>
      <c r="EQ10" s="72">
        <v>133.9</v>
      </c>
      <c r="ER10" s="72">
        <v>124.8</v>
      </c>
      <c r="ES10" s="72">
        <v>150.9</v>
      </c>
      <c r="ET10" s="72">
        <v>139.69999999999999</v>
      </c>
      <c r="EU10" s="72">
        <v>128.69999999999999</v>
      </c>
      <c r="EV10" s="72">
        <v>155.5</v>
      </c>
      <c r="EW10" s="72">
        <v>138.4</v>
      </c>
      <c r="EX10" s="72">
        <v>142.19999999999999</v>
      </c>
      <c r="EY10" s="72">
        <v>137.69999999999999</v>
      </c>
      <c r="EZ10" s="72">
        <v>139.6</v>
      </c>
      <c r="FA10" s="72">
        <v>140.80000000000001</v>
      </c>
      <c r="FB10" s="72">
        <v>135</v>
      </c>
      <c r="FC10" s="72">
        <v>131.30000000000001</v>
      </c>
      <c r="FD10" s="72">
        <v>131.19999999999999</v>
      </c>
      <c r="FE10" s="72">
        <v>152.30000000000001</v>
      </c>
      <c r="FF10" s="72">
        <v>139.9</v>
      </c>
      <c r="FG10" s="72">
        <v>137</v>
      </c>
      <c r="FH10" s="72">
        <v>153.30000000000001</v>
      </c>
      <c r="FI10" s="72">
        <v>138.4</v>
      </c>
      <c r="FJ10" s="72">
        <v>146.80000000000001</v>
      </c>
      <c r="FK10" s="72">
        <v>138.69999999999999</v>
      </c>
      <c r="FL10" s="72">
        <v>147.9</v>
      </c>
      <c r="FM10" s="72">
        <v>138.69999999999999</v>
      </c>
      <c r="FN10" s="72">
        <v>138.5</v>
      </c>
    </row>
    <row r="11" spans="2:170" ht="21" customHeight="1" x14ac:dyDescent="0.15">
      <c r="B11" s="11" t="s">
        <v>5</v>
      </c>
      <c r="C11" s="67">
        <v>141.5</v>
      </c>
      <c r="D11" s="67">
        <v>151.5</v>
      </c>
      <c r="E11" s="67">
        <v>150.80000000000001</v>
      </c>
      <c r="F11" s="67">
        <v>155.1</v>
      </c>
      <c r="G11" s="67">
        <v>146.30000000000001</v>
      </c>
      <c r="H11" s="67">
        <v>146.19999999999999</v>
      </c>
      <c r="I11" s="67">
        <v>154.30000000000001</v>
      </c>
      <c r="J11" s="67">
        <v>151.30000000000001</v>
      </c>
      <c r="K11" s="67">
        <v>149.5</v>
      </c>
      <c r="L11" s="67">
        <v>146</v>
      </c>
      <c r="M11" s="67">
        <v>149</v>
      </c>
      <c r="N11" s="67">
        <v>145.6</v>
      </c>
      <c r="O11" s="67">
        <v>154</v>
      </c>
      <c r="P11" s="67">
        <v>141.30000000000001</v>
      </c>
      <c r="Q11" s="67">
        <v>152.4</v>
      </c>
      <c r="R11" s="67">
        <v>171.6</v>
      </c>
      <c r="S11" s="67">
        <v>163.80000000000001</v>
      </c>
      <c r="T11" s="67">
        <v>167.3</v>
      </c>
      <c r="U11" s="67">
        <v>168</v>
      </c>
      <c r="V11" s="67">
        <v>147.69999999999999</v>
      </c>
      <c r="W11" s="67">
        <v>146.19999999999999</v>
      </c>
      <c r="X11" s="67">
        <v>146.4</v>
      </c>
      <c r="Y11" s="67">
        <v>150.9</v>
      </c>
      <c r="Z11" s="67">
        <v>149.30000000000001</v>
      </c>
      <c r="AA11" s="67">
        <v>164.5</v>
      </c>
      <c r="AB11" s="67">
        <v>152.69999999999999</v>
      </c>
      <c r="AC11" s="67">
        <v>158.9</v>
      </c>
      <c r="AD11" s="67">
        <v>166.7</v>
      </c>
      <c r="AE11" s="67">
        <v>163</v>
      </c>
      <c r="AF11" s="67">
        <v>157.5</v>
      </c>
      <c r="AG11" s="67">
        <v>164.8</v>
      </c>
      <c r="AH11" s="67">
        <v>163.9</v>
      </c>
      <c r="AI11" s="67">
        <v>157.19999999999999</v>
      </c>
      <c r="AJ11" s="67">
        <v>159.80000000000001</v>
      </c>
      <c r="AK11" s="67">
        <v>162.9</v>
      </c>
      <c r="AL11" s="67">
        <v>160.1</v>
      </c>
      <c r="AM11" s="67">
        <v>152.19999999999999</v>
      </c>
      <c r="AN11" s="67">
        <v>143.69999999999999</v>
      </c>
      <c r="AO11" s="67">
        <v>154.30000000000001</v>
      </c>
      <c r="AP11" s="67">
        <v>156.69999999999999</v>
      </c>
      <c r="AQ11" s="67">
        <v>161.9</v>
      </c>
      <c r="AR11" s="67">
        <v>164.2</v>
      </c>
      <c r="AS11" s="67">
        <v>169.1</v>
      </c>
      <c r="AT11" s="67">
        <v>163.4</v>
      </c>
      <c r="AU11" s="67">
        <v>160.19999999999999</v>
      </c>
      <c r="AV11" s="67">
        <v>165.3</v>
      </c>
      <c r="AW11" s="67">
        <v>162.9</v>
      </c>
      <c r="AX11" s="67">
        <v>162.4</v>
      </c>
      <c r="AY11" s="67">
        <v>160.30000000000001</v>
      </c>
      <c r="AZ11" s="67">
        <v>152.1</v>
      </c>
      <c r="BA11" s="67">
        <v>154.30000000000001</v>
      </c>
      <c r="BB11" s="67">
        <v>163.30000000000001</v>
      </c>
      <c r="BC11" s="67">
        <v>162.69999999999999</v>
      </c>
      <c r="BD11" s="67">
        <v>154.4</v>
      </c>
      <c r="BE11" s="67">
        <v>166.9</v>
      </c>
      <c r="BF11" s="67">
        <v>157.6</v>
      </c>
      <c r="BG11" s="67">
        <v>151</v>
      </c>
      <c r="BH11" s="67">
        <v>157.5</v>
      </c>
      <c r="BI11" s="67">
        <v>155.80000000000001</v>
      </c>
      <c r="BJ11" s="67">
        <v>149.1</v>
      </c>
      <c r="BK11" s="67">
        <v>137.69999999999999</v>
      </c>
      <c r="BL11" s="67">
        <v>140.4</v>
      </c>
      <c r="BM11" s="67">
        <v>138.1</v>
      </c>
      <c r="BN11" s="67">
        <v>145.80000000000001</v>
      </c>
      <c r="BO11" s="67">
        <v>146.5</v>
      </c>
      <c r="BP11" s="67">
        <v>143.30000000000001</v>
      </c>
      <c r="BQ11" s="67">
        <v>155.30000000000001</v>
      </c>
      <c r="BR11" s="67">
        <v>154.80000000000001</v>
      </c>
      <c r="BS11" s="67">
        <v>147.30000000000001</v>
      </c>
      <c r="BT11" s="67">
        <v>139.1</v>
      </c>
      <c r="BU11" s="67">
        <v>153.9</v>
      </c>
      <c r="BV11" s="67">
        <v>137.9</v>
      </c>
      <c r="BW11" s="68">
        <v>139.80000000000001</v>
      </c>
      <c r="BX11" s="68">
        <v>139</v>
      </c>
      <c r="BY11" s="68">
        <v>140.80000000000001</v>
      </c>
      <c r="BZ11" s="68">
        <v>149.30000000000001</v>
      </c>
      <c r="CA11" s="68">
        <v>142</v>
      </c>
      <c r="CB11" s="68">
        <v>143.19999999999999</v>
      </c>
      <c r="CC11" s="68">
        <v>152.19999999999999</v>
      </c>
      <c r="CD11" s="68">
        <v>147.9</v>
      </c>
      <c r="CE11" s="68">
        <v>151.69999999999999</v>
      </c>
      <c r="CF11" s="68">
        <v>143.19999999999999</v>
      </c>
      <c r="CG11" s="68">
        <v>145.1</v>
      </c>
      <c r="CH11" s="68">
        <v>141.4</v>
      </c>
      <c r="CI11" s="65">
        <v>137.69999999999999</v>
      </c>
      <c r="CJ11" s="65">
        <v>137.80000000000001</v>
      </c>
      <c r="CK11" s="65">
        <v>137.1</v>
      </c>
      <c r="CL11" s="65">
        <v>150.4</v>
      </c>
      <c r="CM11" s="65">
        <v>141.5</v>
      </c>
      <c r="CN11" s="65">
        <v>147.9</v>
      </c>
      <c r="CO11" s="65">
        <v>150.30000000000001</v>
      </c>
      <c r="CP11" s="65">
        <v>143.9</v>
      </c>
      <c r="CQ11" s="65">
        <v>150.69999999999999</v>
      </c>
      <c r="CR11" s="65">
        <v>140</v>
      </c>
      <c r="CS11" s="65">
        <v>147.69999999999999</v>
      </c>
      <c r="CT11" s="65">
        <v>139.1</v>
      </c>
      <c r="CU11" s="71">
        <v>135.9</v>
      </c>
      <c r="CV11" s="71">
        <v>132.19999999999999</v>
      </c>
      <c r="CW11" s="71">
        <v>150.6</v>
      </c>
      <c r="CX11" s="71">
        <v>144.5</v>
      </c>
      <c r="CY11" s="71">
        <v>136.80000000000001</v>
      </c>
      <c r="CZ11" s="71">
        <v>141.80000000000001</v>
      </c>
      <c r="DA11" s="71">
        <v>145.19999999999999</v>
      </c>
      <c r="DB11" s="71">
        <v>143.30000000000001</v>
      </c>
      <c r="DC11" s="71">
        <v>140.6</v>
      </c>
      <c r="DD11" s="71">
        <v>142.1</v>
      </c>
      <c r="DE11" s="71">
        <v>145.6</v>
      </c>
      <c r="DF11" s="71">
        <v>137.4</v>
      </c>
      <c r="DG11" s="72">
        <v>127.8</v>
      </c>
      <c r="DH11" s="72">
        <v>142.30000000000001</v>
      </c>
      <c r="DI11" s="72">
        <v>138.19999999999999</v>
      </c>
      <c r="DJ11" s="72">
        <v>145.19999999999999</v>
      </c>
      <c r="DK11" s="72">
        <v>131.1</v>
      </c>
      <c r="DL11" s="72">
        <v>147.80000000000001</v>
      </c>
      <c r="DM11" s="72">
        <v>150.69999999999999</v>
      </c>
      <c r="DN11" s="72">
        <v>143.80000000000001</v>
      </c>
      <c r="DO11" s="72">
        <v>142.30000000000001</v>
      </c>
      <c r="DP11" s="72">
        <v>143</v>
      </c>
      <c r="DQ11" s="72">
        <v>146.80000000000001</v>
      </c>
      <c r="DR11" s="72">
        <v>146.1</v>
      </c>
      <c r="DS11" s="72">
        <v>135.9</v>
      </c>
      <c r="DT11" s="72">
        <v>149.5</v>
      </c>
      <c r="DU11" s="72">
        <v>148.80000000000001</v>
      </c>
      <c r="DV11" s="72">
        <v>157.9</v>
      </c>
      <c r="DW11" s="72">
        <v>140.1</v>
      </c>
      <c r="DX11" s="72">
        <v>157.5</v>
      </c>
      <c r="DY11" s="72">
        <v>156.80000000000001</v>
      </c>
      <c r="DZ11" s="72">
        <v>148.80000000000001</v>
      </c>
      <c r="EA11" s="72">
        <v>145.1</v>
      </c>
      <c r="EB11" s="72">
        <v>154.6</v>
      </c>
      <c r="EC11" s="72">
        <v>150.19999999999999</v>
      </c>
      <c r="ED11" s="72">
        <v>145.80000000000001</v>
      </c>
      <c r="EE11" s="72">
        <v>138.4</v>
      </c>
      <c r="EF11" s="72">
        <v>132</v>
      </c>
      <c r="EG11" s="72">
        <v>157.19999999999999</v>
      </c>
      <c r="EH11" s="72">
        <v>158.19999999999999</v>
      </c>
      <c r="EI11" s="72">
        <v>136.1</v>
      </c>
      <c r="EJ11" s="72">
        <v>156.19999999999999</v>
      </c>
      <c r="EK11" s="72">
        <v>156.69999999999999</v>
      </c>
      <c r="EL11" s="72">
        <v>143.1</v>
      </c>
      <c r="EM11" s="72">
        <v>147.1</v>
      </c>
      <c r="EN11" s="72">
        <v>151.30000000000001</v>
      </c>
      <c r="EO11" s="72">
        <v>150.80000000000001</v>
      </c>
      <c r="EP11" s="72">
        <v>146</v>
      </c>
      <c r="EQ11" s="72">
        <v>153.1</v>
      </c>
      <c r="ER11" s="72">
        <v>140.4</v>
      </c>
      <c r="ES11" s="72">
        <v>161.5</v>
      </c>
      <c r="ET11" s="72">
        <v>162.9</v>
      </c>
      <c r="EU11" s="72">
        <v>153.4</v>
      </c>
      <c r="EV11" s="72">
        <v>164.6</v>
      </c>
      <c r="EW11" s="72">
        <v>158.30000000000001</v>
      </c>
      <c r="EX11" s="72">
        <v>166.2</v>
      </c>
      <c r="EY11" s="72">
        <v>154.30000000000001</v>
      </c>
      <c r="EZ11" s="72">
        <v>152.4</v>
      </c>
      <c r="FA11" s="72">
        <v>153.19999999999999</v>
      </c>
      <c r="FB11" s="72">
        <v>155.80000000000001</v>
      </c>
      <c r="FC11" s="72">
        <v>154</v>
      </c>
      <c r="FD11" s="72">
        <v>154.1</v>
      </c>
      <c r="FE11" s="72">
        <v>156.5</v>
      </c>
      <c r="FF11" s="72">
        <v>172.1</v>
      </c>
      <c r="FG11" s="72">
        <v>159.5</v>
      </c>
      <c r="FH11" s="72">
        <v>158.6</v>
      </c>
      <c r="FI11" s="72">
        <v>177</v>
      </c>
      <c r="FJ11" s="72">
        <v>155.19999999999999</v>
      </c>
      <c r="FK11" s="72">
        <v>157.80000000000001</v>
      </c>
      <c r="FL11" s="72">
        <v>154.5</v>
      </c>
      <c r="FM11" s="72">
        <v>160.69999999999999</v>
      </c>
      <c r="FN11" s="72">
        <v>158.4</v>
      </c>
    </row>
    <row r="12" spans="2:170" ht="21" customHeight="1" x14ac:dyDescent="0.15">
      <c r="B12" s="11" t="s">
        <v>6</v>
      </c>
      <c r="C12" s="67">
        <v>146.6</v>
      </c>
      <c r="D12" s="67">
        <v>147.1</v>
      </c>
      <c r="E12" s="67">
        <v>155.19999999999999</v>
      </c>
      <c r="F12" s="67">
        <v>155.19999999999999</v>
      </c>
      <c r="G12" s="67">
        <v>149.4</v>
      </c>
      <c r="H12" s="67">
        <v>157.80000000000001</v>
      </c>
      <c r="I12" s="67">
        <v>158.19999999999999</v>
      </c>
      <c r="J12" s="67">
        <v>157.19999999999999</v>
      </c>
      <c r="K12" s="67">
        <v>153.6</v>
      </c>
      <c r="L12" s="67">
        <v>154.9</v>
      </c>
      <c r="M12" s="67">
        <v>156.19999999999999</v>
      </c>
      <c r="N12" s="67">
        <v>158.6</v>
      </c>
      <c r="O12" s="67">
        <v>148</v>
      </c>
      <c r="P12" s="67">
        <v>145.19999999999999</v>
      </c>
      <c r="Q12" s="67">
        <v>155.30000000000001</v>
      </c>
      <c r="R12" s="67">
        <v>153.19999999999999</v>
      </c>
      <c r="S12" s="67">
        <v>150.4</v>
      </c>
      <c r="T12" s="67">
        <v>151.80000000000001</v>
      </c>
      <c r="U12" s="67">
        <v>152.9</v>
      </c>
      <c r="V12" s="67">
        <v>155.19999999999999</v>
      </c>
      <c r="W12" s="67">
        <v>151.4</v>
      </c>
      <c r="X12" s="67">
        <v>154.19999999999999</v>
      </c>
      <c r="Y12" s="67">
        <v>149.30000000000001</v>
      </c>
      <c r="Z12" s="67">
        <v>155.30000000000001</v>
      </c>
      <c r="AA12" s="67">
        <v>150.69999999999999</v>
      </c>
      <c r="AB12" s="67">
        <v>151.69999999999999</v>
      </c>
      <c r="AC12" s="67">
        <v>164.7</v>
      </c>
      <c r="AD12" s="67">
        <v>156</v>
      </c>
      <c r="AE12" s="67">
        <v>160.1</v>
      </c>
      <c r="AF12" s="67">
        <v>160.4</v>
      </c>
      <c r="AG12" s="67">
        <v>163.5</v>
      </c>
      <c r="AH12" s="67">
        <v>162.4</v>
      </c>
      <c r="AI12" s="67">
        <v>151.69999999999999</v>
      </c>
      <c r="AJ12" s="67">
        <v>157.80000000000001</v>
      </c>
      <c r="AK12" s="67">
        <v>149.1</v>
      </c>
      <c r="AL12" s="67">
        <v>148.5</v>
      </c>
      <c r="AM12" s="67">
        <v>142.4</v>
      </c>
      <c r="AN12" s="67">
        <v>142.69999999999999</v>
      </c>
      <c r="AO12" s="67">
        <v>153.9</v>
      </c>
      <c r="AP12" s="67">
        <v>158.9</v>
      </c>
      <c r="AQ12" s="67">
        <v>159.4</v>
      </c>
      <c r="AR12" s="67">
        <v>152.6</v>
      </c>
      <c r="AS12" s="67">
        <v>155</v>
      </c>
      <c r="AT12" s="67">
        <v>154</v>
      </c>
      <c r="AU12" s="67">
        <v>145</v>
      </c>
      <c r="AV12" s="67">
        <v>156.19999999999999</v>
      </c>
      <c r="AW12" s="67">
        <v>153.4</v>
      </c>
      <c r="AX12" s="67">
        <v>152.5</v>
      </c>
      <c r="AY12" s="67">
        <v>141.9</v>
      </c>
      <c r="AZ12" s="67">
        <v>151.6</v>
      </c>
      <c r="BA12" s="67">
        <v>160.6</v>
      </c>
      <c r="BB12" s="67">
        <v>161.80000000000001</v>
      </c>
      <c r="BC12" s="67">
        <v>155.4</v>
      </c>
      <c r="BD12" s="67">
        <v>156.5</v>
      </c>
      <c r="BE12" s="67">
        <v>158.30000000000001</v>
      </c>
      <c r="BF12" s="67">
        <v>155.4</v>
      </c>
      <c r="BG12" s="67">
        <v>160.80000000000001</v>
      </c>
      <c r="BH12" s="67">
        <v>161.4</v>
      </c>
      <c r="BI12" s="67">
        <v>156.4</v>
      </c>
      <c r="BJ12" s="67">
        <v>137.5</v>
      </c>
      <c r="BK12" s="67">
        <v>139.19999999999999</v>
      </c>
      <c r="BL12" s="67">
        <v>158.1</v>
      </c>
      <c r="BM12" s="67">
        <v>155.4</v>
      </c>
      <c r="BN12" s="67">
        <v>157.1</v>
      </c>
      <c r="BO12" s="67">
        <v>142.6</v>
      </c>
      <c r="BP12" s="67">
        <v>161</v>
      </c>
      <c r="BQ12" s="67">
        <v>158.1</v>
      </c>
      <c r="BR12" s="67">
        <v>152</v>
      </c>
      <c r="BS12" s="67">
        <v>155.5</v>
      </c>
      <c r="BT12" s="67">
        <v>149.30000000000001</v>
      </c>
      <c r="BU12" s="67">
        <v>158.6</v>
      </c>
      <c r="BV12" s="67">
        <v>159.4</v>
      </c>
      <c r="BW12" s="68">
        <v>143.9</v>
      </c>
      <c r="BX12" s="68">
        <v>152.30000000000001</v>
      </c>
      <c r="BY12" s="68">
        <v>153.6</v>
      </c>
      <c r="BZ12" s="68">
        <v>159</v>
      </c>
      <c r="CA12" s="68">
        <v>142</v>
      </c>
      <c r="CB12" s="68">
        <v>156.9</v>
      </c>
      <c r="CC12" s="68">
        <v>155.9</v>
      </c>
      <c r="CD12" s="68">
        <v>148.69999999999999</v>
      </c>
      <c r="CE12" s="68">
        <v>154.5</v>
      </c>
      <c r="CF12" s="68">
        <v>146.6</v>
      </c>
      <c r="CG12" s="68">
        <v>159</v>
      </c>
      <c r="CH12" s="68">
        <v>155.9</v>
      </c>
      <c r="CI12" s="65">
        <v>142.30000000000001</v>
      </c>
      <c r="CJ12" s="65">
        <v>157</v>
      </c>
      <c r="CK12" s="65">
        <v>155.80000000000001</v>
      </c>
      <c r="CL12" s="65">
        <v>159.30000000000001</v>
      </c>
      <c r="CM12" s="65">
        <v>145.9</v>
      </c>
      <c r="CN12" s="65">
        <v>162.1</v>
      </c>
      <c r="CO12" s="65">
        <v>158.80000000000001</v>
      </c>
      <c r="CP12" s="65">
        <v>150.30000000000001</v>
      </c>
      <c r="CQ12" s="65">
        <v>156.5</v>
      </c>
      <c r="CR12" s="65">
        <v>156.30000000000001</v>
      </c>
      <c r="CS12" s="65">
        <v>161.69999999999999</v>
      </c>
      <c r="CT12" s="65">
        <v>158.30000000000001</v>
      </c>
      <c r="CU12" s="71">
        <v>142.69999999999999</v>
      </c>
      <c r="CV12" s="71">
        <v>157.19999999999999</v>
      </c>
      <c r="CW12" s="71">
        <v>151.4</v>
      </c>
      <c r="CX12" s="71">
        <v>160</v>
      </c>
      <c r="CY12" s="71">
        <v>151.80000000000001</v>
      </c>
      <c r="CZ12" s="71">
        <v>157.80000000000001</v>
      </c>
      <c r="DA12" s="71">
        <v>154.30000000000001</v>
      </c>
      <c r="DB12" s="71">
        <v>155.9</v>
      </c>
      <c r="DC12" s="71">
        <v>154.30000000000001</v>
      </c>
      <c r="DD12" s="71">
        <v>154.1</v>
      </c>
      <c r="DE12" s="71">
        <v>156.80000000000001</v>
      </c>
      <c r="DF12" s="71">
        <v>158.80000000000001</v>
      </c>
      <c r="DG12" s="72">
        <v>156</v>
      </c>
      <c r="DH12" s="72">
        <v>154.4</v>
      </c>
      <c r="DI12" s="72">
        <v>152.9</v>
      </c>
      <c r="DJ12" s="72">
        <v>163.6</v>
      </c>
      <c r="DK12" s="72">
        <v>155.80000000000001</v>
      </c>
      <c r="DL12" s="72">
        <v>151.80000000000001</v>
      </c>
      <c r="DM12" s="72">
        <v>151.4</v>
      </c>
      <c r="DN12" s="72">
        <v>150.4</v>
      </c>
      <c r="DO12" s="72">
        <v>147.9</v>
      </c>
      <c r="DP12" s="72">
        <v>148.1</v>
      </c>
      <c r="DQ12" s="72">
        <v>150.1</v>
      </c>
      <c r="DR12" s="72">
        <v>154.9</v>
      </c>
      <c r="DS12" s="72">
        <v>153.1</v>
      </c>
      <c r="DT12" s="72">
        <v>150</v>
      </c>
      <c r="DU12" s="72">
        <v>149.30000000000001</v>
      </c>
      <c r="DV12" s="72">
        <v>136.19999999999999</v>
      </c>
      <c r="DW12" s="72">
        <v>115.7</v>
      </c>
      <c r="DX12" s="72">
        <v>142.5</v>
      </c>
      <c r="DY12" s="72">
        <v>139.4</v>
      </c>
      <c r="DZ12" s="72">
        <v>143.80000000000001</v>
      </c>
      <c r="EA12" s="72">
        <v>146.6</v>
      </c>
      <c r="EB12" s="72">
        <v>150</v>
      </c>
      <c r="EC12" s="72">
        <v>147.80000000000001</v>
      </c>
      <c r="ED12" s="72">
        <v>143</v>
      </c>
      <c r="EE12" s="72">
        <v>129.30000000000001</v>
      </c>
      <c r="EF12" s="72">
        <v>132</v>
      </c>
      <c r="EG12" s="72">
        <v>137.9</v>
      </c>
      <c r="EH12" s="72">
        <v>133.4</v>
      </c>
      <c r="EI12" s="72">
        <v>138.6</v>
      </c>
      <c r="EJ12" s="72">
        <v>131</v>
      </c>
      <c r="EK12" s="72">
        <v>130.69999999999999</v>
      </c>
      <c r="EL12" s="72">
        <v>137.6</v>
      </c>
      <c r="EM12" s="72">
        <v>130.5</v>
      </c>
      <c r="EN12" s="72">
        <v>130.9</v>
      </c>
      <c r="EO12" s="72">
        <v>123.7</v>
      </c>
      <c r="EP12" s="72">
        <v>124.8</v>
      </c>
      <c r="EQ12" s="72">
        <v>135.4</v>
      </c>
      <c r="ER12" s="72">
        <v>140.69999999999999</v>
      </c>
      <c r="ES12" s="72">
        <v>142.9</v>
      </c>
      <c r="ET12" s="72">
        <v>136.80000000000001</v>
      </c>
      <c r="EU12" s="72">
        <v>140</v>
      </c>
      <c r="EV12" s="72">
        <v>145.6</v>
      </c>
      <c r="EW12" s="72">
        <v>142.1</v>
      </c>
      <c r="EX12" s="72">
        <v>142.80000000000001</v>
      </c>
      <c r="EY12" s="72">
        <v>141.6</v>
      </c>
      <c r="EZ12" s="72">
        <v>142.9</v>
      </c>
      <c r="FA12" s="72">
        <v>143.19999999999999</v>
      </c>
      <c r="FB12" s="72">
        <v>146.19999999999999</v>
      </c>
      <c r="FC12" s="72">
        <v>141.80000000000001</v>
      </c>
      <c r="FD12" s="72">
        <v>137</v>
      </c>
      <c r="FE12" s="72">
        <v>140.5</v>
      </c>
      <c r="FF12" s="72">
        <v>146.1</v>
      </c>
      <c r="FG12" s="72">
        <v>146.9</v>
      </c>
      <c r="FH12" s="72">
        <v>149.80000000000001</v>
      </c>
      <c r="FI12" s="72">
        <v>150.69999999999999</v>
      </c>
      <c r="FJ12" s="72">
        <v>145.1</v>
      </c>
      <c r="FK12" s="72">
        <v>143.6</v>
      </c>
      <c r="FL12" s="72">
        <v>141.5</v>
      </c>
      <c r="FM12" s="72">
        <v>140</v>
      </c>
      <c r="FN12" s="72">
        <v>142.1</v>
      </c>
    </row>
    <row r="13" spans="2:170" ht="21" customHeight="1" x14ac:dyDescent="0.15">
      <c r="B13" s="11" t="s">
        <v>7</v>
      </c>
      <c r="C13" s="67">
        <v>138</v>
      </c>
      <c r="D13" s="67">
        <v>140.80000000000001</v>
      </c>
      <c r="E13" s="67">
        <v>129.80000000000001</v>
      </c>
      <c r="F13" s="67">
        <v>140.4</v>
      </c>
      <c r="G13" s="67">
        <v>135.19999999999999</v>
      </c>
      <c r="H13" s="67">
        <v>140.5</v>
      </c>
      <c r="I13" s="67">
        <v>137.1</v>
      </c>
      <c r="J13" s="67">
        <v>140.9</v>
      </c>
      <c r="K13" s="67">
        <v>135</v>
      </c>
      <c r="L13" s="67">
        <v>133.69999999999999</v>
      </c>
      <c r="M13" s="67">
        <v>140</v>
      </c>
      <c r="N13" s="67">
        <v>133</v>
      </c>
      <c r="O13" s="67">
        <v>135.19999999999999</v>
      </c>
      <c r="P13" s="67">
        <v>137.4</v>
      </c>
      <c r="Q13" s="67">
        <v>127.9</v>
      </c>
      <c r="R13" s="67">
        <v>137.80000000000001</v>
      </c>
      <c r="S13" s="67">
        <v>132.30000000000001</v>
      </c>
      <c r="T13" s="67">
        <v>138.9</v>
      </c>
      <c r="U13" s="67">
        <v>137.19999999999999</v>
      </c>
      <c r="V13" s="67">
        <v>141.6</v>
      </c>
      <c r="W13" s="67">
        <v>142</v>
      </c>
      <c r="X13" s="67">
        <v>136.6</v>
      </c>
      <c r="Y13" s="67">
        <v>139</v>
      </c>
      <c r="Z13" s="67">
        <v>136.9</v>
      </c>
      <c r="AA13" s="67">
        <v>142.6</v>
      </c>
      <c r="AB13" s="67">
        <v>145.9</v>
      </c>
      <c r="AC13" s="67">
        <v>145.4</v>
      </c>
      <c r="AD13" s="67">
        <v>149.9</v>
      </c>
      <c r="AE13" s="67">
        <v>143.19999999999999</v>
      </c>
      <c r="AF13" s="67">
        <v>148.4</v>
      </c>
      <c r="AG13" s="67">
        <v>147.69999999999999</v>
      </c>
      <c r="AH13" s="67">
        <v>148.69999999999999</v>
      </c>
      <c r="AI13" s="67">
        <v>145.19999999999999</v>
      </c>
      <c r="AJ13" s="67">
        <v>145.9</v>
      </c>
      <c r="AK13" s="67">
        <v>149.19999999999999</v>
      </c>
      <c r="AL13" s="67">
        <v>145</v>
      </c>
      <c r="AM13" s="67">
        <v>143</v>
      </c>
      <c r="AN13" s="67">
        <v>142.6</v>
      </c>
      <c r="AO13" s="67">
        <v>137.1</v>
      </c>
      <c r="AP13" s="67">
        <v>147.80000000000001</v>
      </c>
      <c r="AQ13" s="67">
        <v>143.9</v>
      </c>
      <c r="AR13" s="67">
        <v>146</v>
      </c>
      <c r="AS13" s="67">
        <v>145.19999999999999</v>
      </c>
      <c r="AT13" s="67">
        <v>147.5</v>
      </c>
      <c r="AU13" s="67">
        <v>147.19999999999999</v>
      </c>
      <c r="AV13" s="67">
        <v>143.19999999999999</v>
      </c>
      <c r="AW13" s="67">
        <v>147.80000000000001</v>
      </c>
      <c r="AX13" s="67">
        <v>145.6</v>
      </c>
      <c r="AY13" s="67">
        <v>141.5</v>
      </c>
      <c r="AZ13" s="67">
        <v>143.80000000000001</v>
      </c>
      <c r="BA13" s="67">
        <v>137.6</v>
      </c>
      <c r="BB13" s="67">
        <v>147.1</v>
      </c>
      <c r="BC13" s="67">
        <v>143.19999999999999</v>
      </c>
      <c r="BD13" s="67">
        <v>148.1</v>
      </c>
      <c r="BE13" s="67">
        <v>143.5</v>
      </c>
      <c r="BF13" s="67">
        <v>140.69999999999999</v>
      </c>
      <c r="BG13" s="67">
        <v>141.1</v>
      </c>
      <c r="BH13" s="67">
        <v>136.69999999999999</v>
      </c>
      <c r="BI13" s="67">
        <v>145.19999999999999</v>
      </c>
      <c r="BJ13" s="67">
        <v>140.5</v>
      </c>
      <c r="BK13" s="67">
        <v>140.9</v>
      </c>
      <c r="BL13" s="67">
        <v>138</v>
      </c>
      <c r="BM13" s="67">
        <v>131.1</v>
      </c>
      <c r="BN13" s="67">
        <v>142.4</v>
      </c>
      <c r="BO13" s="67">
        <v>140.19999999999999</v>
      </c>
      <c r="BP13" s="67">
        <v>146.80000000000001</v>
      </c>
      <c r="BQ13" s="67">
        <v>139.6</v>
      </c>
      <c r="BR13" s="67">
        <v>144.1</v>
      </c>
      <c r="BS13" s="67">
        <v>141.69999999999999</v>
      </c>
      <c r="BT13" s="67">
        <v>138.30000000000001</v>
      </c>
      <c r="BU13" s="67">
        <v>142.30000000000001</v>
      </c>
      <c r="BV13" s="67">
        <v>137.1</v>
      </c>
      <c r="BW13" s="68">
        <v>141.19999999999999</v>
      </c>
      <c r="BX13" s="68">
        <v>137.4</v>
      </c>
      <c r="BY13" s="68">
        <v>132.30000000000001</v>
      </c>
      <c r="BZ13" s="68">
        <v>144.80000000000001</v>
      </c>
      <c r="CA13" s="68">
        <v>139.19999999999999</v>
      </c>
      <c r="CB13" s="68">
        <v>141.80000000000001</v>
      </c>
      <c r="CC13" s="68">
        <v>140.30000000000001</v>
      </c>
      <c r="CD13" s="68">
        <v>141.80000000000001</v>
      </c>
      <c r="CE13" s="68">
        <v>140</v>
      </c>
      <c r="CF13" s="68">
        <v>138.1</v>
      </c>
      <c r="CG13" s="68">
        <v>138.69999999999999</v>
      </c>
      <c r="CH13" s="68">
        <v>135.69999999999999</v>
      </c>
      <c r="CI13" s="65">
        <v>138.5</v>
      </c>
      <c r="CJ13" s="65">
        <v>135</v>
      </c>
      <c r="CK13" s="65">
        <v>129.5</v>
      </c>
      <c r="CL13" s="65">
        <v>145.5</v>
      </c>
      <c r="CM13" s="65">
        <v>138.69999999999999</v>
      </c>
      <c r="CN13" s="65">
        <v>143.19999999999999</v>
      </c>
      <c r="CO13" s="65">
        <v>139.30000000000001</v>
      </c>
      <c r="CP13" s="65">
        <v>140.9</v>
      </c>
      <c r="CQ13" s="65">
        <v>139.6</v>
      </c>
      <c r="CR13" s="65">
        <v>135.80000000000001</v>
      </c>
      <c r="CS13" s="65">
        <v>137.5</v>
      </c>
      <c r="CT13" s="65">
        <v>135.69999999999999</v>
      </c>
      <c r="CU13" s="71">
        <v>136.9</v>
      </c>
      <c r="CV13" s="71">
        <v>134.4</v>
      </c>
      <c r="CW13" s="71">
        <v>129</v>
      </c>
      <c r="CX13" s="71">
        <v>143.5</v>
      </c>
      <c r="CY13" s="71">
        <v>137.5</v>
      </c>
      <c r="CZ13" s="71">
        <v>139.80000000000001</v>
      </c>
      <c r="DA13" s="71">
        <v>141.1</v>
      </c>
      <c r="DB13" s="71">
        <v>141.5</v>
      </c>
      <c r="DC13" s="71">
        <v>141.1</v>
      </c>
      <c r="DD13" s="71">
        <v>139.6</v>
      </c>
      <c r="DE13" s="71">
        <v>140.30000000000001</v>
      </c>
      <c r="DF13" s="71">
        <v>139.4</v>
      </c>
      <c r="DG13" s="72">
        <v>128.4</v>
      </c>
      <c r="DH13" s="72">
        <v>130.19999999999999</v>
      </c>
      <c r="DI13" s="72">
        <v>128.19999999999999</v>
      </c>
      <c r="DJ13" s="72">
        <v>135.30000000000001</v>
      </c>
      <c r="DK13" s="72">
        <v>128.4</v>
      </c>
      <c r="DL13" s="72">
        <v>134.9</v>
      </c>
      <c r="DM13" s="72">
        <v>132.1</v>
      </c>
      <c r="DN13" s="72">
        <v>132.80000000000001</v>
      </c>
      <c r="DO13" s="72">
        <v>131.6</v>
      </c>
      <c r="DP13" s="72">
        <v>130.69999999999999</v>
      </c>
      <c r="DQ13" s="72">
        <v>131</v>
      </c>
      <c r="DR13" s="72">
        <v>130.4</v>
      </c>
      <c r="DS13" s="72">
        <v>129.19999999999999</v>
      </c>
      <c r="DT13" s="72">
        <v>130.69999999999999</v>
      </c>
      <c r="DU13" s="72">
        <v>128.30000000000001</v>
      </c>
      <c r="DV13" s="72">
        <v>131</v>
      </c>
      <c r="DW13" s="72">
        <v>123.2</v>
      </c>
      <c r="DX13" s="72">
        <v>134</v>
      </c>
      <c r="DY13" s="72">
        <v>131.4</v>
      </c>
      <c r="DZ13" s="72">
        <v>133.5</v>
      </c>
      <c r="EA13" s="72">
        <v>134.19999999999999</v>
      </c>
      <c r="EB13" s="72">
        <v>129.6</v>
      </c>
      <c r="EC13" s="72">
        <v>130.4</v>
      </c>
      <c r="ED13" s="72">
        <v>129.5</v>
      </c>
      <c r="EE13" s="72">
        <v>131.1</v>
      </c>
      <c r="EF13" s="72">
        <v>131.4</v>
      </c>
      <c r="EG13" s="72">
        <v>130.9</v>
      </c>
      <c r="EH13" s="72">
        <v>136</v>
      </c>
      <c r="EI13" s="72">
        <v>129.30000000000001</v>
      </c>
      <c r="EJ13" s="72">
        <v>135.19999999999999</v>
      </c>
      <c r="EK13" s="72">
        <v>131.19999999999999</v>
      </c>
      <c r="EL13" s="72">
        <v>133</v>
      </c>
      <c r="EM13" s="72">
        <v>131.9</v>
      </c>
      <c r="EN13" s="72">
        <v>131.19999999999999</v>
      </c>
      <c r="EO13" s="72">
        <v>132.69999999999999</v>
      </c>
      <c r="EP13" s="72">
        <v>127.9</v>
      </c>
      <c r="EQ13" s="72">
        <v>129.19999999999999</v>
      </c>
      <c r="ER13" s="72">
        <v>130.4</v>
      </c>
      <c r="ES13" s="72">
        <v>125.3</v>
      </c>
      <c r="ET13" s="72">
        <v>132.69999999999999</v>
      </c>
      <c r="EU13" s="72">
        <v>127.9</v>
      </c>
      <c r="EV13" s="72">
        <v>133.30000000000001</v>
      </c>
      <c r="EW13" s="72">
        <v>131.69999999999999</v>
      </c>
      <c r="EX13" s="72">
        <v>130.9</v>
      </c>
      <c r="EY13" s="72">
        <v>134.1</v>
      </c>
      <c r="EZ13" s="72">
        <v>133.4</v>
      </c>
      <c r="FA13" s="72">
        <v>135.5</v>
      </c>
      <c r="FB13" s="72">
        <v>129.80000000000001</v>
      </c>
      <c r="FC13" s="72">
        <v>128.30000000000001</v>
      </c>
      <c r="FD13" s="72">
        <v>129.5</v>
      </c>
      <c r="FE13" s="72">
        <v>125.6</v>
      </c>
      <c r="FF13" s="72">
        <v>133.5</v>
      </c>
      <c r="FG13" s="72">
        <v>131</v>
      </c>
      <c r="FH13" s="72">
        <v>135.1</v>
      </c>
      <c r="FI13" s="72">
        <v>132.30000000000001</v>
      </c>
      <c r="FJ13" s="72">
        <v>132.19999999999999</v>
      </c>
      <c r="FK13" s="72">
        <v>132.69999999999999</v>
      </c>
      <c r="FL13" s="72">
        <v>131.80000000000001</v>
      </c>
      <c r="FM13" s="72">
        <v>132.1</v>
      </c>
      <c r="FN13" s="72">
        <v>129.30000000000001</v>
      </c>
    </row>
    <row r="14" spans="2:170" ht="21" customHeight="1" x14ac:dyDescent="0.15">
      <c r="B14" s="11" t="s">
        <v>8</v>
      </c>
      <c r="C14" s="67">
        <v>124.1</v>
      </c>
      <c r="D14" s="67">
        <v>120.4</v>
      </c>
      <c r="E14" s="67">
        <v>135.30000000000001</v>
      </c>
      <c r="F14" s="67">
        <v>134.4</v>
      </c>
      <c r="G14" s="67">
        <v>122.3</v>
      </c>
      <c r="H14" s="67">
        <v>128.4</v>
      </c>
      <c r="I14" s="67">
        <v>137.69999999999999</v>
      </c>
      <c r="J14" s="67">
        <v>127.3</v>
      </c>
      <c r="K14" s="67">
        <v>128.4</v>
      </c>
      <c r="L14" s="67">
        <v>125.6</v>
      </c>
      <c r="M14" s="67">
        <v>126</v>
      </c>
      <c r="N14" s="67">
        <v>129.19999999999999</v>
      </c>
      <c r="O14" s="67">
        <v>122.8</v>
      </c>
      <c r="P14" s="67">
        <v>118.1</v>
      </c>
      <c r="Q14" s="67">
        <v>135.9</v>
      </c>
      <c r="R14" s="67">
        <v>135.19999999999999</v>
      </c>
      <c r="S14" s="67">
        <v>124.5</v>
      </c>
      <c r="T14" s="67">
        <v>132.30000000000001</v>
      </c>
      <c r="U14" s="67">
        <v>130.5</v>
      </c>
      <c r="V14" s="67">
        <v>130.19999999999999</v>
      </c>
      <c r="W14" s="67">
        <v>129.30000000000001</v>
      </c>
      <c r="X14" s="67">
        <v>126.8</v>
      </c>
      <c r="Y14" s="67">
        <v>125.3</v>
      </c>
      <c r="Z14" s="67">
        <v>132.9</v>
      </c>
      <c r="AA14" s="67">
        <v>127.8</v>
      </c>
      <c r="AB14" s="67">
        <v>131.1</v>
      </c>
      <c r="AC14" s="67">
        <v>134.6</v>
      </c>
      <c r="AD14" s="67">
        <v>135.6</v>
      </c>
      <c r="AE14" s="67">
        <v>139.1</v>
      </c>
      <c r="AF14" s="67">
        <v>140.1</v>
      </c>
      <c r="AG14" s="67">
        <v>142.5</v>
      </c>
      <c r="AH14" s="67">
        <v>132.1</v>
      </c>
      <c r="AI14" s="67">
        <v>131.4</v>
      </c>
      <c r="AJ14" s="67">
        <v>140.9</v>
      </c>
      <c r="AK14" s="67">
        <v>139</v>
      </c>
      <c r="AL14" s="67">
        <v>126.6</v>
      </c>
      <c r="AM14" s="67">
        <v>125.2</v>
      </c>
      <c r="AN14" s="67">
        <v>126.1</v>
      </c>
      <c r="AO14" s="67">
        <v>130.6</v>
      </c>
      <c r="AP14" s="67">
        <v>134.9</v>
      </c>
      <c r="AQ14" s="67">
        <v>138.4</v>
      </c>
      <c r="AR14" s="67">
        <v>133</v>
      </c>
      <c r="AS14" s="67">
        <v>139.9</v>
      </c>
      <c r="AT14" s="67">
        <v>129.30000000000001</v>
      </c>
      <c r="AU14" s="67">
        <v>128.9</v>
      </c>
      <c r="AV14" s="67">
        <v>139</v>
      </c>
      <c r="AW14" s="67">
        <v>133.6</v>
      </c>
      <c r="AX14" s="67">
        <v>129.19999999999999</v>
      </c>
      <c r="AY14" s="67">
        <v>127</v>
      </c>
      <c r="AZ14" s="67">
        <v>126.7</v>
      </c>
      <c r="BA14" s="67">
        <v>130</v>
      </c>
      <c r="BB14" s="67">
        <v>133.30000000000001</v>
      </c>
      <c r="BC14" s="67">
        <v>139.30000000000001</v>
      </c>
      <c r="BD14" s="67">
        <v>139.30000000000001</v>
      </c>
      <c r="BE14" s="67">
        <v>139</v>
      </c>
      <c r="BF14" s="67">
        <v>135.6</v>
      </c>
      <c r="BG14" s="67">
        <v>132.5</v>
      </c>
      <c r="BH14" s="67">
        <v>140.1</v>
      </c>
      <c r="BI14" s="67">
        <v>132.9</v>
      </c>
      <c r="BJ14" s="67">
        <v>133.19999999999999</v>
      </c>
      <c r="BK14" s="67">
        <v>133.1</v>
      </c>
      <c r="BL14" s="67">
        <v>128.80000000000001</v>
      </c>
      <c r="BM14" s="67">
        <v>141.5</v>
      </c>
      <c r="BN14" s="67">
        <v>139.69999999999999</v>
      </c>
      <c r="BO14" s="67">
        <v>136.5</v>
      </c>
      <c r="BP14" s="67">
        <v>142.5</v>
      </c>
      <c r="BQ14" s="67">
        <v>150.19999999999999</v>
      </c>
      <c r="BR14" s="67">
        <v>137.69999999999999</v>
      </c>
      <c r="BS14" s="67">
        <v>132.69999999999999</v>
      </c>
      <c r="BT14" s="67">
        <v>139.5</v>
      </c>
      <c r="BU14" s="67">
        <v>134.1</v>
      </c>
      <c r="BV14" s="67">
        <v>137.69999999999999</v>
      </c>
      <c r="BW14" s="68">
        <v>132.80000000000001</v>
      </c>
      <c r="BX14" s="68">
        <v>136.5</v>
      </c>
      <c r="BY14" s="68">
        <v>147</v>
      </c>
      <c r="BZ14" s="68">
        <v>143.80000000000001</v>
      </c>
      <c r="CA14" s="68">
        <v>133.80000000000001</v>
      </c>
      <c r="CB14" s="68">
        <v>145.30000000000001</v>
      </c>
      <c r="CC14" s="68">
        <v>142.80000000000001</v>
      </c>
      <c r="CD14" s="68">
        <v>142.5</v>
      </c>
      <c r="CE14" s="68">
        <v>142.80000000000001</v>
      </c>
      <c r="CF14" s="68">
        <v>136.30000000000001</v>
      </c>
      <c r="CG14" s="68">
        <v>136.30000000000001</v>
      </c>
      <c r="CH14" s="68">
        <v>140.1</v>
      </c>
      <c r="CI14" s="65">
        <v>131.5</v>
      </c>
      <c r="CJ14" s="65">
        <v>133.19999999999999</v>
      </c>
      <c r="CK14" s="65">
        <v>144.80000000000001</v>
      </c>
      <c r="CL14" s="65">
        <v>142.30000000000001</v>
      </c>
      <c r="CM14" s="65">
        <v>137</v>
      </c>
      <c r="CN14" s="65">
        <v>147.30000000000001</v>
      </c>
      <c r="CO14" s="65">
        <v>144</v>
      </c>
      <c r="CP14" s="65">
        <v>139.4</v>
      </c>
      <c r="CQ14" s="65">
        <v>140.9</v>
      </c>
      <c r="CR14" s="65">
        <v>141.6</v>
      </c>
      <c r="CS14" s="65">
        <v>137.6</v>
      </c>
      <c r="CT14" s="65">
        <v>140.80000000000001</v>
      </c>
      <c r="CU14" s="71">
        <v>138.5</v>
      </c>
      <c r="CV14" s="71">
        <v>131.19999999999999</v>
      </c>
      <c r="CW14" s="71">
        <v>140.30000000000001</v>
      </c>
      <c r="CX14" s="71">
        <v>142.1</v>
      </c>
      <c r="CY14" s="71">
        <v>142.69999999999999</v>
      </c>
      <c r="CZ14" s="71">
        <v>147.1</v>
      </c>
      <c r="DA14" s="71">
        <v>146.19999999999999</v>
      </c>
      <c r="DB14" s="71">
        <v>141.69999999999999</v>
      </c>
      <c r="DC14" s="71">
        <v>138.4</v>
      </c>
      <c r="DD14" s="71">
        <v>139.5</v>
      </c>
      <c r="DE14" s="71">
        <v>149.6</v>
      </c>
      <c r="DF14" s="71">
        <v>138.80000000000001</v>
      </c>
      <c r="DG14" s="72">
        <v>124.3</v>
      </c>
      <c r="DH14" s="72">
        <v>124.2</v>
      </c>
      <c r="DI14" s="72">
        <v>129.6</v>
      </c>
      <c r="DJ14" s="72">
        <v>132.5</v>
      </c>
      <c r="DK14" s="72">
        <v>131.9</v>
      </c>
      <c r="DL14" s="72">
        <v>136.9</v>
      </c>
      <c r="DM14" s="72">
        <v>142.4</v>
      </c>
      <c r="DN14" s="72">
        <v>127.6</v>
      </c>
      <c r="DO14" s="72">
        <v>129.69999999999999</v>
      </c>
      <c r="DP14" s="72">
        <v>132.69999999999999</v>
      </c>
      <c r="DQ14" s="72">
        <v>133.5</v>
      </c>
      <c r="DR14" s="72">
        <v>134.30000000000001</v>
      </c>
      <c r="DS14" s="72">
        <v>125.5</v>
      </c>
      <c r="DT14" s="72">
        <v>119.6</v>
      </c>
      <c r="DU14" s="72">
        <v>127.6</v>
      </c>
      <c r="DV14" s="72">
        <v>131.19999999999999</v>
      </c>
      <c r="DW14" s="72">
        <v>121.8</v>
      </c>
      <c r="DX14" s="72">
        <v>135.69999999999999</v>
      </c>
      <c r="DY14" s="72">
        <v>133.80000000000001</v>
      </c>
      <c r="DZ14" s="72">
        <v>110.4</v>
      </c>
      <c r="EA14" s="72">
        <v>124.3</v>
      </c>
      <c r="EB14" s="72">
        <v>135.6</v>
      </c>
      <c r="EC14" s="72">
        <v>124.7</v>
      </c>
      <c r="ED14" s="72">
        <v>131.19999999999999</v>
      </c>
      <c r="EE14" s="72">
        <v>126.4</v>
      </c>
      <c r="EF14" s="72">
        <v>122.7</v>
      </c>
      <c r="EG14" s="72">
        <v>133.9</v>
      </c>
      <c r="EH14" s="72">
        <v>147.9</v>
      </c>
      <c r="EI14" s="72">
        <v>131.6</v>
      </c>
      <c r="EJ14" s="72">
        <v>140.19999999999999</v>
      </c>
      <c r="EK14" s="72">
        <v>134.4</v>
      </c>
      <c r="EL14" s="72">
        <v>124.3</v>
      </c>
      <c r="EM14" s="72">
        <v>128.9</v>
      </c>
      <c r="EN14" s="72">
        <v>139.4</v>
      </c>
      <c r="EO14" s="72">
        <v>134.6</v>
      </c>
      <c r="EP14" s="72">
        <v>137.69999999999999</v>
      </c>
      <c r="EQ14" s="72">
        <v>137.4</v>
      </c>
      <c r="ER14" s="72">
        <v>125.7</v>
      </c>
      <c r="ES14" s="72">
        <v>128.1</v>
      </c>
      <c r="ET14" s="72">
        <v>140.1</v>
      </c>
      <c r="EU14" s="72">
        <v>127</v>
      </c>
      <c r="EV14" s="72">
        <v>138.80000000000001</v>
      </c>
      <c r="EW14" s="72">
        <v>139.6</v>
      </c>
      <c r="EX14" s="72">
        <v>120.8</v>
      </c>
      <c r="EY14" s="72">
        <v>137.80000000000001</v>
      </c>
      <c r="EZ14" s="72">
        <v>132.9</v>
      </c>
      <c r="FA14" s="72">
        <v>133.1</v>
      </c>
      <c r="FB14" s="72">
        <v>136.30000000000001</v>
      </c>
      <c r="FC14" s="72">
        <v>127.1</v>
      </c>
      <c r="FD14" s="72">
        <v>130.4</v>
      </c>
      <c r="FE14" s="72">
        <v>132.69999999999999</v>
      </c>
      <c r="FF14" s="72">
        <v>138.19999999999999</v>
      </c>
      <c r="FG14" s="72">
        <v>130.69999999999999</v>
      </c>
      <c r="FH14" s="72">
        <v>141.19999999999999</v>
      </c>
      <c r="FI14" s="72">
        <v>138.30000000000001</v>
      </c>
      <c r="FJ14" s="72">
        <v>120.8</v>
      </c>
      <c r="FK14" s="72">
        <v>136.69999999999999</v>
      </c>
      <c r="FL14" s="72">
        <v>134.6</v>
      </c>
      <c r="FM14" s="72">
        <v>134.1</v>
      </c>
      <c r="FN14" s="72">
        <v>132.19999999999999</v>
      </c>
    </row>
    <row r="15" spans="2:170" ht="21" customHeight="1" x14ac:dyDescent="0.15">
      <c r="B15" s="11" t="s">
        <v>9</v>
      </c>
      <c r="C15" s="67">
        <v>143.1</v>
      </c>
      <c r="D15" s="67">
        <v>138.80000000000001</v>
      </c>
      <c r="E15" s="67">
        <v>161.5</v>
      </c>
      <c r="F15" s="67">
        <v>147.80000000000001</v>
      </c>
      <c r="G15" s="67">
        <v>140</v>
      </c>
      <c r="H15" s="67">
        <v>152.19999999999999</v>
      </c>
      <c r="I15" s="67">
        <v>149.69999999999999</v>
      </c>
      <c r="J15" s="67">
        <v>144.80000000000001</v>
      </c>
      <c r="K15" s="67">
        <v>146.30000000000001</v>
      </c>
      <c r="L15" s="67">
        <v>148.19999999999999</v>
      </c>
      <c r="M15" s="67">
        <v>146.5</v>
      </c>
      <c r="N15" s="67">
        <v>141.9</v>
      </c>
      <c r="O15" s="67">
        <v>138.30000000000001</v>
      </c>
      <c r="P15" s="67">
        <v>143.30000000000001</v>
      </c>
      <c r="Q15" s="67">
        <v>162.80000000000001</v>
      </c>
      <c r="R15" s="67">
        <v>147.9</v>
      </c>
      <c r="S15" s="67">
        <v>138.30000000000001</v>
      </c>
      <c r="T15" s="67">
        <v>155.80000000000001</v>
      </c>
      <c r="U15" s="67">
        <v>145.1</v>
      </c>
      <c r="V15" s="67">
        <v>147.9</v>
      </c>
      <c r="W15" s="67">
        <v>143.69999999999999</v>
      </c>
      <c r="X15" s="67">
        <v>145.30000000000001</v>
      </c>
      <c r="Y15" s="67">
        <v>142.9</v>
      </c>
      <c r="Z15" s="67">
        <v>141.6</v>
      </c>
      <c r="AA15" s="67" t="s">
        <v>327</v>
      </c>
      <c r="AB15" s="67" t="s">
        <v>327</v>
      </c>
      <c r="AC15" s="67" t="s">
        <v>327</v>
      </c>
      <c r="AD15" s="67" t="s">
        <v>327</v>
      </c>
      <c r="AE15" s="67" t="s">
        <v>327</v>
      </c>
      <c r="AF15" s="67" t="s">
        <v>327</v>
      </c>
      <c r="AG15" s="67" t="s">
        <v>327</v>
      </c>
      <c r="AH15" s="67" t="s">
        <v>327</v>
      </c>
      <c r="AI15" s="67" t="s">
        <v>327</v>
      </c>
      <c r="AJ15" s="67" t="s">
        <v>327</v>
      </c>
      <c r="AK15" s="67" t="s">
        <v>327</v>
      </c>
      <c r="AL15" s="67" t="s">
        <v>327</v>
      </c>
      <c r="AM15" s="67" t="s">
        <v>327</v>
      </c>
      <c r="AN15" s="67" t="s">
        <v>327</v>
      </c>
      <c r="AO15" s="67" t="s">
        <v>327</v>
      </c>
      <c r="AP15" s="67" t="s">
        <v>327</v>
      </c>
      <c r="AQ15" s="67" t="s">
        <v>327</v>
      </c>
      <c r="AR15" s="67" t="s">
        <v>327</v>
      </c>
      <c r="AS15" s="67" t="s">
        <v>327</v>
      </c>
      <c r="AT15" s="67" t="s">
        <v>327</v>
      </c>
      <c r="AU15" s="67" t="s">
        <v>327</v>
      </c>
      <c r="AV15" s="67" t="s">
        <v>328</v>
      </c>
      <c r="AW15" s="67" t="s">
        <v>327</v>
      </c>
      <c r="AX15" s="67" t="s">
        <v>327</v>
      </c>
      <c r="AY15" s="67" t="s">
        <v>327</v>
      </c>
      <c r="AZ15" s="67" t="s">
        <v>327</v>
      </c>
      <c r="BA15" s="67" t="s">
        <v>328</v>
      </c>
      <c r="BB15" s="67" t="s">
        <v>327</v>
      </c>
      <c r="BC15" s="67" t="s">
        <v>328</v>
      </c>
      <c r="BD15" s="67" t="s">
        <v>327</v>
      </c>
      <c r="BE15" s="67" t="s">
        <v>327</v>
      </c>
      <c r="BF15" s="67" t="s">
        <v>328</v>
      </c>
      <c r="BG15" s="67" t="s">
        <v>327</v>
      </c>
      <c r="BH15" s="67" t="s">
        <v>328</v>
      </c>
      <c r="BI15" s="67" t="s">
        <v>328</v>
      </c>
      <c r="BJ15" s="67" t="s">
        <v>328</v>
      </c>
      <c r="BK15" s="67">
        <v>134.69999999999999</v>
      </c>
      <c r="BL15" s="67">
        <v>156.6</v>
      </c>
      <c r="BM15" s="67">
        <v>155.9</v>
      </c>
      <c r="BN15" s="67">
        <v>165.5</v>
      </c>
      <c r="BO15" s="67">
        <v>139.9</v>
      </c>
      <c r="BP15" s="67">
        <v>154.1</v>
      </c>
      <c r="BQ15" s="67">
        <v>153.6</v>
      </c>
      <c r="BR15" s="67">
        <v>143.30000000000001</v>
      </c>
      <c r="BS15" s="67">
        <v>152.80000000000001</v>
      </c>
      <c r="BT15" s="67">
        <v>148.1</v>
      </c>
      <c r="BU15" s="67">
        <v>148.1</v>
      </c>
      <c r="BV15" s="67">
        <v>143.30000000000001</v>
      </c>
      <c r="BW15" s="68">
        <v>132.80000000000001</v>
      </c>
      <c r="BX15" s="68">
        <v>152.19999999999999</v>
      </c>
      <c r="BY15" s="68">
        <v>154.80000000000001</v>
      </c>
      <c r="BZ15" s="68">
        <v>154.1</v>
      </c>
      <c r="CA15" s="68">
        <v>132.4</v>
      </c>
      <c r="CB15" s="68">
        <v>155.6</v>
      </c>
      <c r="CC15" s="68">
        <v>149.9</v>
      </c>
      <c r="CD15" s="68">
        <v>136.4</v>
      </c>
      <c r="CE15" s="68">
        <v>149</v>
      </c>
      <c r="CF15" s="68">
        <v>142.4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1" t="s">
        <v>360</v>
      </c>
      <c r="CV15" s="71">
        <v>128.19999999999999</v>
      </c>
      <c r="CW15" s="71">
        <v>129.6</v>
      </c>
      <c r="CX15" s="71">
        <v>136.5</v>
      </c>
      <c r="CY15" s="71">
        <v>125.7</v>
      </c>
      <c r="CZ15" s="71">
        <v>132</v>
      </c>
      <c r="DA15" s="71">
        <v>133.30000000000001</v>
      </c>
      <c r="DB15" s="71">
        <v>125.7</v>
      </c>
      <c r="DC15" s="71">
        <v>131.6</v>
      </c>
      <c r="DD15" s="71">
        <v>137.9</v>
      </c>
      <c r="DE15" s="71">
        <v>137.30000000000001</v>
      </c>
      <c r="DF15" s="71">
        <v>127.4</v>
      </c>
      <c r="DG15" s="72">
        <v>117.2</v>
      </c>
      <c r="DH15" s="72">
        <v>116.8</v>
      </c>
      <c r="DI15" s="72">
        <v>129.30000000000001</v>
      </c>
      <c r="DJ15" s="72">
        <v>138.6</v>
      </c>
      <c r="DK15" s="72">
        <v>134</v>
      </c>
      <c r="DL15" s="72">
        <v>135.5</v>
      </c>
      <c r="DM15" s="72">
        <v>134.6</v>
      </c>
      <c r="DN15" s="72">
        <v>125.4</v>
      </c>
      <c r="DO15" s="72">
        <v>126.6</v>
      </c>
      <c r="DP15" s="72">
        <v>132.19999999999999</v>
      </c>
      <c r="DQ15" s="72">
        <v>127.5</v>
      </c>
      <c r="DR15" s="72">
        <v>124.1</v>
      </c>
      <c r="DS15" s="72">
        <v>117.2</v>
      </c>
      <c r="DT15" s="72">
        <v>125.2</v>
      </c>
      <c r="DU15" s="72">
        <v>121.7</v>
      </c>
      <c r="DV15" s="72">
        <v>133.5</v>
      </c>
      <c r="DW15" s="72">
        <v>126.2</v>
      </c>
      <c r="DX15" s="72">
        <v>131.1</v>
      </c>
      <c r="DY15" s="72">
        <v>128</v>
      </c>
      <c r="DZ15" s="72">
        <v>121.9</v>
      </c>
      <c r="EA15" s="72">
        <v>128.6</v>
      </c>
      <c r="EB15" s="72">
        <v>134.19999999999999</v>
      </c>
      <c r="EC15" s="72">
        <v>126.8</v>
      </c>
      <c r="ED15" s="72">
        <v>129.1</v>
      </c>
      <c r="EE15" s="72">
        <v>114.9</v>
      </c>
      <c r="EF15" s="72">
        <v>115.6</v>
      </c>
      <c r="EG15" s="72">
        <v>113.4</v>
      </c>
      <c r="EH15" s="72">
        <v>129</v>
      </c>
      <c r="EI15" s="72">
        <v>112.4</v>
      </c>
      <c r="EJ15" s="72">
        <v>122.5</v>
      </c>
      <c r="EK15" s="72">
        <v>115.9</v>
      </c>
      <c r="EL15" s="72">
        <v>115.2</v>
      </c>
      <c r="EM15" s="72">
        <v>124.6</v>
      </c>
      <c r="EN15" s="72">
        <v>116.9</v>
      </c>
      <c r="EO15" s="72">
        <v>116.2</v>
      </c>
      <c r="EP15" s="72">
        <v>118.4</v>
      </c>
      <c r="EQ15" s="72">
        <v>117.1</v>
      </c>
      <c r="ER15" s="72">
        <v>118</v>
      </c>
      <c r="ES15" s="72">
        <v>134.5</v>
      </c>
      <c r="ET15" s="72">
        <v>125.3</v>
      </c>
      <c r="EU15" s="72">
        <v>121.5</v>
      </c>
      <c r="EV15" s="72">
        <v>136.4</v>
      </c>
      <c r="EW15" s="72">
        <v>132.30000000000001</v>
      </c>
      <c r="EX15" s="72">
        <v>129</v>
      </c>
      <c r="EY15" s="72">
        <v>130.1</v>
      </c>
      <c r="EZ15" s="72">
        <v>129.19999999999999</v>
      </c>
      <c r="FA15" s="72">
        <v>127.6</v>
      </c>
      <c r="FB15" s="72">
        <v>129.30000000000001</v>
      </c>
      <c r="FC15" s="72">
        <v>123.7</v>
      </c>
      <c r="FD15" s="72">
        <v>123.5</v>
      </c>
      <c r="FE15" s="72">
        <v>129.6</v>
      </c>
      <c r="FF15" s="72">
        <v>126.1</v>
      </c>
      <c r="FG15" s="72">
        <v>121.4</v>
      </c>
      <c r="FH15" s="72">
        <v>138</v>
      </c>
      <c r="FI15" s="72">
        <v>127</v>
      </c>
      <c r="FJ15" s="72">
        <v>124.9</v>
      </c>
      <c r="FK15" s="72">
        <v>126.3</v>
      </c>
      <c r="FL15" s="72">
        <v>128.69999999999999</v>
      </c>
      <c r="FM15" s="72">
        <v>128.9</v>
      </c>
      <c r="FN15" s="72">
        <v>126.8</v>
      </c>
    </row>
    <row r="16" spans="2:170" ht="21" customHeight="1" x14ac:dyDescent="0.15">
      <c r="B16" s="11" t="s">
        <v>10</v>
      </c>
      <c r="C16" s="67">
        <v>134</v>
      </c>
      <c r="D16" s="67">
        <v>141.6</v>
      </c>
      <c r="E16" s="67">
        <v>154.69999999999999</v>
      </c>
      <c r="F16" s="67">
        <v>144.80000000000001</v>
      </c>
      <c r="G16" s="67">
        <v>125.6</v>
      </c>
      <c r="H16" s="67">
        <v>159.19999999999999</v>
      </c>
      <c r="I16" s="67">
        <v>150.9</v>
      </c>
      <c r="J16" s="67">
        <v>146.6</v>
      </c>
      <c r="K16" s="67">
        <v>148.69999999999999</v>
      </c>
      <c r="L16" s="67">
        <v>144.19999999999999</v>
      </c>
      <c r="M16" s="67">
        <v>141.80000000000001</v>
      </c>
      <c r="N16" s="67">
        <v>132.30000000000001</v>
      </c>
      <c r="O16" s="67">
        <v>131.6</v>
      </c>
      <c r="P16" s="67">
        <v>137</v>
      </c>
      <c r="Q16" s="67">
        <v>150.1</v>
      </c>
      <c r="R16" s="67">
        <v>141</v>
      </c>
      <c r="S16" s="67">
        <v>130.30000000000001</v>
      </c>
      <c r="T16" s="67">
        <v>154.5</v>
      </c>
      <c r="U16" s="67">
        <v>138.1</v>
      </c>
      <c r="V16" s="67">
        <v>148.4</v>
      </c>
      <c r="W16" s="67">
        <v>135.5</v>
      </c>
      <c r="X16" s="67">
        <v>138.9</v>
      </c>
      <c r="Y16" s="67">
        <v>141.80000000000001</v>
      </c>
      <c r="Z16" s="67">
        <v>133.4</v>
      </c>
      <c r="AA16" s="67">
        <v>134</v>
      </c>
      <c r="AB16" s="67">
        <v>141.4</v>
      </c>
      <c r="AC16" s="67">
        <v>145.6</v>
      </c>
      <c r="AD16" s="67">
        <v>136.1</v>
      </c>
      <c r="AE16" s="67">
        <v>142.4</v>
      </c>
      <c r="AF16" s="67">
        <v>144.30000000000001</v>
      </c>
      <c r="AG16" s="67">
        <v>141.4</v>
      </c>
      <c r="AH16" s="67">
        <v>145.30000000000001</v>
      </c>
      <c r="AI16" s="67">
        <v>128.4</v>
      </c>
      <c r="AJ16" s="67">
        <v>150.4</v>
      </c>
      <c r="AK16" s="67">
        <v>140</v>
      </c>
      <c r="AL16" s="67">
        <v>126</v>
      </c>
      <c r="AM16" s="67">
        <v>131</v>
      </c>
      <c r="AN16" s="67">
        <v>128.69999999999999</v>
      </c>
      <c r="AO16" s="67">
        <v>136.6</v>
      </c>
      <c r="AP16" s="67">
        <v>142.5</v>
      </c>
      <c r="AQ16" s="67">
        <v>140</v>
      </c>
      <c r="AR16" s="67">
        <v>136.1</v>
      </c>
      <c r="AS16" s="67">
        <v>144.69999999999999</v>
      </c>
      <c r="AT16" s="67">
        <v>138.9</v>
      </c>
      <c r="AU16" s="67">
        <v>127.6</v>
      </c>
      <c r="AV16" s="67">
        <v>144.9</v>
      </c>
      <c r="AW16" s="67">
        <v>136.5</v>
      </c>
      <c r="AX16" s="67">
        <v>130.30000000000001</v>
      </c>
      <c r="AY16" s="67">
        <v>132.69999999999999</v>
      </c>
      <c r="AZ16" s="67">
        <v>127.8</v>
      </c>
      <c r="BA16" s="67">
        <v>136.30000000000001</v>
      </c>
      <c r="BB16" s="67">
        <v>140.80000000000001</v>
      </c>
      <c r="BC16" s="67">
        <v>135.80000000000001</v>
      </c>
      <c r="BD16" s="67">
        <v>143.30000000000001</v>
      </c>
      <c r="BE16" s="67">
        <v>146.30000000000001</v>
      </c>
      <c r="BF16" s="67">
        <v>133.19999999999999</v>
      </c>
      <c r="BG16" s="67">
        <v>132.4</v>
      </c>
      <c r="BH16" s="67">
        <v>140.9</v>
      </c>
      <c r="BI16" s="67">
        <v>123.5</v>
      </c>
      <c r="BJ16" s="67">
        <v>124.6</v>
      </c>
      <c r="BK16" s="67">
        <v>132.9</v>
      </c>
      <c r="BL16" s="67">
        <v>133.69999999999999</v>
      </c>
      <c r="BM16" s="67">
        <v>153.4</v>
      </c>
      <c r="BN16" s="67">
        <v>151</v>
      </c>
      <c r="BO16" s="67">
        <v>127.2</v>
      </c>
      <c r="BP16" s="67">
        <v>160.1</v>
      </c>
      <c r="BQ16" s="67">
        <v>152.5</v>
      </c>
      <c r="BR16" s="67">
        <v>135.80000000000001</v>
      </c>
      <c r="BS16" s="67">
        <v>129</v>
      </c>
      <c r="BT16" s="67">
        <v>146.1</v>
      </c>
      <c r="BU16" s="67">
        <v>132.4</v>
      </c>
      <c r="BV16" s="67">
        <v>131.9</v>
      </c>
      <c r="BW16" s="68">
        <v>133.30000000000001</v>
      </c>
      <c r="BX16" s="68">
        <v>140.9</v>
      </c>
      <c r="BY16" s="68">
        <v>157.80000000000001</v>
      </c>
      <c r="BZ16" s="68">
        <v>144.5</v>
      </c>
      <c r="CA16" s="68">
        <v>133.80000000000001</v>
      </c>
      <c r="CB16" s="68">
        <v>155.69999999999999</v>
      </c>
      <c r="CC16" s="68">
        <v>139.69999999999999</v>
      </c>
      <c r="CD16" s="68">
        <v>144.4</v>
      </c>
      <c r="CE16" s="68">
        <v>137.5</v>
      </c>
      <c r="CF16" s="68">
        <v>140</v>
      </c>
      <c r="CG16" s="68">
        <v>137.1</v>
      </c>
      <c r="CH16" s="68">
        <v>127.9</v>
      </c>
      <c r="CI16" s="65">
        <v>131</v>
      </c>
      <c r="CJ16" s="65">
        <v>136.5</v>
      </c>
      <c r="CK16" s="65">
        <v>148.5</v>
      </c>
      <c r="CL16" s="65">
        <v>139.1</v>
      </c>
      <c r="CM16" s="65">
        <v>139.69999999999999</v>
      </c>
      <c r="CN16" s="65">
        <v>157.1</v>
      </c>
      <c r="CO16" s="65">
        <v>139.30000000000001</v>
      </c>
      <c r="CP16" s="65">
        <v>149.19999999999999</v>
      </c>
      <c r="CQ16" s="65">
        <v>142.30000000000001</v>
      </c>
      <c r="CR16" s="65">
        <v>150.80000000000001</v>
      </c>
      <c r="CS16" s="65">
        <v>141.19999999999999</v>
      </c>
      <c r="CT16" s="65">
        <v>135.80000000000001</v>
      </c>
      <c r="CU16" s="71">
        <v>125.1</v>
      </c>
      <c r="CV16" s="71">
        <v>130.9</v>
      </c>
      <c r="CW16" s="71">
        <v>143.30000000000001</v>
      </c>
      <c r="CX16" s="71">
        <v>135.30000000000001</v>
      </c>
      <c r="CY16" s="71">
        <v>138.69999999999999</v>
      </c>
      <c r="CZ16" s="71">
        <v>148</v>
      </c>
      <c r="DA16" s="71">
        <v>145.1</v>
      </c>
      <c r="DB16" s="71">
        <v>144.19999999999999</v>
      </c>
      <c r="DC16" s="71">
        <v>129.6</v>
      </c>
      <c r="DD16" s="71">
        <v>148.80000000000001</v>
      </c>
      <c r="DE16" s="71">
        <v>147.30000000000001</v>
      </c>
      <c r="DF16" s="71">
        <v>129.30000000000001</v>
      </c>
      <c r="DG16" s="72">
        <v>121.2</v>
      </c>
      <c r="DH16" s="72">
        <v>140.6</v>
      </c>
      <c r="DI16" s="72">
        <v>140.6</v>
      </c>
      <c r="DJ16" s="72">
        <v>138.5</v>
      </c>
      <c r="DK16" s="72">
        <v>126.7</v>
      </c>
      <c r="DL16" s="72">
        <v>164.5</v>
      </c>
      <c r="DM16" s="72">
        <v>142.19999999999999</v>
      </c>
      <c r="DN16" s="72">
        <v>140.5</v>
      </c>
      <c r="DO16" s="72">
        <v>138.4</v>
      </c>
      <c r="DP16" s="72">
        <v>135.80000000000001</v>
      </c>
      <c r="DQ16" s="72">
        <v>141.5</v>
      </c>
      <c r="DR16" s="72">
        <v>140.69999999999999</v>
      </c>
      <c r="DS16" s="72">
        <v>129.69999999999999</v>
      </c>
      <c r="DT16" s="72">
        <v>135.19999999999999</v>
      </c>
      <c r="DU16" s="72">
        <v>139.5</v>
      </c>
      <c r="DV16" s="72">
        <v>142.4</v>
      </c>
      <c r="DW16" s="72">
        <v>117.8</v>
      </c>
      <c r="DX16" s="72">
        <v>145.6</v>
      </c>
      <c r="DY16" s="72">
        <v>148.1</v>
      </c>
      <c r="DZ16" s="72">
        <v>134.30000000000001</v>
      </c>
      <c r="EA16" s="72">
        <v>139.69999999999999</v>
      </c>
      <c r="EB16" s="72">
        <v>148.6</v>
      </c>
      <c r="EC16" s="72">
        <v>143</v>
      </c>
      <c r="ED16" s="72">
        <v>134.1</v>
      </c>
      <c r="EE16" s="72">
        <v>132.9</v>
      </c>
      <c r="EF16" s="72">
        <v>133.4</v>
      </c>
      <c r="EG16" s="72">
        <v>153.19999999999999</v>
      </c>
      <c r="EH16" s="72">
        <v>151.30000000000001</v>
      </c>
      <c r="EI16" s="72">
        <v>127.2</v>
      </c>
      <c r="EJ16" s="72">
        <v>152.80000000000001</v>
      </c>
      <c r="EK16" s="72">
        <v>144.4</v>
      </c>
      <c r="EL16" s="72">
        <v>138.5</v>
      </c>
      <c r="EM16" s="72">
        <v>136.69999999999999</v>
      </c>
      <c r="EN16" s="72">
        <v>148.19999999999999</v>
      </c>
      <c r="EO16" s="72">
        <v>142.5</v>
      </c>
      <c r="EP16" s="72">
        <v>139.4</v>
      </c>
      <c r="EQ16" s="72">
        <v>132.30000000000001</v>
      </c>
      <c r="ER16" s="72">
        <v>129.19999999999999</v>
      </c>
      <c r="ES16" s="72">
        <v>152</v>
      </c>
      <c r="ET16" s="72">
        <v>139.80000000000001</v>
      </c>
      <c r="EU16" s="72">
        <v>131.30000000000001</v>
      </c>
      <c r="EV16" s="72">
        <v>150.30000000000001</v>
      </c>
      <c r="EW16" s="72">
        <v>137</v>
      </c>
      <c r="EX16" s="72">
        <v>138.6</v>
      </c>
      <c r="EY16" s="72">
        <v>135.19999999999999</v>
      </c>
      <c r="EZ16" s="72">
        <v>138.1</v>
      </c>
      <c r="FA16" s="72">
        <v>137.69999999999999</v>
      </c>
      <c r="FB16" s="72">
        <v>132.4</v>
      </c>
      <c r="FC16" s="72">
        <v>134</v>
      </c>
      <c r="FD16" s="72">
        <v>132.5</v>
      </c>
      <c r="FE16" s="72">
        <v>149.80000000000001</v>
      </c>
      <c r="FF16" s="72">
        <v>139.4</v>
      </c>
      <c r="FG16" s="72">
        <v>135.5</v>
      </c>
      <c r="FH16" s="72">
        <v>148.9</v>
      </c>
      <c r="FI16" s="72">
        <v>134.9</v>
      </c>
      <c r="FJ16" s="72">
        <v>138.5</v>
      </c>
      <c r="FK16" s="72">
        <v>133.80000000000001</v>
      </c>
      <c r="FL16" s="72">
        <v>144.1</v>
      </c>
      <c r="FM16" s="72">
        <v>136.19999999999999</v>
      </c>
      <c r="FN16" s="72">
        <v>134.4</v>
      </c>
    </row>
    <row r="17" spans="2:170" ht="21" customHeight="1" x14ac:dyDescent="0.15">
      <c r="B17" s="11" t="s">
        <v>11</v>
      </c>
      <c r="C17" s="67">
        <v>118.4</v>
      </c>
      <c r="D17" s="67">
        <v>116.3</v>
      </c>
      <c r="E17" s="67">
        <v>121.1</v>
      </c>
      <c r="F17" s="67">
        <v>131.9</v>
      </c>
      <c r="G17" s="67">
        <v>122.1</v>
      </c>
      <c r="H17" s="67">
        <v>120.2</v>
      </c>
      <c r="I17" s="67">
        <v>124.8</v>
      </c>
      <c r="J17" s="67">
        <v>128.80000000000001</v>
      </c>
      <c r="K17" s="67">
        <v>126</v>
      </c>
      <c r="L17" s="67">
        <v>124.9</v>
      </c>
      <c r="M17" s="67">
        <v>127.8</v>
      </c>
      <c r="N17" s="67">
        <v>123.5</v>
      </c>
      <c r="O17" s="67">
        <v>122.9</v>
      </c>
      <c r="P17" s="67">
        <v>114.8</v>
      </c>
      <c r="Q17" s="67">
        <v>131.6</v>
      </c>
      <c r="R17" s="67">
        <v>128.9</v>
      </c>
      <c r="S17" s="67">
        <v>124.3</v>
      </c>
      <c r="T17" s="67">
        <v>124.9</v>
      </c>
      <c r="U17" s="67">
        <v>125.6</v>
      </c>
      <c r="V17" s="67">
        <v>135.9</v>
      </c>
      <c r="W17" s="67">
        <v>125.2</v>
      </c>
      <c r="X17" s="67">
        <v>122.2</v>
      </c>
      <c r="Y17" s="67">
        <v>122.2</v>
      </c>
      <c r="Z17" s="67">
        <v>123.3</v>
      </c>
      <c r="AA17" s="67">
        <v>122.4</v>
      </c>
      <c r="AB17" s="67">
        <v>114.9</v>
      </c>
      <c r="AC17" s="67">
        <v>119.8</v>
      </c>
      <c r="AD17" s="67">
        <v>122.5</v>
      </c>
      <c r="AE17" s="67">
        <v>122.8</v>
      </c>
      <c r="AF17" s="67">
        <v>118.8</v>
      </c>
      <c r="AG17" s="67">
        <v>122.9</v>
      </c>
      <c r="AH17" s="67">
        <v>129</v>
      </c>
      <c r="AI17" s="67">
        <v>117.4</v>
      </c>
      <c r="AJ17" s="67">
        <v>117.1</v>
      </c>
      <c r="AK17" s="67">
        <v>120.7</v>
      </c>
      <c r="AL17" s="67">
        <v>125.1</v>
      </c>
      <c r="AM17" s="67">
        <v>119.3</v>
      </c>
      <c r="AN17" s="67">
        <v>117</v>
      </c>
      <c r="AO17" s="67">
        <v>126.1</v>
      </c>
      <c r="AP17" s="67">
        <v>121.2</v>
      </c>
      <c r="AQ17" s="67">
        <v>132</v>
      </c>
      <c r="AR17" s="67">
        <v>120.5</v>
      </c>
      <c r="AS17" s="67">
        <v>120.1</v>
      </c>
      <c r="AT17" s="67">
        <v>134.80000000000001</v>
      </c>
      <c r="AU17" s="67">
        <v>114.5</v>
      </c>
      <c r="AV17" s="67">
        <v>126.9</v>
      </c>
      <c r="AW17" s="67">
        <v>125.6</v>
      </c>
      <c r="AX17" s="67">
        <v>131.9</v>
      </c>
      <c r="AY17" s="67">
        <v>125</v>
      </c>
      <c r="AZ17" s="67">
        <v>116</v>
      </c>
      <c r="BA17" s="67">
        <v>122.6</v>
      </c>
      <c r="BB17" s="67">
        <v>124.9</v>
      </c>
      <c r="BC17" s="67">
        <v>134.9</v>
      </c>
      <c r="BD17" s="67">
        <v>128.69999999999999</v>
      </c>
      <c r="BE17" s="67">
        <v>125.8</v>
      </c>
      <c r="BF17" s="67">
        <v>129.19999999999999</v>
      </c>
      <c r="BG17" s="67">
        <v>121.8</v>
      </c>
      <c r="BH17" s="67">
        <v>118.1</v>
      </c>
      <c r="BI17" s="67">
        <v>123</v>
      </c>
      <c r="BJ17" s="67">
        <v>127.2</v>
      </c>
      <c r="BK17" s="67">
        <v>109</v>
      </c>
      <c r="BL17" s="67">
        <v>97.4</v>
      </c>
      <c r="BM17" s="67">
        <v>102.3</v>
      </c>
      <c r="BN17" s="67">
        <v>99.3</v>
      </c>
      <c r="BO17" s="67">
        <v>104.4</v>
      </c>
      <c r="BP17" s="67">
        <v>100.4</v>
      </c>
      <c r="BQ17" s="67">
        <v>101.1</v>
      </c>
      <c r="BR17" s="67">
        <v>115.9</v>
      </c>
      <c r="BS17" s="67">
        <v>108.1</v>
      </c>
      <c r="BT17" s="67">
        <v>110.2</v>
      </c>
      <c r="BU17" s="67">
        <v>111</v>
      </c>
      <c r="BV17" s="67">
        <v>112.8</v>
      </c>
      <c r="BW17" s="68">
        <v>105.5</v>
      </c>
      <c r="BX17" s="68">
        <v>103.2</v>
      </c>
      <c r="BY17" s="68">
        <v>108.6</v>
      </c>
      <c r="BZ17" s="68">
        <v>107.5</v>
      </c>
      <c r="CA17" s="68">
        <v>108.9</v>
      </c>
      <c r="CB17" s="68">
        <v>106.6</v>
      </c>
      <c r="CC17" s="68">
        <v>122.2</v>
      </c>
      <c r="CD17" s="68">
        <v>111.5</v>
      </c>
      <c r="CE17" s="68">
        <v>113.1</v>
      </c>
      <c r="CF17" s="68">
        <v>112.9</v>
      </c>
      <c r="CG17" s="68">
        <v>110.3</v>
      </c>
      <c r="CH17" s="68">
        <v>112.5</v>
      </c>
      <c r="CI17" s="65">
        <v>111.2</v>
      </c>
      <c r="CJ17" s="65">
        <v>110.4</v>
      </c>
      <c r="CK17" s="65">
        <v>115.1</v>
      </c>
      <c r="CL17" s="65">
        <v>120.6</v>
      </c>
      <c r="CM17" s="65">
        <v>119.9</v>
      </c>
      <c r="CN17" s="65">
        <v>116.5</v>
      </c>
      <c r="CO17" s="65">
        <v>118.6</v>
      </c>
      <c r="CP17" s="65">
        <v>123.4</v>
      </c>
      <c r="CQ17" s="65">
        <v>109.1</v>
      </c>
      <c r="CR17" s="65">
        <v>112</v>
      </c>
      <c r="CS17" s="65">
        <v>116.2</v>
      </c>
      <c r="CT17" s="65">
        <v>118.4</v>
      </c>
      <c r="CU17" s="71">
        <v>116.5</v>
      </c>
      <c r="CV17" s="71">
        <v>109.4</v>
      </c>
      <c r="CW17" s="71">
        <v>113.1</v>
      </c>
      <c r="CX17" s="71">
        <v>115.4</v>
      </c>
      <c r="CY17" s="71">
        <v>114.8</v>
      </c>
      <c r="CZ17" s="71">
        <v>112.7</v>
      </c>
      <c r="DA17" s="71">
        <v>109.1</v>
      </c>
      <c r="DB17" s="71">
        <v>116.7</v>
      </c>
      <c r="DC17" s="71">
        <v>111.6</v>
      </c>
      <c r="DD17" s="71">
        <v>113.2</v>
      </c>
      <c r="DE17" s="71">
        <v>113.3</v>
      </c>
      <c r="DF17" s="71">
        <v>113.4</v>
      </c>
      <c r="DG17" s="72">
        <v>103.3</v>
      </c>
      <c r="DH17" s="72">
        <v>99.8</v>
      </c>
      <c r="DI17" s="72">
        <v>110.4</v>
      </c>
      <c r="DJ17" s="72">
        <v>111.4</v>
      </c>
      <c r="DK17" s="72">
        <v>114.4</v>
      </c>
      <c r="DL17" s="72">
        <v>111.8</v>
      </c>
      <c r="DM17" s="72">
        <v>112.4</v>
      </c>
      <c r="DN17" s="72">
        <v>112</v>
      </c>
      <c r="DO17" s="72">
        <v>106.8</v>
      </c>
      <c r="DP17" s="72">
        <v>110.8</v>
      </c>
      <c r="DQ17" s="72">
        <v>108.9</v>
      </c>
      <c r="DR17" s="72">
        <v>109.8</v>
      </c>
      <c r="DS17" s="72">
        <v>107.7</v>
      </c>
      <c r="DT17" s="72">
        <v>102</v>
      </c>
      <c r="DU17" s="72">
        <v>98.1</v>
      </c>
      <c r="DV17" s="72">
        <v>73.7</v>
      </c>
      <c r="DW17" s="72">
        <v>71.3</v>
      </c>
      <c r="DX17" s="72">
        <v>87.5</v>
      </c>
      <c r="DY17" s="72">
        <v>95.4</v>
      </c>
      <c r="DZ17" s="72">
        <v>100.7</v>
      </c>
      <c r="EA17" s="72">
        <v>96.6</v>
      </c>
      <c r="EB17" s="72">
        <v>103.6</v>
      </c>
      <c r="EC17" s="72">
        <v>104.3</v>
      </c>
      <c r="ED17" s="72">
        <v>92.5</v>
      </c>
      <c r="EE17" s="72">
        <v>86</v>
      </c>
      <c r="EF17" s="72">
        <v>80.7</v>
      </c>
      <c r="EG17" s="72">
        <v>88.5</v>
      </c>
      <c r="EH17" s="72">
        <v>92.7</v>
      </c>
      <c r="EI17" s="72">
        <v>88.8</v>
      </c>
      <c r="EJ17" s="72">
        <v>84.9</v>
      </c>
      <c r="EK17" s="72">
        <v>88.3</v>
      </c>
      <c r="EL17" s="72">
        <v>89.5</v>
      </c>
      <c r="EM17" s="72">
        <v>79</v>
      </c>
      <c r="EN17" s="72">
        <v>86.5</v>
      </c>
      <c r="EO17" s="72">
        <v>92.5</v>
      </c>
      <c r="EP17" s="72">
        <v>96.3</v>
      </c>
      <c r="EQ17" s="72">
        <v>76</v>
      </c>
      <c r="ER17" s="72">
        <v>72.099999999999994</v>
      </c>
      <c r="ES17" s="72">
        <v>75.400000000000006</v>
      </c>
      <c r="ET17" s="72">
        <v>82.8</v>
      </c>
      <c r="EU17" s="72">
        <v>85.8</v>
      </c>
      <c r="EV17" s="72">
        <v>81.400000000000006</v>
      </c>
      <c r="EW17" s="72">
        <v>80.7</v>
      </c>
      <c r="EX17" s="72">
        <v>79.3</v>
      </c>
      <c r="EY17" s="72">
        <v>79.599999999999994</v>
      </c>
      <c r="EZ17" s="72">
        <v>84</v>
      </c>
      <c r="FA17" s="72">
        <v>77.900000000000006</v>
      </c>
      <c r="FB17" s="72">
        <v>75.599999999999994</v>
      </c>
      <c r="FC17" s="72">
        <v>76</v>
      </c>
      <c r="FD17" s="72">
        <v>75.400000000000006</v>
      </c>
      <c r="FE17" s="72">
        <v>80.900000000000006</v>
      </c>
      <c r="FF17" s="72">
        <v>84.3</v>
      </c>
      <c r="FG17" s="72">
        <v>86.6</v>
      </c>
      <c r="FH17" s="72">
        <v>82.9</v>
      </c>
      <c r="FI17" s="72">
        <v>83.6</v>
      </c>
      <c r="FJ17" s="72">
        <v>86.7</v>
      </c>
      <c r="FK17" s="72">
        <v>79.599999999999994</v>
      </c>
      <c r="FL17" s="72">
        <v>80.2</v>
      </c>
      <c r="FM17" s="72">
        <v>80.599999999999994</v>
      </c>
      <c r="FN17" s="72">
        <v>80.8</v>
      </c>
    </row>
    <row r="18" spans="2:170" ht="21" customHeight="1" x14ac:dyDescent="0.15">
      <c r="B18" s="11" t="s">
        <v>12</v>
      </c>
      <c r="C18" s="67">
        <v>139.19999999999999</v>
      </c>
      <c r="D18" s="67">
        <v>138.9</v>
      </c>
      <c r="E18" s="67">
        <v>151.4</v>
      </c>
      <c r="F18" s="67">
        <v>149.69999999999999</v>
      </c>
      <c r="G18" s="67">
        <v>147.1</v>
      </c>
      <c r="H18" s="67">
        <v>156.6</v>
      </c>
      <c r="I18" s="67">
        <v>148.9</v>
      </c>
      <c r="J18" s="67">
        <v>151.5</v>
      </c>
      <c r="K18" s="67">
        <v>144.5</v>
      </c>
      <c r="L18" s="67">
        <v>149.69999999999999</v>
      </c>
      <c r="M18" s="67">
        <v>149.9</v>
      </c>
      <c r="N18" s="67">
        <v>148.30000000000001</v>
      </c>
      <c r="O18" s="67">
        <v>142.4</v>
      </c>
      <c r="P18" s="67">
        <v>138.30000000000001</v>
      </c>
      <c r="Q18" s="67">
        <v>143.6</v>
      </c>
      <c r="R18" s="67">
        <v>144.4</v>
      </c>
      <c r="S18" s="67">
        <v>142.6</v>
      </c>
      <c r="T18" s="67">
        <v>143.6</v>
      </c>
      <c r="U18" s="67">
        <v>154.4</v>
      </c>
      <c r="V18" s="67">
        <v>151</v>
      </c>
      <c r="W18" s="67">
        <v>146.80000000000001</v>
      </c>
      <c r="X18" s="67">
        <v>154.30000000000001</v>
      </c>
      <c r="Y18" s="67">
        <v>152.1</v>
      </c>
      <c r="Z18" s="67">
        <v>152.30000000000001</v>
      </c>
      <c r="AA18" s="67">
        <v>99.8</v>
      </c>
      <c r="AB18" s="67">
        <v>96.2</v>
      </c>
      <c r="AC18" s="67">
        <v>98.2</v>
      </c>
      <c r="AD18" s="67">
        <v>109</v>
      </c>
      <c r="AE18" s="67">
        <v>107.9</v>
      </c>
      <c r="AF18" s="67">
        <v>110</v>
      </c>
      <c r="AG18" s="67">
        <v>107.9</v>
      </c>
      <c r="AH18" s="67">
        <v>107.5</v>
      </c>
      <c r="AI18" s="67">
        <v>105.4</v>
      </c>
      <c r="AJ18" s="67">
        <v>102.4</v>
      </c>
      <c r="AK18" s="67">
        <v>105.1</v>
      </c>
      <c r="AL18" s="67">
        <v>111.3</v>
      </c>
      <c r="AM18" s="67">
        <v>104.4</v>
      </c>
      <c r="AN18" s="67">
        <v>105</v>
      </c>
      <c r="AO18" s="67">
        <v>109.4</v>
      </c>
      <c r="AP18" s="67">
        <v>119</v>
      </c>
      <c r="AQ18" s="67">
        <v>114</v>
      </c>
      <c r="AR18" s="67">
        <v>113.2</v>
      </c>
      <c r="AS18" s="67">
        <v>110.2</v>
      </c>
      <c r="AT18" s="67">
        <v>118.7</v>
      </c>
      <c r="AU18" s="67">
        <v>113.4</v>
      </c>
      <c r="AV18" s="67">
        <v>107.5</v>
      </c>
      <c r="AW18" s="67">
        <v>112.6</v>
      </c>
      <c r="AX18" s="67">
        <v>120.6</v>
      </c>
      <c r="AY18" s="67">
        <v>108.8</v>
      </c>
      <c r="AZ18" s="67">
        <v>105</v>
      </c>
      <c r="BA18" s="67">
        <v>112.1</v>
      </c>
      <c r="BB18" s="67">
        <v>114.1</v>
      </c>
      <c r="BC18" s="67">
        <v>120</v>
      </c>
      <c r="BD18" s="67">
        <v>112</v>
      </c>
      <c r="BE18" s="67">
        <v>113.8</v>
      </c>
      <c r="BF18" s="67">
        <v>131.69999999999999</v>
      </c>
      <c r="BG18" s="67">
        <v>104.9</v>
      </c>
      <c r="BH18" s="67">
        <v>103.4</v>
      </c>
      <c r="BI18" s="67">
        <v>107.7</v>
      </c>
      <c r="BJ18" s="67">
        <v>110.2</v>
      </c>
      <c r="BK18" s="67">
        <v>126.5</v>
      </c>
      <c r="BL18" s="67">
        <v>129.9</v>
      </c>
      <c r="BM18" s="67">
        <v>122.6</v>
      </c>
      <c r="BN18" s="67">
        <v>133.30000000000001</v>
      </c>
      <c r="BO18" s="67">
        <v>126.9</v>
      </c>
      <c r="BP18" s="67">
        <v>126.6</v>
      </c>
      <c r="BQ18" s="67">
        <v>123.5</v>
      </c>
      <c r="BR18" s="67">
        <v>129</v>
      </c>
      <c r="BS18" s="67">
        <v>121.1</v>
      </c>
      <c r="BT18" s="67">
        <v>124.6</v>
      </c>
      <c r="BU18" s="67">
        <v>129</v>
      </c>
      <c r="BV18" s="67">
        <v>126.8</v>
      </c>
      <c r="BW18" s="68">
        <v>121.9</v>
      </c>
      <c r="BX18" s="68">
        <v>121</v>
      </c>
      <c r="BY18" s="68">
        <v>119.4</v>
      </c>
      <c r="BZ18" s="68">
        <v>127</v>
      </c>
      <c r="CA18" s="68">
        <v>126.9</v>
      </c>
      <c r="CB18" s="68">
        <v>123.4</v>
      </c>
      <c r="CC18" s="68">
        <v>121.5</v>
      </c>
      <c r="CD18" s="68">
        <v>122</v>
      </c>
      <c r="CE18" s="68">
        <v>120.6</v>
      </c>
      <c r="CF18" s="68">
        <v>120.8</v>
      </c>
      <c r="CG18" s="68">
        <v>119.4</v>
      </c>
      <c r="CH18" s="68">
        <v>121.7</v>
      </c>
      <c r="CI18" s="65">
        <v>119.6</v>
      </c>
      <c r="CJ18" s="65">
        <v>111.7</v>
      </c>
      <c r="CK18" s="65">
        <v>114.7</v>
      </c>
      <c r="CL18" s="65">
        <v>126.2</v>
      </c>
      <c r="CM18" s="65">
        <v>126.7</v>
      </c>
      <c r="CN18" s="65">
        <v>119.4</v>
      </c>
      <c r="CO18" s="65">
        <v>131.6</v>
      </c>
      <c r="CP18" s="65">
        <v>129.9</v>
      </c>
      <c r="CQ18" s="65">
        <v>128.9</v>
      </c>
      <c r="CR18" s="65">
        <v>125.5</v>
      </c>
      <c r="CS18" s="65">
        <v>128</v>
      </c>
      <c r="CT18" s="65">
        <v>126.1</v>
      </c>
      <c r="CU18" s="71">
        <v>122.1</v>
      </c>
      <c r="CV18" s="71">
        <v>126.4</v>
      </c>
      <c r="CW18" s="71">
        <v>118.5</v>
      </c>
      <c r="CX18" s="71">
        <v>130.30000000000001</v>
      </c>
      <c r="CY18" s="71">
        <v>121.4</v>
      </c>
      <c r="CZ18" s="71">
        <v>121.7</v>
      </c>
      <c r="DA18" s="71">
        <v>118.9</v>
      </c>
      <c r="DB18" s="71">
        <v>121.5</v>
      </c>
      <c r="DC18" s="71">
        <v>119.8</v>
      </c>
      <c r="DD18" s="71">
        <v>121.6</v>
      </c>
      <c r="DE18" s="71">
        <v>122.5</v>
      </c>
      <c r="DF18" s="71">
        <v>119.5</v>
      </c>
      <c r="DG18" s="72">
        <v>112.5</v>
      </c>
      <c r="DH18" s="72">
        <v>112.5</v>
      </c>
      <c r="DI18" s="72">
        <v>109.4</v>
      </c>
      <c r="DJ18" s="72">
        <v>119.3</v>
      </c>
      <c r="DK18" s="72">
        <v>120.2</v>
      </c>
      <c r="DL18" s="72">
        <v>116.1</v>
      </c>
      <c r="DM18" s="72">
        <v>115.2</v>
      </c>
      <c r="DN18" s="72">
        <v>120.2</v>
      </c>
      <c r="DO18" s="72">
        <v>119.2</v>
      </c>
      <c r="DP18" s="72">
        <v>115.1</v>
      </c>
      <c r="DQ18" s="72">
        <v>117.4</v>
      </c>
      <c r="DR18" s="72">
        <v>115.2</v>
      </c>
      <c r="DS18" s="72">
        <v>99.6</v>
      </c>
      <c r="DT18" s="72">
        <v>95.3</v>
      </c>
      <c r="DU18" s="72">
        <v>95.2</v>
      </c>
      <c r="DV18" s="72">
        <v>85.7</v>
      </c>
      <c r="DW18" s="72">
        <v>51.8</v>
      </c>
      <c r="DX18" s="72">
        <v>90.9</v>
      </c>
      <c r="DY18" s="72">
        <v>90</v>
      </c>
      <c r="DZ18" s="72">
        <v>105.8</v>
      </c>
      <c r="EA18" s="72">
        <v>100.1</v>
      </c>
      <c r="EB18" s="72">
        <v>92.1</v>
      </c>
      <c r="EC18" s="72">
        <v>95.2</v>
      </c>
      <c r="ED18" s="72">
        <v>93.1</v>
      </c>
      <c r="EE18" s="72">
        <v>116.1</v>
      </c>
      <c r="EF18" s="72">
        <v>109.1</v>
      </c>
      <c r="EG18" s="72">
        <v>117.1</v>
      </c>
      <c r="EH18" s="72">
        <v>119.1</v>
      </c>
      <c r="EI18" s="72">
        <v>120.1</v>
      </c>
      <c r="EJ18" s="72">
        <v>115.9</v>
      </c>
      <c r="EK18" s="72">
        <v>114.8</v>
      </c>
      <c r="EL18" s="72">
        <v>116.9</v>
      </c>
      <c r="EM18" s="72">
        <v>115.3</v>
      </c>
      <c r="EN18" s="72">
        <v>120.7</v>
      </c>
      <c r="EO18" s="72">
        <v>124.9</v>
      </c>
      <c r="EP18" s="72">
        <v>129.69999999999999</v>
      </c>
      <c r="EQ18" s="72">
        <v>124</v>
      </c>
      <c r="ER18" s="72">
        <v>119</v>
      </c>
      <c r="ES18" s="72">
        <v>120.4</v>
      </c>
      <c r="ET18" s="72">
        <v>132.30000000000001</v>
      </c>
      <c r="EU18" s="72">
        <v>131.6</v>
      </c>
      <c r="EV18" s="72">
        <v>129.30000000000001</v>
      </c>
      <c r="EW18" s="72">
        <v>127.6</v>
      </c>
      <c r="EX18" s="72">
        <v>126.6</v>
      </c>
      <c r="EY18" s="72">
        <v>123.8</v>
      </c>
      <c r="EZ18" s="72">
        <v>136.5</v>
      </c>
      <c r="FA18" s="72">
        <v>128.9</v>
      </c>
      <c r="FB18" s="72">
        <v>129.4</v>
      </c>
      <c r="FC18" s="72">
        <v>120.5</v>
      </c>
      <c r="FD18" s="72">
        <v>125.7</v>
      </c>
      <c r="FE18" s="72">
        <v>127.3</v>
      </c>
      <c r="FF18" s="72">
        <v>133.6</v>
      </c>
      <c r="FG18" s="72">
        <v>132.1</v>
      </c>
      <c r="FH18" s="72">
        <v>132.5</v>
      </c>
      <c r="FI18" s="72">
        <v>131.4</v>
      </c>
      <c r="FJ18" s="72">
        <v>125.7</v>
      </c>
      <c r="FK18" s="72">
        <v>131.1</v>
      </c>
      <c r="FL18" s="72">
        <v>131.5</v>
      </c>
      <c r="FM18" s="72">
        <v>128.9</v>
      </c>
      <c r="FN18" s="72">
        <v>130.9</v>
      </c>
    </row>
    <row r="19" spans="2:170" ht="21" customHeight="1" x14ac:dyDescent="0.15">
      <c r="B19" s="11" t="s">
        <v>13</v>
      </c>
      <c r="C19" s="67">
        <v>119.8</v>
      </c>
      <c r="D19" s="67">
        <v>125.5</v>
      </c>
      <c r="E19" s="67">
        <v>144.30000000000001</v>
      </c>
      <c r="F19" s="67">
        <v>146.6</v>
      </c>
      <c r="G19" s="67">
        <v>117.1</v>
      </c>
      <c r="H19" s="67">
        <v>138.69999999999999</v>
      </c>
      <c r="I19" s="67">
        <v>131.6</v>
      </c>
      <c r="J19" s="67">
        <v>113.6</v>
      </c>
      <c r="K19" s="67">
        <v>131</v>
      </c>
      <c r="L19" s="67">
        <v>135.80000000000001</v>
      </c>
      <c r="M19" s="67">
        <v>131.5</v>
      </c>
      <c r="N19" s="67">
        <v>119</v>
      </c>
      <c r="O19" s="67">
        <v>123</v>
      </c>
      <c r="P19" s="67">
        <v>125.2</v>
      </c>
      <c r="Q19" s="67">
        <v>148.9</v>
      </c>
      <c r="R19" s="67">
        <v>147.6</v>
      </c>
      <c r="S19" s="67">
        <v>124.5</v>
      </c>
      <c r="T19" s="67">
        <v>141</v>
      </c>
      <c r="U19" s="67">
        <v>128.5</v>
      </c>
      <c r="V19" s="67">
        <v>113.8</v>
      </c>
      <c r="W19" s="67">
        <v>126.3</v>
      </c>
      <c r="X19" s="67">
        <v>131.6</v>
      </c>
      <c r="Y19" s="67">
        <v>129.69999999999999</v>
      </c>
      <c r="Z19" s="67">
        <v>119</v>
      </c>
      <c r="AA19" s="67">
        <v>137.6</v>
      </c>
      <c r="AB19" s="67">
        <v>155.1</v>
      </c>
      <c r="AC19" s="67">
        <v>159</v>
      </c>
      <c r="AD19" s="67">
        <v>147.1</v>
      </c>
      <c r="AE19" s="67">
        <v>154.6</v>
      </c>
      <c r="AF19" s="67">
        <v>155.1</v>
      </c>
      <c r="AG19" s="67">
        <v>152.4</v>
      </c>
      <c r="AH19" s="67">
        <v>133.5</v>
      </c>
      <c r="AI19" s="67">
        <v>144.4</v>
      </c>
      <c r="AJ19" s="67">
        <v>161</v>
      </c>
      <c r="AK19" s="67">
        <v>157.30000000000001</v>
      </c>
      <c r="AL19" s="67">
        <v>136.5</v>
      </c>
      <c r="AM19" s="67">
        <v>138.6</v>
      </c>
      <c r="AN19" s="67">
        <v>143.6</v>
      </c>
      <c r="AO19" s="67">
        <v>156.19999999999999</v>
      </c>
      <c r="AP19" s="67">
        <v>163.19999999999999</v>
      </c>
      <c r="AQ19" s="67">
        <v>157.1</v>
      </c>
      <c r="AR19" s="67">
        <v>145.19999999999999</v>
      </c>
      <c r="AS19" s="67">
        <v>162.19999999999999</v>
      </c>
      <c r="AT19" s="67">
        <v>148.4</v>
      </c>
      <c r="AU19" s="67">
        <v>151.69999999999999</v>
      </c>
      <c r="AV19" s="67">
        <v>173.1</v>
      </c>
      <c r="AW19" s="67">
        <v>146.19999999999999</v>
      </c>
      <c r="AX19" s="67">
        <v>133.6</v>
      </c>
      <c r="AY19" s="67">
        <v>139.5</v>
      </c>
      <c r="AZ19" s="67">
        <v>142.5</v>
      </c>
      <c r="BA19" s="67">
        <v>155.30000000000001</v>
      </c>
      <c r="BB19" s="67">
        <v>156.6</v>
      </c>
      <c r="BC19" s="67">
        <v>144.5</v>
      </c>
      <c r="BD19" s="67">
        <v>154.19999999999999</v>
      </c>
      <c r="BE19" s="67">
        <v>158.5</v>
      </c>
      <c r="BF19" s="67">
        <v>139.19999999999999</v>
      </c>
      <c r="BG19" s="67">
        <v>150.69999999999999</v>
      </c>
      <c r="BH19" s="67">
        <v>159.69999999999999</v>
      </c>
      <c r="BI19" s="67">
        <v>134.30000000000001</v>
      </c>
      <c r="BJ19" s="67">
        <v>137.69999999999999</v>
      </c>
      <c r="BK19" s="67">
        <v>113.9</v>
      </c>
      <c r="BL19" s="67">
        <v>123.6</v>
      </c>
      <c r="BM19" s="67">
        <v>133.30000000000001</v>
      </c>
      <c r="BN19" s="67">
        <v>130.80000000000001</v>
      </c>
      <c r="BO19" s="67">
        <v>119.2</v>
      </c>
      <c r="BP19" s="67">
        <v>139.69999999999999</v>
      </c>
      <c r="BQ19" s="67">
        <v>134.69999999999999</v>
      </c>
      <c r="BR19" s="67">
        <v>76.8</v>
      </c>
      <c r="BS19" s="67">
        <v>122.6</v>
      </c>
      <c r="BT19" s="67">
        <v>119.3</v>
      </c>
      <c r="BU19" s="67">
        <v>122</v>
      </c>
      <c r="BV19" s="67">
        <v>116</v>
      </c>
      <c r="BW19" s="68">
        <v>116.5</v>
      </c>
      <c r="BX19" s="68">
        <v>126.5</v>
      </c>
      <c r="BY19" s="68">
        <v>116</v>
      </c>
      <c r="BZ19" s="68">
        <v>131.30000000000001</v>
      </c>
      <c r="CA19" s="68">
        <v>111.5</v>
      </c>
      <c r="CB19" s="68">
        <v>141</v>
      </c>
      <c r="CC19" s="68">
        <v>116.6</v>
      </c>
      <c r="CD19" s="68">
        <v>123.9</v>
      </c>
      <c r="CE19" s="68">
        <v>129.9</v>
      </c>
      <c r="CF19" s="68">
        <v>129.4</v>
      </c>
      <c r="CG19" s="68">
        <v>117.7</v>
      </c>
      <c r="CH19" s="68">
        <v>121.3</v>
      </c>
      <c r="CI19" s="65">
        <v>106.5</v>
      </c>
      <c r="CJ19" s="65">
        <v>110</v>
      </c>
      <c r="CK19" s="65">
        <v>113.8</v>
      </c>
      <c r="CL19" s="65">
        <v>115.8</v>
      </c>
      <c r="CM19" s="65">
        <v>130.1</v>
      </c>
      <c r="CN19" s="65">
        <v>140.4</v>
      </c>
      <c r="CO19" s="65">
        <v>119.2</v>
      </c>
      <c r="CP19" s="65">
        <v>111.9</v>
      </c>
      <c r="CQ19" s="65">
        <v>116.6</v>
      </c>
      <c r="CR19" s="65">
        <v>122.5</v>
      </c>
      <c r="CS19" s="65">
        <v>115.5</v>
      </c>
      <c r="CT19" s="65">
        <v>112.3</v>
      </c>
      <c r="CU19" s="71">
        <v>109.8</v>
      </c>
      <c r="CV19" s="71">
        <v>111.8</v>
      </c>
      <c r="CW19" s="71">
        <v>123.8</v>
      </c>
      <c r="CX19" s="71">
        <v>123.4</v>
      </c>
      <c r="CY19" s="71">
        <v>128.1</v>
      </c>
      <c r="CZ19" s="71">
        <v>129.1</v>
      </c>
      <c r="DA19" s="71">
        <v>127.2</v>
      </c>
      <c r="DB19" s="71">
        <v>112.2</v>
      </c>
      <c r="DC19" s="71">
        <v>113</v>
      </c>
      <c r="DD19" s="71">
        <v>137.19999999999999</v>
      </c>
      <c r="DE19" s="71">
        <v>133.30000000000001</v>
      </c>
      <c r="DF19" s="71">
        <v>113.2</v>
      </c>
      <c r="DG19" s="72">
        <v>124.1</v>
      </c>
      <c r="DH19" s="72">
        <v>129</v>
      </c>
      <c r="DI19" s="72">
        <v>131.19999999999999</v>
      </c>
      <c r="DJ19" s="72">
        <v>139</v>
      </c>
      <c r="DK19" s="72">
        <v>132.4</v>
      </c>
      <c r="DL19" s="72">
        <v>138</v>
      </c>
      <c r="DM19" s="72">
        <v>142</v>
      </c>
      <c r="DN19" s="72">
        <v>95.7</v>
      </c>
      <c r="DO19" s="72">
        <v>129.9</v>
      </c>
      <c r="DP19" s="72">
        <v>142</v>
      </c>
      <c r="DQ19" s="72">
        <v>135.80000000000001</v>
      </c>
      <c r="DR19" s="72">
        <v>125.9</v>
      </c>
      <c r="DS19" s="72">
        <v>123.9</v>
      </c>
      <c r="DT19" s="72">
        <v>128.9</v>
      </c>
      <c r="DU19" s="72">
        <v>132.19999999999999</v>
      </c>
      <c r="DV19" s="72">
        <v>141.69999999999999</v>
      </c>
      <c r="DW19" s="72">
        <v>119.3</v>
      </c>
      <c r="DX19" s="72">
        <v>155.9</v>
      </c>
      <c r="DY19" s="72">
        <v>140.69999999999999</v>
      </c>
      <c r="DZ19" s="72">
        <v>96.8</v>
      </c>
      <c r="EA19" s="72">
        <v>129.6</v>
      </c>
      <c r="EB19" s="72">
        <v>141.19999999999999</v>
      </c>
      <c r="EC19" s="72">
        <v>128</v>
      </c>
      <c r="ED19" s="72">
        <v>129.19999999999999</v>
      </c>
      <c r="EE19" s="72">
        <v>119.2</v>
      </c>
      <c r="EF19" s="72">
        <v>122.9</v>
      </c>
      <c r="EG19" s="72">
        <v>137</v>
      </c>
      <c r="EH19" s="72">
        <v>145.4</v>
      </c>
      <c r="EI19" s="72">
        <v>118.1</v>
      </c>
      <c r="EJ19" s="72">
        <v>144.4</v>
      </c>
      <c r="EK19" s="72">
        <v>126.8</v>
      </c>
      <c r="EL19" s="72">
        <v>86.7</v>
      </c>
      <c r="EM19" s="72">
        <v>132.1</v>
      </c>
      <c r="EN19" s="72">
        <v>135.5</v>
      </c>
      <c r="EO19" s="72">
        <v>132.5</v>
      </c>
      <c r="EP19" s="72">
        <v>125.7</v>
      </c>
      <c r="EQ19" s="72">
        <v>115.9</v>
      </c>
      <c r="ER19" s="72">
        <v>123.8</v>
      </c>
      <c r="ES19" s="72">
        <v>133.30000000000001</v>
      </c>
      <c r="ET19" s="72">
        <v>146.1</v>
      </c>
      <c r="EU19" s="72">
        <v>125.3</v>
      </c>
      <c r="EV19" s="72">
        <v>146.9</v>
      </c>
      <c r="EW19" s="72">
        <v>127.1</v>
      </c>
      <c r="EX19" s="72">
        <v>84.5</v>
      </c>
      <c r="EY19" s="72">
        <v>128.4</v>
      </c>
      <c r="EZ19" s="72">
        <v>123.8</v>
      </c>
      <c r="FA19" s="72">
        <v>125.9</v>
      </c>
      <c r="FB19" s="72">
        <v>117.9</v>
      </c>
      <c r="FC19" s="72">
        <v>109.3</v>
      </c>
      <c r="FD19" s="72">
        <v>119.5</v>
      </c>
      <c r="FE19" s="72">
        <v>134.1</v>
      </c>
      <c r="FF19" s="72">
        <v>138.4</v>
      </c>
      <c r="FG19" s="72">
        <v>132.19999999999999</v>
      </c>
      <c r="FH19" s="72">
        <v>142.19999999999999</v>
      </c>
      <c r="FI19" s="72">
        <v>118.2</v>
      </c>
      <c r="FJ19" s="72">
        <v>76.8</v>
      </c>
      <c r="FK19" s="72">
        <v>124</v>
      </c>
      <c r="FL19" s="72">
        <v>132.9</v>
      </c>
      <c r="FM19" s="72">
        <v>115.5</v>
      </c>
      <c r="FN19" s="72">
        <v>112</v>
      </c>
    </row>
    <row r="20" spans="2:170" ht="21" customHeight="1" x14ac:dyDescent="0.15">
      <c r="B20" s="11" t="s">
        <v>14</v>
      </c>
      <c r="C20" s="67">
        <v>128.69999999999999</v>
      </c>
      <c r="D20" s="67">
        <v>132.1</v>
      </c>
      <c r="E20" s="67">
        <v>135.80000000000001</v>
      </c>
      <c r="F20" s="67">
        <v>142.4</v>
      </c>
      <c r="G20" s="67">
        <v>131.69999999999999</v>
      </c>
      <c r="H20" s="67">
        <v>144.30000000000001</v>
      </c>
      <c r="I20" s="67">
        <v>142.19999999999999</v>
      </c>
      <c r="J20" s="67">
        <v>137.9</v>
      </c>
      <c r="K20" s="67">
        <v>141.19999999999999</v>
      </c>
      <c r="L20" s="67">
        <v>135.30000000000001</v>
      </c>
      <c r="M20" s="67">
        <v>138.1</v>
      </c>
      <c r="N20" s="67">
        <v>136</v>
      </c>
      <c r="O20" s="67">
        <v>128.1</v>
      </c>
      <c r="P20" s="67">
        <v>135.9</v>
      </c>
      <c r="Q20" s="67">
        <v>135.19999999999999</v>
      </c>
      <c r="R20" s="67">
        <v>141.6</v>
      </c>
      <c r="S20" s="67">
        <v>129.1</v>
      </c>
      <c r="T20" s="67">
        <v>143.5</v>
      </c>
      <c r="U20" s="67">
        <v>141.69999999999999</v>
      </c>
      <c r="V20" s="67">
        <v>139.5</v>
      </c>
      <c r="W20" s="67">
        <v>142.4</v>
      </c>
      <c r="X20" s="67">
        <v>131.4</v>
      </c>
      <c r="Y20" s="67">
        <v>139.30000000000001</v>
      </c>
      <c r="Z20" s="67">
        <v>137.1</v>
      </c>
      <c r="AA20" s="67">
        <v>132</v>
      </c>
      <c r="AB20" s="67">
        <v>144</v>
      </c>
      <c r="AC20" s="67">
        <v>141.4</v>
      </c>
      <c r="AD20" s="67">
        <v>144.19999999999999</v>
      </c>
      <c r="AE20" s="67">
        <v>140.19999999999999</v>
      </c>
      <c r="AF20" s="67">
        <v>150.9</v>
      </c>
      <c r="AG20" s="67">
        <v>140.4</v>
      </c>
      <c r="AH20" s="67">
        <v>147</v>
      </c>
      <c r="AI20" s="67">
        <v>142.19999999999999</v>
      </c>
      <c r="AJ20" s="67">
        <v>140.5</v>
      </c>
      <c r="AK20" s="67">
        <v>146.6</v>
      </c>
      <c r="AL20" s="67">
        <v>136.69999999999999</v>
      </c>
      <c r="AM20" s="67">
        <v>128.4</v>
      </c>
      <c r="AN20" s="67">
        <v>141.69999999999999</v>
      </c>
      <c r="AO20" s="67">
        <v>137.4</v>
      </c>
      <c r="AP20" s="67">
        <v>145.69999999999999</v>
      </c>
      <c r="AQ20" s="67">
        <v>140.4</v>
      </c>
      <c r="AR20" s="67">
        <v>147</v>
      </c>
      <c r="AS20" s="67">
        <v>142.69999999999999</v>
      </c>
      <c r="AT20" s="67">
        <v>149.19999999999999</v>
      </c>
      <c r="AU20" s="67">
        <v>140.30000000000001</v>
      </c>
      <c r="AV20" s="67">
        <v>140.80000000000001</v>
      </c>
      <c r="AW20" s="67">
        <v>144.4</v>
      </c>
      <c r="AX20" s="67">
        <v>139.1</v>
      </c>
      <c r="AY20" s="67">
        <v>131</v>
      </c>
      <c r="AZ20" s="67">
        <v>141.30000000000001</v>
      </c>
      <c r="BA20" s="67">
        <v>142.19999999999999</v>
      </c>
      <c r="BB20" s="67">
        <v>148.5</v>
      </c>
      <c r="BC20" s="67">
        <v>144.1</v>
      </c>
      <c r="BD20" s="67">
        <v>146.9</v>
      </c>
      <c r="BE20" s="67">
        <v>149.80000000000001</v>
      </c>
      <c r="BF20" s="67">
        <v>144.80000000000001</v>
      </c>
      <c r="BG20" s="67">
        <v>138</v>
      </c>
      <c r="BH20" s="67">
        <v>143</v>
      </c>
      <c r="BI20" s="67">
        <v>143.5</v>
      </c>
      <c r="BJ20" s="67">
        <v>135.80000000000001</v>
      </c>
      <c r="BK20" s="67">
        <v>131.30000000000001</v>
      </c>
      <c r="BL20" s="67">
        <v>135.5</v>
      </c>
      <c r="BM20" s="67">
        <v>144.9</v>
      </c>
      <c r="BN20" s="67">
        <v>143.1</v>
      </c>
      <c r="BO20" s="67">
        <v>131.80000000000001</v>
      </c>
      <c r="BP20" s="67">
        <v>146.69999999999999</v>
      </c>
      <c r="BQ20" s="67">
        <v>145</v>
      </c>
      <c r="BR20" s="67">
        <v>141</v>
      </c>
      <c r="BS20" s="67">
        <v>137.19999999999999</v>
      </c>
      <c r="BT20" s="67">
        <v>137.69999999999999</v>
      </c>
      <c r="BU20" s="67">
        <v>137.30000000000001</v>
      </c>
      <c r="BV20" s="67">
        <v>136.6</v>
      </c>
      <c r="BW20" s="68">
        <v>133</v>
      </c>
      <c r="BX20" s="68">
        <v>136.69999999999999</v>
      </c>
      <c r="BY20" s="68">
        <v>145</v>
      </c>
      <c r="BZ20" s="68">
        <v>138.30000000000001</v>
      </c>
      <c r="CA20" s="68">
        <v>130.9</v>
      </c>
      <c r="CB20" s="68">
        <v>145.80000000000001</v>
      </c>
      <c r="CC20" s="68">
        <v>138</v>
      </c>
      <c r="CD20" s="68">
        <v>139.5</v>
      </c>
      <c r="CE20" s="68">
        <v>137.69999999999999</v>
      </c>
      <c r="CF20" s="68">
        <v>134.69999999999999</v>
      </c>
      <c r="CG20" s="68">
        <v>138</v>
      </c>
      <c r="CH20" s="68">
        <v>135.5</v>
      </c>
      <c r="CI20" s="65">
        <v>129.6</v>
      </c>
      <c r="CJ20" s="65">
        <v>135.80000000000001</v>
      </c>
      <c r="CK20" s="65">
        <v>137.9</v>
      </c>
      <c r="CL20" s="65">
        <v>141</v>
      </c>
      <c r="CM20" s="65">
        <v>134.80000000000001</v>
      </c>
      <c r="CN20" s="65">
        <v>146.4</v>
      </c>
      <c r="CO20" s="65">
        <v>136.19999999999999</v>
      </c>
      <c r="CP20" s="65">
        <v>138.5</v>
      </c>
      <c r="CQ20" s="65">
        <v>136.80000000000001</v>
      </c>
      <c r="CR20" s="65">
        <v>138.80000000000001</v>
      </c>
      <c r="CS20" s="65">
        <v>138.19999999999999</v>
      </c>
      <c r="CT20" s="65">
        <v>135.4</v>
      </c>
      <c r="CU20" s="71">
        <v>134.80000000000001</v>
      </c>
      <c r="CV20" s="71">
        <v>140</v>
      </c>
      <c r="CW20" s="71">
        <v>141.80000000000001</v>
      </c>
      <c r="CX20" s="71">
        <v>140.1</v>
      </c>
      <c r="CY20" s="71">
        <v>143.30000000000001</v>
      </c>
      <c r="CZ20" s="71">
        <v>146.69999999999999</v>
      </c>
      <c r="DA20" s="71">
        <v>143</v>
      </c>
      <c r="DB20" s="71">
        <v>147.80000000000001</v>
      </c>
      <c r="DC20" s="71">
        <v>143.5</v>
      </c>
      <c r="DD20" s="71">
        <v>141.19999999999999</v>
      </c>
      <c r="DE20" s="71">
        <v>147.80000000000001</v>
      </c>
      <c r="DF20" s="71">
        <v>141.9</v>
      </c>
      <c r="DG20" s="72">
        <v>129.6</v>
      </c>
      <c r="DH20" s="72">
        <v>142.1</v>
      </c>
      <c r="DI20" s="72">
        <v>137.19999999999999</v>
      </c>
      <c r="DJ20" s="72">
        <v>144.19999999999999</v>
      </c>
      <c r="DK20" s="72">
        <v>134</v>
      </c>
      <c r="DL20" s="72">
        <v>146.9</v>
      </c>
      <c r="DM20" s="72">
        <v>143.30000000000001</v>
      </c>
      <c r="DN20" s="72">
        <v>144.69999999999999</v>
      </c>
      <c r="DO20" s="72">
        <v>143.9</v>
      </c>
      <c r="DP20" s="72">
        <v>140.6</v>
      </c>
      <c r="DQ20" s="72">
        <v>143.69999999999999</v>
      </c>
      <c r="DR20" s="72">
        <v>140.9</v>
      </c>
      <c r="DS20" s="72">
        <v>138.9</v>
      </c>
      <c r="DT20" s="72">
        <v>143.6</v>
      </c>
      <c r="DU20" s="72">
        <v>141.19999999999999</v>
      </c>
      <c r="DV20" s="72">
        <v>151.4</v>
      </c>
      <c r="DW20" s="72">
        <v>139.4</v>
      </c>
      <c r="DX20" s="72">
        <v>150.1</v>
      </c>
      <c r="DY20" s="72">
        <v>150.19999999999999</v>
      </c>
      <c r="DZ20" s="72">
        <v>146.5</v>
      </c>
      <c r="EA20" s="72">
        <v>148.69999999999999</v>
      </c>
      <c r="EB20" s="72">
        <v>149</v>
      </c>
      <c r="EC20" s="72">
        <v>144.69999999999999</v>
      </c>
      <c r="ED20" s="72">
        <v>148</v>
      </c>
      <c r="EE20" s="72">
        <v>138.9</v>
      </c>
      <c r="EF20" s="72">
        <v>138.4</v>
      </c>
      <c r="EG20" s="72">
        <v>143.19999999999999</v>
      </c>
      <c r="EH20" s="72">
        <v>146.30000000000001</v>
      </c>
      <c r="EI20" s="72">
        <v>136.69999999999999</v>
      </c>
      <c r="EJ20" s="72">
        <v>146</v>
      </c>
      <c r="EK20" s="72">
        <v>147</v>
      </c>
      <c r="EL20" s="72">
        <v>142.80000000000001</v>
      </c>
      <c r="EM20" s="72">
        <v>144.4</v>
      </c>
      <c r="EN20" s="72">
        <v>143.69999999999999</v>
      </c>
      <c r="EO20" s="72">
        <v>142.1</v>
      </c>
      <c r="EP20" s="72">
        <v>141.69999999999999</v>
      </c>
      <c r="EQ20" s="72">
        <v>134</v>
      </c>
      <c r="ER20" s="72">
        <v>131.80000000000001</v>
      </c>
      <c r="ES20" s="72">
        <v>135.30000000000001</v>
      </c>
      <c r="ET20" s="72">
        <v>139.6</v>
      </c>
      <c r="EU20" s="72">
        <v>134.69999999999999</v>
      </c>
      <c r="EV20" s="72">
        <v>141.69999999999999</v>
      </c>
      <c r="EW20" s="72">
        <v>139.19999999999999</v>
      </c>
      <c r="EX20" s="72">
        <v>138.1</v>
      </c>
      <c r="EY20" s="72">
        <v>137.80000000000001</v>
      </c>
      <c r="EZ20" s="72">
        <v>137.69999999999999</v>
      </c>
      <c r="FA20" s="72">
        <v>139.5</v>
      </c>
      <c r="FB20" s="72">
        <v>135</v>
      </c>
      <c r="FC20" s="72">
        <v>127</v>
      </c>
      <c r="FD20" s="72">
        <v>132.80000000000001</v>
      </c>
      <c r="FE20" s="72">
        <v>131.19999999999999</v>
      </c>
      <c r="FF20" s="72">
        <v>140.19999999999999</v>
      </c>
      <c r="FG20" s="72">
        <v>134.9</v>
      </c>
      <c r="FH20" s="72">
        <v>146.69999999999999</v>
      </c>
      <c r="FI20" s="72">
        <v>137.80000000000001</v>
      </c>
      <c r="FJ20" s="72">
        <v>136.5</v>
      </c>
      <c r="FK20" s="72">
        <v>137.4</v>
      </c>
      <c r="FL20" s="72">
        <v>133.1</v>
      </c>
      <c r="FM20" s="72">
        <v>134.9</v>
      </c>
      <c r="FN20" s="72">
        <v>131.1</v>
      </c>
    </row>
    <row r="21" spans="2:170" ht="21" customHeight="1" x14ac:dyDescent="0.15">
      <c r="B21" s="11" t="s">
        <v>15</v>
      </c>
      <c r="C21" s="67">
        <v>135.1</v>
      </c>
      <c r="D21" s="67">
        <v>132.6</v>
      </c>
      <c r="E21" s="67">
        <v>143.19999999999999</v>
      </c>
      <c r="F21" s="67">
        <v>152.9</v>
      </c>
      <c r="G21" s="67">
        <v>140</v>
      </c>
      <c r="H21" s="67">
        <v>141.80000000000001</v>
      </c>
      <c r="I21" s="67">
        <v>155.30000000000001</v>
      </c>
      <c r="J21" s="67">
        <v>148.9</v>
      </c>
      <c r="K21" s="67">
        <v>148.80000000000001</v>
      </c>
      <c r="L21" s="67">
        <v>142.9</v>
      </c>
      <c r="M21" s="67">
        <v>141.9</v>
      </c>
      <c r="N21" s="67" t="s">
        <v>327</v>
      </c>
      <c r="O21" s="67" t="s">
        <v>327</v>
      </c>
      <c r="P21" s="67">
        <v>138.80000000000001</v>
      </c>
      <c r="Q21" s="67">
        <v>147.1</v>
      </c>
      <c r="R21" s="67" t="s">
        <v>327</v>
      </c>
      <c r="S21" s="67">
        <v>142</v>
      </c>
      <c r="T21" s="67">
        <v>149.30000000000001</v>
      </c>
      <c r="U21" s="67" t="s">
        <v>327</v>
      </c>
      <c r="V21" s="67">
        <v>150</v>
      </c>
      <c r="W21" s="67">
        <v>151.69999999999999</v>
      </c>
      <c r="X21" s="67" t="s">
        <v>327</v>
      </c>
      <c r="Y21" s="67">
        <v>141</v>
      </c>
      <c r="Z21" s="67">
        <v>145.9</v>
      </c>
      <c r="AA21" s="67">
        <v>137.80000000000001</v>
      </c>
      <c r="AB21" s="67">
        <v>150.5</v>
      </c>
      <c r="AC21" s="67" t="s">
        <v>327</v>
      </c>
      <c r="AD21" s="67">
        <v>145</v>
      </c>
      <c r="AE21" s="67">
        <v>145</v>
      </c>
      <c r="AF21" s="67">
        <v>155.6</v>
      </c>
      <c r="AG21" s="67">
        <v>149.9</v>
      </c>
      <c r="AH21" s="67">
        <v>155.6</v>
      </c>
      <c r="AI21" s="67">
        <v>146.9</v>
      </c>
      <c r="AJ21" s="67">
        <v>139.9</v>
      </c>
      <c r="AK21" s="67">
        <v>150.5</v>
      </c>
      <c r="AL21" s="67">
        <v>146</v>
      </c>
      <c r="AM21" s="67">
        <v>132.1</v>
      </c>
      <c r="AN21" s="67" t="s">
        <v>327</v>
      </c>
      <c r="AO21" s="67">
        <v>137.69999999999999</v>
      </c>
      <c r="AP21" s="67" t="s">
        <v>327</v>
      </c>
      <c r="AQ21" s="67" t="s">
        <v>327</v>
      </c>
      <c r="AR21" s="67" t="s">
        <v>327</v>
      </c>
      <c r="AS21" s="67" t="s">
        <v>327</v>
      </c>
      <c r="AT21" s="67" t="s">
        <v>327</v>
      </c>
      <c r="AU21" s="67" t="s">
        <v>327</v>
      </c>
      <c r="AV21" s="67" t="s">
        <v>327</v>
      </c>
      <c r="AW21" s="67" t="s">
        <v>327</v>
      </c>
      <c r="AX21" s="67" t="s">
        <v>327</v>
      </c>
      <c r="AY21" s="67" t="s">
        <v>327</v>
      </c>
      <c r="AZ21" s="67" t="s">
        <v>327</v>
      </c>
      <c r="BA21" s="67" t="s">
        <v>327</v>
      </c>
      <c r="BB21" s="67" t="s">
        <v>327</v>
      </c>
      <c r="BC21" s="67" t="s">
        <v>327</v>
      </c>
      <c r="BD21" s="67" t="s">
        <v>327</v>
      </c>
      <c r="BE21" s="67" t="s">
        <v>327</v>
      </c>
      <c r="BF21" s="67" t="s">
        <v>327</v>
      </c>
      <c r="BG21" s="67" t="s">
        <v>327</v>
      </c>
      <c r="BH21" s="67" t="s">
        <v>327</v>
      </c>
      <c r="BI21" s="67" t="s">
        <v>327</v>
      </c>
      <c r="BJ21" s="67" t="s">
        <v>327</v>
      </c>
      <c r="BK21" s="67">
        <v>137.5</v>
      </c>
      <c r="BL21" s="67">
        <v>134.6</v>
      </c>
      <c r="BM21" s="67">
        <v>143</v>
      </c>
      <c r="BN21" s="67">
        <v>152.80000000000001</v>
      </c>
      <c r="BO21" s="67">
        <v>139.6</v>
      </c>
      <c r="BP21" s="67">
        <v>143.19999999999999</v>
      </c>
      <c r="BQ21" s="67">
        <v>152.80000000000001</v>
      </c>
      <c r="BR21" s="67">
        <v>141.9</v>
      </c>
      <c r="BS21" s="67">
        <v>134.1</v>
      </c>
      <c r="BT21" s="67">
        <v>142.9</v>
      </c>
      <c r="BU21" s="67">
        <v>139.30000000000001</v>
      </c>
      <c r="BV21" s="67">
        <v>142.4</v>
      </c>
      <c r="BW21" s="68">
        <v>137.9</v>
      </c>
      <c r="BX21" s="68">
        <v>135.69999999999999</v>
      </c>
      <c r="BY21" s="68">
        <v>149.1</v>
      </c>
      <c r="BZ21" s="68" t="s">
        <v>324</v>
      </c>
      <c r="CA21" s="68">
        <v>137.9</v>
      </c>
      <c r="CB21" s="68" t="s">
        <v>324</v>
      </c>
      <c r="CC21" s="68" t="s">
        <v>324</v>
      </c>
      <c r="CD21" s="68" t="s">
        <v>324</v>
      </c>
      <c r="CE21" s="68">
        <v>134</v>
      </c>
      <c r="CF21" s="68">
        <v>133.4</v>
      </c>
      <c r="CG21" s="68">
        <v>138.4</v>
      </c>
      <c r="CH21" s="68">
        <v>142.5</v>
      </c>
      <c r="CI21" s="65">
        <v>138.80000000000001</v>
      </c>
      <c r="CJ21" s="65">
        <v>134.4</v>
      </c>
      <c r="CK21" s="65">
        <v>147</v>
      </c>
      <c r="CL21" s="65">
        <v>157.19999999999999</v>
      </c>
      <c r="CM21" s="65">
        <v>144.19999999999999</v>
      </c>
      <c r="CN21" s="65">
        <v>150.9</v>
      </c>
      <c r="CO21" s="65">
        <v>157.1</v>
      </c>
      <c r="CP21" s="65">
        <v>145.80000000000001</v>
      </c>
      <c r="CQ21" s="65">
        <v>152.80000000000001</v>
      </c>
      <c r="CR21" s="65">
        <v>143</v>
      </c>
      <c r="CS21" s="65">
        <v>139.30000000000001</v>
      </c>
      <c r="CT21" s="65">
        <v>147.19999999999999</v>
      </c>
      <c r="CU21" s="71">
        <v>138.4</v>
      </c>
      <c r="CV21" s="71">
        <v>138.69999999999999</v>
      </c>
      <c r="CW21" s="71">
        <v>140.80000000000001</v>
      </c>
      <c r="CX21" s="71">
        <v>142.5</v>
      </c>
      <c r="CY21" s="71">
        <v>148.1</v>
      </c>
      <c r="CZ21" s="71">
        <v>152.4</v>
      </c>
      <c r="DA21" s="71">
        <v>149.69999999999999</v>
      </c>
      <c r="DB21" s="71">
        <v>153.1</v>
      </c>
      <c r="DC21" s="71">
        <v>141.1</v>
      </c>
      <c r="DD21" s="71">
        <v>139.80000000000001</v>
      </c>
      <c r="DE21" s="71">
        <v>154.1</v>
      </c>
      <c r="DF21" s="71">
        <v>144.5</v>
      </c>
      <c r="DG21" s="72">
        <v>133.6</v>
      </c>
      <c r="DH21" s="72">
        <v>131.1</v>
      </c>
      <c r="DI21" s="72">
        <v>139.80000000000001</v>
      </c>
      <c r="DJ21" s="72">
        <v>141.6</v>
      </c>
      <c r="DK21" s="72">
        <v>137.69999999999999</v>
      </c>
      <c r="DL21" s="72">
        <v>141.5</v>
      </c>
      <c r="DM21" s="72">
        <v>147.80000000000001</v>
      </c>
      <c r="DN21" s="72">
        <v>145.30000000000001</v>
      </c>
      <c r="DO21" s="72">
        <v>135.1</v>
      </c>
      <c r="DP21" s="72">
        <v>139.30000000000001</v>
      </c>
      <c r="DQ21" s="72">
        <v>140.4</v>
      </c>
      <c r="DR21" s="72">
        <v>147.9</v>
      </c>
      <c r="DS21" s="72">
        <v>138.6</v>
      </c>
      <c r="DT21" s="72">
        <v>130.19999999999999</v>
      </c>
      <c r="DU21" s="72">
        <v>146.19999999999999</v>
      </c>
      <c r="DV21" s="72">
        <v>148</v>
      </c>
      <c r="DW21" s="72">
        <v>135.80000000000001</v>
      </c>
      <c r="DX21" s="72">
        <v>150.5</v>
      </c>
      <c r="DY21" s="72">
        <v>148.80000000000001</v>
      </c>
      <c r="DZ21" s="72">
        <v>143.69999999999999</v>
      </c>
      <c r="EA21" s="72">
        <v>140.19999999999999</v>
      </c>
      <c r="EB21" s="72">
        <v>152.4</v>
      </c>
      <c r="EC21" s="72">
        <v>138</v>
      </c>
      <c r="ED21" s="72">
        <v>155.5</v>
      </c>
      <c r="EE21" s="72">
        <v>139.69999999999999</v>
      </c>
      <c r="EF21" s="72">
        <v>127.4</v>
      </c>
      <c r="EG21" s="72">
        <v>153.19999999999999</v>
      </c>
      <c r="EH21" s="72">
        <v>153.19999999999999</v>
      </c>
      <c r="EI21" s="72">
        <v>135.30000000000001</v>
      </c>
      <c r="EJ21" s="72">
        <v>148.69999999999999</v>
      </c>
      <c r="EK21" s="72">
        <v>144.4</v>
      </c>
      <c r="EL21" s="72">
        <v>141.19999999999999</v>
      </c>
      <c r="EM21" s="72">
        <v>139.9</v>
      </c>
      <c r="EN21" s="72">
        <v>144.80000000000001</v>
      </c>
      <c r="EO21" s="72">
        <v>137.9</v>
      </c>
      <c r="EP21" s="72">
        <v>152.9</v>
      </c>
      <c r="EQ21" s="72">
        <v>140.4</v>
      </c>
      <c r="ER21" s="72">
        <v>129.6</v>
      </c>
      <c r="ES21" s="72">
        <v>154</v>
      </c>
      <c r="ET21" s="72">
        <v>143.19999999999999</v>
      </c>
      <c r="EU21" s="72">
        <v>140.1</v>
      </c>
      <c r="EV21" s="72">
        <v>153.30000000000001</v>
      </c>
      <c r="EW21" s="72">
        <v>143.4</v>
      </c>
      <c r="EX21" s="72">
        <v>156.6</v>
      </c>
      <c r="EY21" s="72">
        <v>142.69999999999999</v>
      </c>
      <c r="EZ21" s="72">
        <v>146.4</v>
      </c>
      <c r="FA21" s="72">
        <v>139.69999999999999</v>
      </c>
      <c r="FB21" s="72">
        <v>156.80000000000001</v>
      </c>
      <c r="FC21" s="72">
        <v>140.6</v>
      </c>
      <c r="FD21" s="72">
        <v>132.1</v>
      </c>
      <c r="FE21" s="72">
        <v>154.5</v>
      </c>
      <c r="FF21" s="72">
        <v>147</v>
      </c>
      <c r="FG21" s="72">
        <v>141.5</v>
      </c>
      <c r="FH21" s="72">
        <v>150.69999999999999</v>
      </c>
      <c r="FI21" s="72">
        <v>143.5</v>
      </c>
      <c r="FJ21" s="72">
        <v>150.69999999999999</v>
      </c>
      <c r="FK21" s="72">
        <v>138</v>
      </c>
      <c r="FL21" s="72">
        <v>147.19999999999999</v>
      </c>
      <c r="FM21" s="72">
        <v>139.5</v>
      </c>
      <c r="FN21" s="72">
        <v>152.69999999999999</v>
      </c>
    </row>
    <row r="22" spans="2:170" ht="21" customHeight="1" x14ac:dyDescent="0.15">
      <c r="B22" s="11" t="s">
        <v>16</v>
      </c>
      <c r="C22" s="67">
        <v>123.1</v>
      </c>
      <c r="D22" s="67">
        <v>129</v>
      </c>
      <c r="E22" s="67">
        <v>124.5</v>
      </c>
      <c r="F22" s="67">
        <v>124.5</v>
      </c>
      <c r="G22" s="67">
        <v>120.2</v>
      </c>
      <c r="H22" s="67">
        <v>128.4</v>
      </c>
      <c r="I22" s="67">
        <v>127.9</v>
      </c>
      <c r="J22" s="67">
        <v>128.69999999999999</v>
      </c>
      <c r="K22" s="67">
        <v>127.1</v>
      </c>
      <c r="L22" s="67">
        <v>122.1</v>
      </c>
      <c r="M22" s="67">
        <v>123.4</v>
      </c>
      <c r="N22" s="67">
        <v>120.3</v>
      </c>
      <c r="O22" s="67">
        <v>111.4</v>
      </c>
      <c r="P22" s="67">
        <v>119</v>
      </c>
      <c r="Q22" s="67">
        <v>119</v>
      </c>
      <c r="R22" s="67">
        <v>119.8</v>
      </c>
      <c r="S22" s="67">
        <v>110.1</v>
      </c>
      <c r="T22" s="67">
        <v>121.4</v>
      </c>
      <c r="U22" s="67">
        <v>117.1</v>
      </c>
      <c r="V22" s="67">
        <v>122.2</v>
      </c>
      <c r="W22" s="67">
        <v>120.4</v>
      </c>
      <c r="X22" s="67">
        <v>118.3</v>
      </c>
      <c r="Y22" s="67">
        <v>122.1</v>
      </c>
      <c r="Z22" s="67">
        <v>120.3</v>
      </c>
      <c r="AA22" s="67">
        <v>117</v>
      </c>
      <c r="AB22" s="67">
        <v>124.8</v>
      </c>
      <c r="AC22" s="67">
        <v>124.2</v>
      </c>
      <c r="AD22" s="67">
        <v>116.3</v>
      </c>
      <c r="AE22" s="67">
        <v>122.6</v>
      </c>
      <c r="AF22" s="67">
        <v>136</v>
      </c>
      <c r="AG22" s="67">
        <v>132.5</v>
      </c>
      <c r="AH22" s="67">
        <v>136.19999999999999</v>
      </c>
      <c r="AI22" s="67">
        <v>123.2</v>
      </c>
      <c r="AJ22" s="67">
        <v>128.6</v>
      </c>
      <c r="AK22" s="67">
        <v>130.30000000000001</v>
      </c>
      <c r="AL22" s="67">
        <v>125.6</v>
      </c>
      <c r="AM22" s="67">
        <v>120.2</v>
      </c>
      <c r="AN22" s="67">
        <v>121.9</v>
      </c>
      <c r="AO22" s="67">
        <v>130.19999999999999</v>
      </c>
      <c r="AP22" s="67">
        <v>128.69999999999999</v>
      </c>
      <c r="AQ22" s="67">
        <v>127.6</v>
      </c>
      <c r="AR22" s="67">
        <v>127.4</v>
      </c>
      <c r="AS22" s="67">
        <v>134</v>
      </c>
      <c r="AT22" s="67">
        <v>130.80000000000001</v>
      </c>
      <c r="AU22" s="67">
        <v>126.1</v>
      </c>
      <c r="AV22" s="67">
        <v>131.5</v>
      </c>
      <c r="AW22" s="67">
        <v>135.69999999999999</v>
      </c>
      <c r="AX22" s="67">
        <v>131.4</v>
      </c>
      <c r="AY22" s="67">
        <v>122</v>
      </c>
      <c r="AZ22" s="67">
        <v>138.19999999999999</v>
      </c>
      <c r="BA22" s="67">
        <v>125.4</v>
      </c>
      <c r="BB22" s="67">
        <v>124</v>
      </c>
      <c r="BC22" s="67">
        <v>120.3</v>
      </c>
      <c r="BD22" s="67">
        <v>127.5</v>
      </c>
      <c r="BE22" s="67">
        <v>132.80000000000001</v>
      </c>
      <c r="BF22" s="67">
        <v>126</v>
      </c>
      <c r="BG22" s="67">
        <v>131</v>
      </c>
      <c r="BH22" s="67">
        <v>130.9</v>
      </c>
      <c r="BI22" s="67">
        <v>130.80000000000001</v>
      </c>
      <c r="BJ22" s="67">
        <v>128.30000000000001</v>
      </c>
      <c r="BK22" s="67">
        <v>113.7</v>
      </c>
      <c r="BL22" s="67">
        <v>116.8</v>
      </c>
      <c r="BM22" s="67">
        <v>107.7</v>
      </c>
      <c r="BN22" s="67">
        <v>109.8</v>
      </c>
      <c r="BO22" s="67">
        <v>105.7</v>
      </c>
      <c r="BP22" s="67">
        <v>114.8</v>
      </c>
      <c r="BQ22" s="67">
        <v>113.7</v>
      </c>
      <c r="BR22" s="67">
        <v>115.7</v>
      </c>
      <c r="BS22" s="67">
        <v>113.7</v>
      </c>
      <c r="BT22" s="67">
        <v>106.2</v>
      </c>
      <c r="BU22" s="67">
        <v>118.5</v>
      </c>
      <c r="BV22" s="67">
        <v>110.5</v>
      </c>
      <c r="BW22" s="68">
        <v>112.7</v>
      </c>
      <c r="BX22" s="68">
        <v>116.9</v>
      </c>
      <c r="BY22" s="68">
        <v>114.5</v>
      </c>
      <c r="BZ22" s="68">
        <v>118.8</v>
      </c>
      <c r="CA22" s="68">
        <v>112.4</v>
      </c>
      <c r="CB22" s="68">
        <v>116.6</v>
      </c>
      <c r="CC22" s="68">
        <v>119.3</v>
      </c>
      <c r="CD22" s="68">
        <v>113.7</v>
      </c>
      <c r="CE22" s="68">
        <v>112.7</v>
      </c>
      <c r="CF22" s="68">
        <v>112.6</v>
      </c>
      <c r="CG22" s="68">
        <v>114.5</v>
      </c>
      <c r="CH22" s="68">
        <v>111.1</v>
      </c>
      <c r="CI22" s="65">
        <v>109.7</v>
      </c>
      <c r="CJ22" s="65">
        <v>111.6</v>
      </c>
      <c r="CK22" s="65">
        <v>112.5</v>
      </c>
      <c r="CL22" s="65">
        <v>112.8</v>
      </c>
      <c r="CM22" s="65">
        <v>106.9</v>
      </c>
      <c r="CN22" s="65">
        <v>109.7</v>
      </c>
      <c r="CO22" s="65">
        <v>110.6</v>
      </c>
      <c r="CP22" s="65">
        <v>109.3</v>
      </c>
      <c r="CQ22" s="65">
        <v>112.1</v>
      </c>
      <c r="CR22" s="65">
        <v>111.7</v>
      </c>
      <c r="CS22" s="65">
        <v>112.9</v>
      </c>
      <c r="CT22" s="65">
        <v>111.9</v>
      </c>
      <c r="CU22" s="71">
        <v>117.1</v>
      </c>
      <c r="CV22" s="71">
        <v>121.8</v>
      </c>
      <c r="CW22" s="71">
        <v>127.1</v>
      </c>
      <c r="CX22" s="71">
        <v>125</v>
      </c>
      <c r="CY22" s="71">
        <v>124.7</v>
      </c>
      <c r="CZ22" s="71">
        <v>130.1</v>
      </c>
      <c r="DA22" s="71">
        <v>128.4</v>
      </c>
      <c r="DB22" s="71">
        <v>128.4</v>
      </c>
      <c r="DC22" s="71">
        <v>122.9</v>
      </c>
      <c r="DD22" s="71">
        <v>131.9</v>
      </c>
      <c r="DE22" s="71">
        <v>130.6</v>
      </c>
      <c r="DF22" s="71">
        <v>125.3</v>
      </c>
      <c r="DG22" s="72">
        <v>117.5</v>
      </c>
      <c r="DH22" s="72">
        <v>120.2</v>
      </c>
      <c r="DI22" s="72">
        <v>120.6</v>
      </c>
      <c r="DJ22" s="72">
        <v>122</v>
      </c>
      <c r="DK22" s="72">
        <v>120.6</v>
      </c>
      <c r="DL22" s="72">
        <v>124.9</v>
      </c>
      <c r="DM22" s="72">
        <v>127.7</v>
      </c>
      <c r="DN22" s="72">
        <v>122.6</v>
      </c>
      <c r="DO22" s="72">
        <v>121.4</v>
      </c>
      <c r="DP22" s="72">
        <v>125.9</v>
      </c>
      <c r="DQ22" s="72">
        <v>129.19999999999999</v>
      </c>
      <c r="DR22" s="72">
        <v>124</v>
      </c>
      <c r="DS22" s="72">
        <v>116.7</v>
      </c>
      <c r="DT22" s="72">
        <v>120.8</v>
      </c>
      <c r="DU22" s="72">
        <v>117.6</v>
      </c>
      <c r="DV22" s="72">
        <v>118.6</v>
      </c>
      <c r="DW22" s="72">
        <v>109.1</v>
      </c>
      <c r="DX22" s="72">
        <v>118.8</v>
      </c>
      <c r="DY22" s="72">
        <v>118.9</v>
      </c>
      <c r="DZ22" s="72">
        <v>116.7</v>
      </c>
      <c r="EA22" s="72">
        <v>120.7</v>
      </c>
      <c r="EB22" s="72">
        <v>123.5</v>
      </c>
      <c r="EC22" s="72">
        <v>118.4</v>
      </c>
      <c r="ED22" s="72">
        <v>117.6</v>
      </c>
      <c r="EE22" s="72">
        <v>105.5</v>
      </c>
      <c r="EF22" s="72">
        <v>106.5</v>
      </c>
      <c r="EG22" s="72">
        <v>114.3</v>
      </c>
      <c r="EH22" s="72">
        <v>106.7</v>
      </c>
      <c r="EI22" s="72">
        <v>100.8</v>
      </c>
      <c r="EJ22" s="72">
        <v>112.7</v>
      </c>
      <c r="EK22" s="72">
        <v>109.9</v>
      </c>
      <c r="EL22" s="72">
        <v>109.4</v>
      </c>
      <c r="EM22" s="72">
        <v>109.7</v>
      </c>
      <c r="EN22" s="72">
        <v>116.5</v>
      </c>
      <c r="EO22" s="72">
        <v>112.4</v>
      </c>
      <c r="EP22" s="72">
        <v>108.8</v>
      </c>
      <c r="EQ22" s="72">
        <v>117.1</v>
      </c>
      <c r="ER22" s="72">
        <v>114.3</v>
      </c>
      <c r="ES22" s="72">
        <v>119.6</v>
      </c>
      <c r="ET22" s="72">
        <v>119.4</v>
      </c>
      <c r="EU22" s="72">
        <v>113.1</v>
      </c>
      <c r="EV22" s="72">
        <v>118.3</v>
      </c>
      <c r="EW22" s="72">
        <v>119.3</v>
      </c>
      <c r="EX22" s="72">
        <v>113.7</v>
      </c>
      <c r="EY22" s="72">
        <v>110.8</v>
      </c>
      <c r="EZ22" s="72">
        <v>114.7</v>
      </c>
      <c r="FA22" s="72">
        <v>115.1</v>
      </c>
      <c r="FB22" s="72">
        <v>113.7</v>
      </c>
      <c r="FC22" s="72">
        <v>118.9</v>
      </c>
      <c r="FD22" s="72">
        <v>118.5</v>
      </c>
      <c r="FE22" s="72">
        <v>125.2</v>
      </c>
      <c r="FF22" s="72">
        <v>123.2</v>
      </c>
      <c r="FG22" s="72">
        <v>118.7</v>
      </c>
      <c r="FH22" s="72">
        <v>125.9</v>
      </c>
      <c r="FI22" s="72">
        <v>124.6</v>
      </c>
      <c r="FJ22" s="72">
        <v>123.5</v>
      </c>
      <c r="FK22" s="72">
        <v>123.8</v>
      </c>
      <c r="FL22" s="72">
        <v>126.2</v>
      </c>
      <c r="FM22" s="72">
        <v>123.1</v>
      </c>
      <c r="FN22" s="72">
        <v>121.9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FN22"/>
  <sheetViews>
    <sheetView zoomScaleNormal="10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314</v>
      </c>
    </row>
    <row r="5" spans="2:170" ht="21" customHeight="1" x14ac:dyDescent="0.15">
      <c r="B5" s="23" t="s">
        <v>303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  <c r="FC6" s="118" t="s">
        <v>446</v>
      </c>
      <c r="FD6" s="118" t="s">
        <v>447</v>
      </c>
      <c r="FE6" s="118" t="s">
        <v>448</v>
      </c>
      <c r="FF6" s="118" t="s">
        <v>449</v>
      </c>
      <c r="FG6" s="118" t="s">
        <v>450</v>
      </c>
      <c r="FH6" s="118" t="s">
        <v>451</v>
      </c>
      <c r="FI6" s="118" t="s">
        <v>452</v>
      </c>
      <c r="FJ6" s="118" t="s">
        <v>453</v>
      </c>
      <c r="FK6" s="118" t="s">
        <v>454</v>
      </c>
      <c r="FL6" s="118" t="s">
        <v>455</v>
      </c>
      <c r="FM6" s="118" t="s">
        <v>456</v>
      </c>
      <c r="FN6" s="118" t="s">
        <v>457</v>
      </c>
    </row>
    <row r="7" spans="2:170" ht="21" customHeight="1" x14ac:dyDescent="0.15">
      <c r="B7" s="11" t="s">
        <v>1</v>
      </c>
      <c r="C7" s="44">
        <v>10.4</v>
      </c>
      <c r="D7" s="44">
        <v>10.6</v>
      </c>
      <c r="E7" s="44">
        <v>11</v>
      </c>
      <c r="F7" s="44">
        <v>10.9</v>
      </c>
      <c r="G7" s="44">
        <v>10.9</v>
      </c>
      <c r="H7" s="44">
        <v>10.7</v>
      </c>
      <c r="I7" s="44">
        <v>10.3</v>
      </c>
      <c r="J7" s="44">
        <v>9.9</v>
      </c>
      <c r="K7" s="44">
        <v>10.9</v>
      </c>
      <c r="L7" s="44">
        <v>10.9</v>
      </c>
      <c r="M7" s="44">
        <v>11.6</v>
      </c>
      <c r="N7" s="44">
        <v>11.7</v>
      </c>
      <c r="O7" s="44">
        <v>12.9</v>
      </c>
      <c r="P7" s="44">
        <v>11.9</v>
      </c>
      <c r="Q7" s="44">
        <v>11.9</v>
      </c>
      <c r="R7" s="44">
        <v>12.6</v>
      </c>
      <c r="S7" s="44">
        <v>11.3</v>
      </c>
      <c r="T7" s="44">
        <v>11.5</v>
      </c>
      <c r="U7" s="44">
        <v>9.5</v>
      </c>
      <c r="V7" s="44">
        <v>9</v>
      </c>
      <c r="W7" s="44">
        <v>10.1</v>
      </c>
      <c r="X7" s="44">
        <v>10.9</v>
      </c>
      <c r="Y7" s="44">
        <v>10.7</v>
      </c>
      <c r="Z7" s="44">
        <v>10.8</v>
      </c>
      <c r="AA7" s="44">
        <v>10.1</v>
      </c>
      <c r="AB7" s="44">
        <v>10.3</v>
      </c>
      <c r="AC7" s="44">
        <v>10.6</v>
      </c>
      <c r="AD7" s="44">
        <v>10.9</v>
      </c>
      <c r="AE7" s="44">
        <v>10.6</v>
      </c>
      <c r="AF7" s="44">
        <v>10.7</v>
      </c>
      <c r="AG7" s="44">
        <v>10.4</v>
      </c>
      <c r="AH7" s="44">
        <v>9.3000000000000007</v>
      </c>
      <c r="AI7" s="44">
        <v>10.5</v>
      </c>
      <c r="AJ7" s="44">
        <v>10.8</v>
      </c>
      <c r="AK7" s="44">
        <v>10.9</v>
      </c>
      <c r="AL7" s="44">
        <v>11.2</v>
      </c>
      <c r="AM7" s="44">
        <v>10.6</v>
      </c>
      <c r="AN7" s="44">
        <v>11</v>
      </c>
      <c r="AO7" s="44">
        <v>10.199999999999999</v>
      </c>
      <c r="AP7" s="44">
        <v>10.3</v>
      </c>
      <c r="AQ7" s="44">
        <v>9.6999999999999993</v>
      </c>
      <c r="AR7" s="44">
        <v>9.3000000000000007</v>
      </c>
      <c r="AS7" s="44">
        <v>9.6999999999999993</v>
      </c>
      <c r="AT7" s="44">
        <v>9.6</v>
      </c>
      <c r="AU7" s="44">
        <v>8.8000000000000007</v>
      </c>
      <c r="AV7" s="44">
        <v>10.199999999999999</v>
      </c>
      <c r="AW7" s="44">
        <v>11.4</v>
      </c>
      <c r="AX7" s="44">
        <v>11.9</v>
      </c>
      <c r="AY7" s="44">
        <v>10.9</v>
      </c>
      <c r="AZ7" s="44">
        <v>11.5</v>
      </c>
      <c r="BA7" s="44">
        <v>11</v>
      </c>
      <c r="BB7" s="44">
        <v>11.7</v>
      </c>
      <c r="BC7" s="44">
        <v>10.6</v>
      </c>
      <c r="BD7" s="44">
        <v>10.199999999999999</v>
      </c>
      <c r="BE7" s="44">
        <v>10.199999999999999</v>
      </c>
      <c r="BF7" s="44">
        <v>9.4</v>
      </c>
      <c r="BG7" s="44">
        <v>10.8</v>
      </c>
      <c r="BH7" s="44">
        <v>10.4</v>
      </c>
      <c r="BI7" s="44">
        <v>11</v>
      </c>
      <c r="BJ7" s="44">
        <v>10.6</v>
      </c>
      <c r="BK7" s="44">
        <v>12.4</v>
      </c>
      <c r="BL7" s="44">
        <v>11.1</v>
      </c>
      <c r="BM7" s="44">
        <v>11.5</v>
      </c>
      <c r="BN7" s="44">
        <v>10.7</v>
      </c>
      <c r="BO7" s="44">
        <v>11.2</v>
      </c>
      <c r="BP7" s="44">
        <v>10.3</v>
      </c>
      <c r="BQ7" s="44">
        <v>10.1</v>
      </c>
      <c r="BR7" s="44">
        <v>11.2</v>
      </c>
      <c r="BS7" s="44">
        <v>11.1</v>
      </c>
      <c r="BT7" s="44">
        <v>11.3</v>
      </c>
      <c r="BU7" s="44">
        <v>11.2</v>
      </c>
      <c r="BV7" s="44">
        <v>11.4</v>
      </c>
      <c r="BW7" s="45">
        <v>11</v>
      </c>
      <c r="BX7" s="45">
        <v>9.9</v>
      </c>
      <c r="BY7" s="45">
        <v>10.5</v>
      </c>
      <c r="BZ7" s="45">
        <v>11</v>
      </c>
      <c r="CA7" s="45">
        <v>10</v>
      </c>
      <c r="CB7" s="45">
        <v>9.8000000000000007</v>
      </c>
      <c r="CC7" s="45">
        <v>10.3</v>
      </c>
      <c r="CD7" s="45">
        <v>10</v>
      </c>
      <c r="CE7" s="45">
        <v>10.8</v>
      </c>
      <c r="CF7" s="45">
        <v>10.7</v>
      </c>
      <c r="CG7" s="45">
        <v>10.199999999999999</v>
      </c>
      <c r="CH7" s="45">
        <v>10.3</v>
      </c>
      <c r="CI7" s="47">
        <v>10.1</v>
      </c>
      <c r="CJ7" s="47">
        <v>9.1</v>
      </c>
      <c r="CK7" s="47">
        <v>9.5</v>
      </c>
      <c r="CL7" s="47">
        <v>10</v>
      </c>
      <c r="CM7" s="47">
        <v>10.199999999999999</v>
      </c>
      <c r="CN7" s="47">
        <v>9</v>
      </c>
      <c r="CO7" s="47">
        <v>9.5</v>
      </c>
      <c r="CP7" s="47">
        <v>8.9</v>
      </c>
      <c r="CQ7" s="47">
        <v>8.9</v>
      </c>
      <c r="CR7" s="47">
        <v>9</v>
      </c>
      <c r="CS7" s="47">
        <v>9.8000000000000007</v>
      </c>
      <c r="CT7" s="47">
        <v>10.5</v>
      </c>
      <c r="CU7" s="72">
        <v>8.4</v>
      </c>
      <c r="CV7" s="72">
        <v>7.8</v>
      </c>
      <c r="CW7" s="72">
        <v>8.6999999999999993</v>
      </c>
      <c r="CX7" s="72">
        <v>9.4</v>
      </c>
      <c r="CY7" s="72">
        <v>9.3000000000000007</v>
      </c>
      <c r="CZ7" s="72">
        <v>9.6</v>
      </c>
      <c r="DA7" s="72">
        <v>9.8000000000000007</v>
      </c>
      <c r="DB7" s="72">
        <v>10.4</v>
      </c>
      <c r="DC7" s="72">
        <v>9.4</v>
      </c>
      <c r="DD7" s="72">
        <v>9.1</v>
      </c>
      <c r="DE7" s="72">
        <v>10.9</v>
      </c>
      <c r="DF7" s="72">
        <v>11.4</v>
      </c>
      <c r="DG7" s="72">
        <v>10.199999999999999</v>
      </c>
      <c r="DH7" s="72">
        <v>10.4</v>
      </c>
      <c r="DI7" s="72">
        <v>10.3</v>
      </c>
      <c r="DJ7" s="72">
        <v>10.5</v>
      </c>
      <c r="DK7" s="72">
        <v>10.6</v>
      </c>
      <c r="DL7" s="72">
        <v>10.8</v>
      </c>
      <c r="DM7" s="72">
        <v>10.6</v>
      </c>
      <c r="DN7" s="72">
        <v>10.6</v>
      </c>
      <c r="DO7" s="72">
        <v>11.2</v>
      </c>
      <c r="DP7" s="72">
        <v>10.7</v>
      </c>
      <c r="DQ7" s="72">
        <v>11.3</v>
      </c>
      <c r="DR7" s="72">
        <v>10.6</v>
      </c>
      <c r="DS7" s="72">
        <v>10.5</v>
      </c>
      <c r="DT7" s="72">
        <v>10.6</v>
      </c>
      <c r="DU7" s="72">
        <v>10.1</v>
      </c>
      <c r="DV7" s="72">
        <v>8.8000000000000007</v>
      </c>
      <c r="DW7" s="72">
        <v>8</v>
      </c>
      <c r="DX7" s="72">
        <v>9.1</v>
      </c>
      <c r="DY7" s="72">
        <v>9.1</v>
      </c>
      <c r="DZ7" s="72">
        <v>8.6999999999999993</v>
      </c>
      <c r="EA7" s="72">
        <v>8.8000000000000007</v>
      </c>
      <c r="EB7" s="72">
        <v>8.9</v>
      </c>
      <c r="EC7" s="72">
        <v>9.6</v>
      </c>
      <c r="ED7" s="72">
        <v>9.1999999999999993</v>
      </c>
      <c r="EE7" s="72">
        <v>8.6999999999999993</v>
      </c>
      <c r="EF7" s="72">
        <v>8</v>
      </c>
      <c r="EG7" s="72">
        <v>8.4</v>
      </c>
      <c r="EH7" s="72">
        <v>8.6999999999999993</v>
      </c>
      <c r="EI7" s="72">
        <v>8.4</v>
      </c>
      <c r="EJ7" s="72">
        <v>7.8</v>
      </c>
      <c r="EK7" s="72">
        <v>7.7</v>
      </c>
      <c r="EL7" s="72">
        <v>7.9</v>
      </c>
      <c r="EM7" s="72">
        <v>8</v>
      </c>
      <c r="EN7" s="72">
        <v>7.9</v>
      </c>
      <c r="EO7" s="72">
        <v>8.1999999999999993</v>
      </c>
      <c r="EP7" s="72">
        <v>7.9</v>
      </c>
      <c r="EQ7" s="72">
        <v>6.9</v>
      </c>
      <c r="ER7" s="72">
        <v>6.7</v>
      </c>
      <c r="ES7" s="72">
        <v>6.9</v>
      </c>
      <c r="ET7" s="72">
        <v>7.1</v>
      </c>
      <c r="EU7" s="72">
        <v>6.6</v>
      </c>
      <c r="EV7" s="72">
        <v>6.7</v>
      </c>
      <c r="EW7" s="72">
        <v>6.5</v>
      </c>
      <c r="EX7" s="72">
        <v>6.2</v>
      </c>
      <c r="EY7" s="72">
        <v>7</v>
      </c>
      <c r="EZ7" s="72">
        <v>7.2</v>
      </c>
      <c r="FA7" s="72">
        <v>7.3</v>
      </c>
      <c r="FB7" s="72">
        <v>7.3</v>
      </c>
      <c r="FC7" s="72">
        <v>8.1999999999999993</v>
      </c>
      <c r="FD7" s="72">
        <v>8.1999999999999993</v>
      </c>
      <c r="FE7" s="72">
        <v>8.6</v>
      </c>
      <c r="FF7" s="72">
        <v>8.4</v>
      </c>
      <c r="FG7" s="72">
        <v>8.1</v>
      </c>
      <c r="FH7" s="72">
        <v>8.1</v>
      </c>
      <c r="FI7" s="72">
        <v>7.8</v>
      </c>
      <c r="FJ7" s="72">
        <v>7.5</v>
      </c>
      <c r="FK7" s="72">
        <v>8</v>
      </c>
      <c r="FL7" s="72">
        <v>8.1</v>
      </c>
      <c r="FM7" s="72">
        <v>7.9</v>
      </c>
      <c r="FN7" s="72">
        <v>7.9</v>
      </c>
    </row>
    <row r="8" spans="2:170" ht="21" customHeight="1" x14ac:dyDescent="0.15">
      <c r="B8" s="11" t="s">
        <v>2</v>
      </c>
      <c r="C8" s="44">
        <v>27.1</v>
      </c>
      <c r="D8" s="44">
        <v>29.3</v>
      </c>
      <c r="E8" s="44">
        <v>36.799999999999997</v>
      </c>
      <c r="F8" s="44">
        <v>24.5</v>
      </c>
      <c r="G8" s="44">
        <v>22.8</v>
      </c>
      <c r="H8" s="44">
        <v>22.8</v>
      </c>
      <c r="I8" s="44">
        <v>24.5</v>
      </c>
      <c r="J8" s="44">
        <v>23.5</v>
      </c>
      <c r="K8" s="44">
        <v>24.5</v>
      </c>
      <c r="L8" s="44">
        <v>19</v>
      </c>
      <c r="M8" s="44">
        <v>32.6</v>
      </c>
      <c r="N8" s="44">
        <v>29.5</v>
      </c>
      <c r="O8" s="44">
        <v>27.8</v>
      </c>
      <c r="P8" s="44">
        <v>33.299999999999997</v>
      </c>
      <c r="Q8" s="44">
        <v>34.9</v>
      </c>
      <c r="R8" s="44">
        <v>23.5</v>
      </c>
      <c r="S8" s="44">
        <v>17.600000000000001</v>
      </c>
      <c r="T8" s="44">
        <v>19</v>
      </c>
      <c r="U8" s="44">
        <v>13.5</v>
      </c>
      <c r="V8" s="44">
        <v>16.8</v>
      </c>
      <c r="W8" s="44">
        <v>16.3</v>
      </c>
      <c r="X8" s="44">
        <v>18.399999999999999</v>
      </c>
      <c r="Y8" s="44">
        <v>20.3</v>
      </c>
      <c r="Z8" s="44">
        <v>16.600000000000001</v>
      </c>
      <c r="AA8" s="44">
        <v>11.6</v>
      </c>
      <c r="AB8" s="44">
        <v>19.8</v>
      </c>
      <c r="AC8" s="44">
        <v>19.899999999999999</v>
      </c>
      <c r="AD8" s="44">
        <v>14.3</v>
      </c>
      <c r="AE8" s="44">
        <v>14.8</v>
      </c>
      <c r="AF8" s="44">
        <v>15.7</v>
      </c>
      <c r="AG8" s="44">
        <v>17.399999999999999</v>
      </c>
      <c r="AH8" s="44">
        <v>14.5</v>
      </c>
      <c r="AI8" s="44">
        <v>18.100000000000001</v>
      </c>
      <c r="AJ8" s="44">
        <v>20.9</v>
      </c>
      <c r="AK8" s="44">
        <v>20.7</v>
      </c>
      <c r="AL8" s="44">
        <v>18.3</v>
      </c>
      <c r="AM8" s="44">
        <v>16.5</v>
      </c>
      <c r="AN8" s="44">
        <v>21.2</v>
      </c>
      <c r="AO8" s="44">
        <v>24.8</v>
      </c>
      <c r="AP8" s="44">
        <v>18.899999999999999</v>
      </c>
      <c r="AQ8" s="44">
        <v>15</v>
      </c>
      <c r="AR8" s="44">
        <v>15.9</v>
      </c>
      <c r="AS8" s="44">
        <v>15.8</v>
      </c>
      <c r="AT8" s="44">
        <v>15.4</v>
      </c>
      <c r="AU8" s="44">
        <v>18.5</v>
      </c>
      <c r="AV8" s="44">
        <v>26.3</v>
      </c>
      <c r="AW8" s="44">
        <v>22.6</v>
      </c>
      <c r="AX8" s="44">
        <v>25.7</v>
      </c>
      <c r="AY8" s="44">
        <v>23.4</v>
      </c>
      <c r="AZ8" s="44">
        <v>28.1</v>
      </c>
      <c r="BA8" s="44">
        <v>26.2</v>
      </c>
      <c r="BB8" s="44">
        <v>28.3</v>
      </c>
      <c r="BC8" s="44">
        <v>21.1</v>
      </c>
      <c r="BD8" s="44">
        <v>22</v>
      </c>
      <c r="BE8" s="44">
        <v>21.1</v>
      </c>
      <c r="BF8" s="44">
        <v>23.3</v>
      </c>
      <c r="BG8" s="44">
        <v>27</v>
      </c>
      <c r="BH8" s="44">
        <v>27.1</v>
      </c>
      <c r="BI8" s="44">
        <v>28.1</v>
      </c>
      <c r="BJ8" s="44">
        <v>29.2</v>
      </c>
      <c r="BK8" s="43" t="s">
        <v>324</v>
      </c>
      <c r="BL8" s="43" t="s">
        <v>324</v>
      </c>
      <c r="BM8" s="43" t="s">
        <v>324</v>
      </c>
      <c r="BN8" s="43" t="s">
        <v>324</v>
      </c>
      <c r="BO8" s="43" t="s">
        <v>324</v>
      </c>
      <c r="BP8" s="43" t="s">
        <v>324</v>
      </c>
      <c r="BQ8" s="43" t="s">
        <v>324</v>
      </c>
      <c r="BR8" s="43" t="s">
        <v>324</v>
      </c>
      <c r="BS8" s="43" t="s">
        <v>324</v>
      </c>
      <c r="BT8" s="43" t="s">
        <v>324</v>
      </c>
      <c r="BU8" s="43" t="s">
        <v>324</v>
      </c>
      <c r="BV8" s="43" t="s">
        <v>324</v>
      </c>
      <c r="BW8" s="43" t="s">
        <v>324</v>
      </c>
      <c r="BX8" s="43" t="s">
        <v>324</v>
      </c>
      <c r="BY8" s="43" t="s">
        <v>324</v>
      </c>
      <c r="BZ8" s="43" t="s">
        <v>324</v>
      </c>
      <c r="CA8" s="43" t="s">
        <v>324</v>
      </c>
      <c r="CB8" s="43" t="s">
        <v>324</v>
      </c>
      <c r="CC8" s="43" t="s">
        <v>324</v>
      </c>
      <c r="CD8" s="43" t="s">
        <v>324</v>
      </c>
      <c r="CE8" s="43" t="s">
        <v>324</v>
      </c>
      <c r="CF8" s="43" t="s">
        <v>324</v>
      </c>
      <c r="CG8" s="43" t="s">
        <v>324</v>
      </c>
      <c r="CH8" s="43" t="s">
        <v>324</v>
      </c>
      <c r="CI8" s="48" t="s">
        <v>324</v>
      </c>
      <c r="CJ8" s="48" t="s">
        <v>324</v>
      </c>
      <c r="CK8" s="48" t="s">
        <v>324</v>
      </c>
      <c r="CL8" s="48" t="s">
        <v>324</v>
      </c>
      <c r="CM8" s="48" t="s">
        <v>324</v>
      </c>
      <c r="CN8" s="48" t="s">
        <v>324</v>
      </c>
      <c r="CO8" s="48" t="s">
        <v>324</v>
      </c>
      <c r="CP8" s="48" t="s">
        <v>324</v>
      </c>
      <c r="CQ8" s="48" t="s">
        <v>324</v>
      </c>
      <c r="CR8" s="48" t="s">
        <v>324</v>
      </c>
      <c r="CS8" s="48" t="s">
        <v>324</v>
      </c>
      <c r="CT8" s="48" t="s">
        <v>324</v>
      </c>
      <c r="CU8" s="72" t="s">
        <v>360</v>
      </c>
      <c r="CV8" s="72" t="s">
        <v>360</v>
      </c>
      <c r="CW8" s="72" t="s">
        <v>360</v>
      </c>
      <c r="CX8" s="72" t="s">
        <v>360</v>
      </c>
      <c r="CY8" s="72" t="s">
        <v>360</v>
      </c>
      <c r="CZ8" s="72" t="s">
        <v>360</v>
      </c>
      <c r="DA8" s="72" t="s">
        <v>360</v>
      </c>
      <c r="DB8" s="72" t="s">
        <v>360</v>
      </c>
      <c r="DC8" s="72" t="s">
        <v>360</v>
      </c>
      <c r="DD8" s="72" t="s">
        <v>360</v>
      </c>
      <c r="DE8" s="72" t="s">
        <v>360</v>
      </c>
      <c r="DF8" s="72" t="s">
        <v>360</v>
      </c>
      <c r="DG8" s="72">
        <v>24.6</v>
      </c>
      <c r="DH8" s="72">
        <v>31.3</v>
      </c>
      <c r="DI8" s="72">
        <v>26.2</v>
      </c>
      <c r="DJ8" s="72">
        <v>22.2</v>
      </c>
      <c r="DK8" s="72">
        <v>20.9</v>
      </c>
      <c r="DL8" s="72">
        <v>19.3</v>
      </c>
      <c r="DM8" s="72">
        <v>20.5</v>
      </c>
      <c r="DN8" s="72">
        <v>21.9</v>
      </c>
      <c r="DO8" s="72">
        <v>25</v>
      </c>
      <c r="DP8" s="72">
        <v>24.1</v>
      </c>
      <c r="DQ8" s="72">
        <v>29.2</v>
      </c>
      <c r="DR8" s="72">
        <v>25.1</v>
      </c>
      <c r="DS8" s="72">
        <v>18.2</v>
      </c>
      <c r="DT8" s="72">
        <v>19.2</v>
      </c>
      <c r="DU8" s="72">
        <v>19.7</v>
      </c>
      <c r="DV8" s="72">
        <v>17.7</v>
      </c>
      <c r="DW8" s="72">
        <v>17.899999999999999</v>
      </c>
      <c r="DX8" s="72">
        <v>18.100000000000001</v>
      </c>
      <c r="DY8" s="72">
        <v>17.3</v>
      </c>
      <c r="DZ8" s="72">
        <v>17.5</v>
      </c>
      <c r="EA8" s="72">
        <v>17.100000000000001</v>
      </c>
      <c r="EB8" s="72">
        <v>17.5</v>
      </c>
      <c r="EC8" s="72">
        <v>19</v>
      </c>
      <c r="ED8" s="72">
        <v>17.5</v>
      </c>
      <c r="EE8" s="72">
        <v>14.9</v>
      </c>
      <c r="EF8" s="72">
        <v>20.399999999999999</v>
      </c>
      <c r="EG8" s="72">
        <v>22</v>
      </c>
      <c r="EH8" s="72">
        <v>16.399999999999999</v>
      </c>
      <c r="EI8" s="72">
        <v>16.5</v>
      </c>
      <c r="EJ8" s="72">
        <v>13.6</v>
      </c>
      <c r="EK8" s="72">
        <v>13.4</v>
      </c>
      <c r="EL8" s="72">
        <v>18.899999999999999</v>
      </c>
      <c r="EM8" s="72">
        <v>19.899999999999999</v>
      </c>
      <c r="EN8" s="72">
        <v>19</v>
      </c>
      <c r="EO8" s="72">
        <v>21.3</v>
      </c>
      <c r="EP8" s="72">
        <v>18.3</v>
      </c>
      <c r="EQ8" s="72">
        <v>10.6</v>
      </c>
      <c r="ER8" s="72">
        <v>13.2</v>
      </c>
      <c r="ES8" s="72">
        <v>12.4</v>
      </c>
      <c r="ET8" s="72">
        <v>6.9</v>
      </c>
      <c r="EU8" s="72">
        <v>5.9</v>
      </c>
      <c r="EV8" s="72">
        <v>7</v>
      </c>
      <c r="EW8" s="72">
        <v>6.1</v>
      </c>
      <c r="EX8" s="72">
        <v>6.5</v>
      </c>
      <c r="EY8" s="72">
        <v>10.5</v>
      </c>
      <c r="EZ8" s="72">
        <v>12.7</v>
      </c>
      <c r="FA8" s="72">
        <v>14</v>
      </c>
      <c r="FB8" s="72">
        <v>11.5</v>
      </c>
      <c r="FC8" s="72">
        <v>10.1</v>
      </c>
      <c r="FD8" s="72">
        <v>14</v>
      </c>
      <c r="FE8" s="72">
        <v>13.5</v>
      </c>
      <c r="FF8" s="72">
        <v>12.9</v>
      </c>
      <c r="FG8" s="72">
        <v>10.4</v>
      </c>
      <c r="FH8" s="72">
        <v>8.4</v>
      </c>
      <c r="FI8" s="72">
        <v>8</v>
      </c>
      <c r="FJ8" s="72">
        <v>8</v>
      </c>
      <c r="FK8" s="72">
        <v>7.9</v>
      </c>
      <c r="FL8" s="72">
        <v>11.6</v>
      </c>
      <c r="FM8" s="72">
        <v>10.199999999999999</v>
      </c>
      <c r="FN8" s="72">
        <v>10.199999999999999</v>
      </c>
    </row>
    <row r="9" spans="2:170" ht="21" customHeight="1" x14ac:dyDescent="0.15">
      <c r="B9" s="11" t="s">
        <v>3</v>
      </c>
      <c r="C9" s="44">
        <v>7.8</v>
      </c>
      <c r="D9" s="44">
        <v>8.9</v>
      </c>
      <c r="E9" s="44">
        <v>9</v>
      </c>
      <c r="F9" s="44">
        <v>10.1</v>
      </c>
      <c r="G9" s="44">
        <v>10.4</v>
      </c>
      <c r="H9" s="44">
        <v>12.3</v>
      </c>
      <c r="I9" s="44">
        <v>11</v>
      </c>
      <c r="J9" s="44">
        <v>10.4</v>
      </c>
      <c r="K9" s="44">
        <v>9.8000000000000007</v>
      </c>
      <c r="L9" s="44">
        <v>12.6</v>
      </c>
      <c r="M9" s="44">
        <v>11.7</v>
      </c>
      <c r="N9" s="44">
        <v>12.5</v>
      </c>
      <c r="O9" s="44">
        <v>11</v>
      </c>
      <c r="P9" s="44">
        <v>12.3</v>
      </c>
      <c r="Q9" s="44">
        <v>11.9</v>
      </c>
      <c r="R9" s="44">
        <v>13.2</v>
      </c>
      <c r="S9" s="44">
        <v>11.8</v>
      </c>
      <c r="T9" s="44">
        <v>13.7</v>
      </c>
      <c r="U9" s="44">
        <v>13.7</v>
      </c>
      <c r="V9" s="44">
        <v>13</v>
      </c>
      <c r="W9" s="44">
        <v>13.3</v>
      </c>
      <c r="X9" s="44">
        <v>13.1</v>
      </c>
      <c r="Y9" s="44">
        <v>13.7</v>
      </c>
      <c r="Z9" s="44">
        <v>16</v>
      </c>
      <c r="AA9" s="44">
        <v>13.5</v>
      </c>
      <c r="AB9" s="44">
        <v>16</v>
      </c>
      <c r="AC9" s="44">
        <v>14.7</v>
      </c>
      <c r="AD9" s="44">
        <v>14.7</v>
      </c>
      <c r="AE9" s="44">
        <v>13.9</v>
      </c>
      <c r="AF9" s="44">
        <v>14.8</v>
      </c>
      <c r="AG9" s="44">
        <v>14.3</v>
      </c>
      <c r="AH9" s="44">
        <v>14.3</v>
      </c>
      <c r="AI9" s="44">
        <v>14.5</v>
      </c>
      <c r="AJ9" s="44">
        <v>13.7</v>
      </c>
      <c r="AK9" s="44">
        <v>14</v>
      </c>
      <c r="AL9" s="44">
        <v>16.399999999999999</v>
      </c>
      <c r="AM9" s="44">
        <v>14.9</v>
      </c>
      <c r="AN9" s="44">
        <v>15.8</v>
      </c>
      <c r="AO9" s="44">
        <v>14.6</v>
      </c>
      <c r="AP9" s="44">
        <v>15.1</v>
      </c>
      <c r="AQ9" s="44">
        <v>14.1</v>
      </c>
      <c r="AR9" s="44">
        <v>14.4</v>
      </c>
      <c r="AS9" s="44">
        <v>14.9</v>
      </c>
      <c r="AT9" s="44">
        <v>13.2</v>
      </c>
      <c r="AU9" s="44">
        <v>13.9</v>
      </c>
      <c r="AV9" s="44">
        <v>14.9</v>
      </c>
      <c r="AW9" s="44">
        <v>15.9</v>
      </c>
      <c r="AX9" s="44">
        <v>17.8</v>
      </c>
      <c r="AY9" s="44">
        <v>14.9</v>
      </c>
      <c r="AZ9" s="44">
        <v>14.9</v>
      </c>
      <c r="BA9" s="44">
        <v>16.600000000000001</v>
      </c>
      <c r="BB9" s="44">
        <v>16.600000000000001</v>
      </c>
      <c r="BC9" s="44">
        <v>15.9</v>
      </c>
      <c r="BD9" s="44">
        <v>15.4</v>
      </c>
      <c r="BE9" s="44">
        <v>13.4</v>
      </c>
      <c r="BF9" s="44">
        <v>13.5</v>
      </c>
      <c r="BG9" s="44">
        <v>13.1</v>
      </c>
      <c r="BH9" s="44">
        <v>12.7</v>
      </c>
      <c r="BI9" s="44">
        <v>15</v>
      </c>
      <c r="BJ9" s="44">
        <v>16.5</v>
      </c>
      <c r="BK9" s="44">
        <v>13.9</v>
      </c>
      <c r="BL9" s="44">
        <v>16.8</v>
      </c>
      <c r="BM9" s="44">
        <v>16.100000000000001</v>
      </c>
      <c r="BN9" s="44">
        <v>16.5</v>
      </c>
      <c r="BO9" s="44">
        <v>16.2</v>
      </c>
      <c r="BP9" s="44">
        <v>15.5</v>
      </c>
      <c r="BQ9" s="44">
        <v>15.1</v>
      </c>
      <c r="BR9" s="44">
        <v>15.2</v>
      </c>
      <c r="BS9" s="44">
        <v>17.2</v>
      </c>
      <c r="BT9" s="44">
        <v>14.4</v>
      </c>
      <c r="BU9" s="44">
        <v>15.9</v>
      </c>
      <c r="BV9" s="44">
        <v>15.6</v>
      </c>
      <c r="BW9" s="45">
        <v>13.4</v>
      </c>
      <c r="BX9" s="45">
        <v>12.2</v>
      </c>
      <c r="BY9" s="45">
        <v>12.2</v>
      </c>
      <c r="BZ9" s="45">
        <v>13</v>
      </c>
      <c r="CA9" s="45">
        <v>12.8</v>
      </c>
      <c r="CB9" s="45">
        <v>12.4</v>
      </c>
      <c r="CC9" s="45">
        <v>12.9</v>
      </c>
      <c r="CD9" s="45">
        <v>15.2</v>
      </c>
      <c r="CE9" s="45">
        <v>15.1</v>
      </c>
      <c r="CF9" s="45">
        <v>14.5</v>
      </c>
      <c r="CG9" s="45">
        <v>15.4</v>
      </c>
      <c r="CH9" s="45">
        <v>15.5</v>
      </c>
      <c r="CI9" s="49">
        <v>15.3</v>
      </c>
      <c r="CJ9" s="49">
        <v>13.9</v>
      </c>
      <c r="CK9" s="49">
        <v>13.3</v>
      </c>
      <c r="CL9" s="49">
        <v>13.3</v>
      </c>
      <c r="CM9" s="49">
        <v>14.1</v>
      </c>
      <c r="CN9" s="49">
        <v>13.6</v>
      </c>
      <c r="CO9" s="49">
        <v>12.7</v>
      </c>
      <c r="CP9" s="49">
        <v>13</v>
      </c>
      <c r="CQ9" s="49">
        <v>12.8</v>
      </c>
      <c r="CR9" s="49">
        <v>13.3</v>
      </c>
      <c r="CS9" s="49">
        <v>13.3</v>
      </c>
      <c r="CT9" s="49">
        <v>13.8</v>
      </c>
      <c r="CU9" s="72">
        <v>12.1</v>
      </c>
      <c r="CV9" s="72">
        <v>14.9</v>
      </c>
      <c r="CW9" s="72">
        <v>14.9</v>
      </c>
      <c r="CX9" s="72">
        <v>15.4</v>
      </c>
      <c r="CY9" s="72">
        <v>13.6</v>
      </c>
      <c r="CZ9" s="72">
        <v>16.399999999999999</v>
      </c>
      <c r="DA9" s="72">
        <v>15.2</v>
      </c>
      <c r="DB9" s="72">
        <v>14.2</v>
      </c>
      <c r="DC9" s="72">
        <v>17</v>
      </c>
      <c r="DD9" s="72">
        <v>13.9</v>
      </c>
      <c r="DE9" s="72">
        <v>14.2</v>
      </c>
      <c r="DF9" s="72">
        <v>15</v>
      </c>
      <c r="DG9" s="72">
        <v>13.4</v>
      </c>
      <c r="DH9" s="72">
        <v>15.6</v>
      </c>
      <c r="DI9" s="72">
        <v>17</v>
      </c>
      <c r="DJ9" s="72">
        <v>16.5</v>
      </c>
      <c r="DK9" s="72">
        <v>13.7</v>
      </c>
      <c r="DL9" s="72">
        <v>14.7</v>
      </c>
      <c r="DM9" s="72">
        <v>14.2</v>
      </c>
      <c r="DN9" s="72">
        <v>12.5</v>
      </c>
      <c r="DO9" s="72">
        <v>13.5</v>
      </c>
      <c r="DP9" s="72">
        <v>12.3</v>
      </c>
      <c r="DQ9" s="72">
        <v>13.6</v>
      </c>
      <c r="DR9" s="72">
        <v>13.4</v>
      </c>
      <c r="DS9" s="72">
        <v>12.5</v>
      </c>
      <c r="DT9" s="72">
        <v>13.5</v>
      </c>
      <c r="DU9" s="72">
        <v>13.5</v>
      </c>
      <c r="DV9" s="72">
        <v>13.4</v>
      </c>
      <c r="DW9" s="72">
        <v>12.4</v>
      </c>
      <c r="DX9" s="72">
        <v>11.6</v>
      </c>
      <c r="DY9" s="72">
        <v>11.9</v>
      </c>
      <c r="DZ9" s="72">
        <v>11.8</v>
      </c>
      <c r="EA9" s="72">
        <v>10.5</v>
      </c>
      <c r="EB9" s="72">
        <v>9.8000000000000007</v>
      </c>
      <c r="EC9" s="72">
        <v>11.7</v>
      </c>
      <c r="ED9" s="72">
        <v>13.1</v>
      </c>
      <c r="EE9" s="72">
        <v>13.4</v>
      </c>
      <c r="EF9" s="72">
        <v>12.9</v>
      </c>
      <c r="EG9" s="72">
        <v>12.4</v>
      </c>
      <c r="EH9" s="72">
        <v>13.5</v>
      </c>
      <c r="EI9" s="72">
        <v>13.4</v>
      </c>
      <c r="EJ9" s="72">
        <v>12.3</v>
      </c>
      <c r="EK9" s="72">
        <v>13.9</v>
      </c>
      <c r="EL9" s="72">
        <v>14.1</v>
      </c>
      <c r="EM9" s="72">
        <v>13.3</v>
      </c>
      <c r="EN9" s="72">
        <v>12.8</v>
      </c>
      <c r="EO9" s="72">
        <v>13.6</v>
      </c>
      <c r="EP9" s="72">
        <v>14</v>
      </c>
      <c r="EQ9" s="72">
        <v>11.1</v>
      </c>
      <c r="ER9" s="72">
        <v>12.4</v>
      </c>
      <c r="ES9" s="72">
        <v>12.6</v>
      </c>
      <c r="ET9" s="72">
        <v>13.1</v>
      </c>
      <c r="EU9" s="72">
        <v>11.8</v>
      </c>
      <c r="EV9" s="72">
        <v>12.7</v>
      </c>
      <c r="EW9" s="72">
        <v>12.6</v>
      </c>
      <c r="EX9" s="72">
        <v>10.8</v>
      </c>
      <c r="EY9" s="72">
        <v>11.2</v>
      </c>
      <c r="EZ9" s="72">
        <v>10.6</v>
      </c>
      <c r="FA9" s="72">
        <v>11.9</v>
      </c>
      <c r="FB9" s="72">
        <v>12.6</v>
      </c>
      <c r="FC9" s="72">
        <v>12.7</v>
      </c>
      <c r="FD9" s="72">
        <v>13.5</v>
      </c>
      <c r="FE9" s="72">
        <v>13.4</v>
      </c>
      <c r="FF9" s="72">
        <v>13.1</v>
      </c>
      <c r="FG9" s="72">
        <v>12.2</v>
      </c>
      <c r="FH9" s="72">
        <v>13.1</v>
      </c>
      <c r="FI9" s="72">
        <v>13.5</v>
      </c>
      <c r="FJ9" s="72">
        <v>12.1</v>
      </c>
      <c r="FK9" s="72">
        <v>12.1</v>
      </c>
      <c r="FL9" s="72">
        <v>10.3</v>
      </c>
      <c r="FM9" s="72">
        <v>11.6</v>
      </c>
      <c r="FN9" s="72">
        <v>10.7</v>
      </c>
    </row>
    <row r="10" spans="2:170" ht="21" customHeight="1" x14ac:dyDescent="0.15">
      <c r="B10" s="11" t="s">
        <v>4</v>
      </c>
      <c r="C10" s="44" t="s">
        <v>326</v>
      </c>
      <c r="D10" s="44" t="s">
        <v>326</v>
      </c>
      <c r="E10" s="44" t="s">
        <v>326</v>
      </c>
      <c r="F10" s="44" t="s">
        <v>326</v>
      </c>
      <c r="G10" s="44" t="s">
        <v>326</v>
      </c>
      <c r="H10" s="44" t="s">
        <v>326</v>
      </c>
      <c r="I10" s="44" t="s">
        <v>326</v>
      </c>
      <c r="J10" s="44" t="s">
        <v>326</v>
      </c>
      <c r="K10" s="44" t="s">
        <v>326</v>
      </c>
      <c r="L10" s="44" t="s">
        <v>326</v>
      </c>
      <c r="M10" s="44" t="s">
        <v>326</v>
      </c>
      <c r="N10" s="44" t="s">
        <v>326</v>
      </c>
      <c r="O10" s="44" t="s">
        <v>326</v>
      </c>
      <c r="P10" s="44" t="s">
        <v>326</v>
      </c>
      <c r="Q10" s="44" t="s">
        <v>326</v>
      </c>
      <c r="R10" s="44" t="s">
        <v>326</v>
      </c>
      <c r="S10" s="44" t="s">
        <v>326</v>
      </c>
      <c r="T10" s="44" t="s">
        <v>326</v>
      </c>
      <c r="U10" s="44" t="s">
        <v>326</v>
      </c>
      <c r="V10" s="44" t="s">
        <v>326</v>
      </c>
      <c r="W10" s="44" t="s">
        <v>326</v>
      </c>
      <c r="X10" s="44" t="s">
        <v>326</v>
      </c>
      <c r="Y10" s="44" t="s">
        <v>326</v>
      </c>
      <c r="Z10" s="44" t="s">
        <v>326</v>
      </c>
      <c r="AA10" s="44">
        <v>8.8000000000000007</v>
      </c>
      <c r="AB10" s="44" t="s">
        <v>326</v>
      </c>
      <c r="AC10" s="44">
        <v>11.9</v>
      </c>
      <c r="AD10" s="44">
        <v>7.5</v>
      </c>
      <c r="AE10" s="44">
        <v>10.199999999999999</v>
      </c>
      <c r="AF10" s="44">
        <v>10.4</v>
      </c>
      <c r="AG10" s="44">
        <v>7.4</v>
      </c>
      <c r="AH10" s="44">
        <v>6</v>
      </c>
      <c r="AI10" s="44">
        <v>7</v>
      </c>
      <c r="AJ10" s="44">
        <v>8.5</v>
      </c>
      <c r="AK10" s="44">
        <v>6</v>
      </c>
      <c r="AL10" s="44">
        <v>7.1</v>
      </c>
      <c r="AM10" s="44">
        <v>8.8000000000000007</v>
      </c>
      <c r="AN10" s="44">
        <v>11.6</v>
      </c>
      <c r="AO10" s="44">
        <v>9.3000000000000007</v>
      </c>
      <c r="AP10" s="44">
        <v>7.5</v>
      </c>
      <c r="AQ10" s="44">
        <v>7.5</v>
      </c>
      <c r="AR10" s="44">
        <v>9</v>
      </c>
      <c r="AS10" s="44">
        <v>7.6</v>
      </c>
      <c r="AT10" s="44">
        <v>5.8</v>
      </c>
      <c r="AU10" s="44">
        <v>8.1</v>
      </c>
      <c r="AV10" s="44">
        <v>10.199999999999999</v>
      </c>
      <c r="AW10" s="44">
        <v>11</v>
      </c>
      <c r="AX10" s="44">
        <v>10.1</v>
      </c>
      <c r="AY10" s="44">
        <v>8.9</v>
      </c>
      <c r="AZ10" s="44" t="s">
        <v>326</v>
      </c>
      <c r="BA10" s="44" t="s">
        <v>326</v>
      </c>
      <c r="BB10" s="44" t="s">
        <v>326</v>
      </c>
      <c r="BC10" s="44" t="s">
        <v>326</v>
      </c>
      <c r="BD10" s="44" t="s">
        <v>326</v>
      </c>
      <c r="BE10" s="44" t="s">
        <v>326</v>
      </c>
      <c r="BF10" s="44" t="s">
        <v>326</v>
      </c>
      <c r="BG10" s="44" t="s">
        <v>326</v>
      </c>
      <c r="BH10" s="44" t="s">
        <v>326</v>
      </c>
      <c r="BI10" s="44" t="s">
        <v>326</v>
      </c>
      <c r="BJ10" s="44" t="s">
        <v>326</v>
      </c>
      <c r="BK10" s="44" t="s">
        <v>326</v>
      </c>
      <c r="BL10" s="44" t="s">
        <v>326</v>
      </c>
      <c r="BM10" s="44" t="s">
        <v>326</v>
      </c>
      <c r="BN10" s="44" t="s">
        <v>326</v>
      </c>
      <c r="BO10" s="44" t="s">
        <v>326</v>
      </c>
      <c r="BP10" s="44" t="s">
        <v>326</v>
      </c>
      <c r="BQ10" s="44" t="s">
        <v>326</v>
      </c>
      <c r="BR10" s="44" t="s">
        <v>326</v>
      </c>
      <c r="BS10" s="44" t="s">
        <v>326</v>
      </c>
      <c r="BT10" s="44" t="s">
        <v>326</v>
      </c>
      <c r="BU10" s="44" t="s">
        <v>326</v>
      </c>
      <c r="BV10" s="44" t="s">
        <v>326</v>
      </c>
      <c r="BW10" s="43" t="s">
        <v>324</v>
      </c>
      <c r="BX10" s="43" t="s">
        <v>324</v>
      </c>
      <c r="BY10" s="43" t="s">
        <v>324</v>
      </c>
      <c r="BZ10" s="43" t="s">
        <v>324</v>
      </c>
      <c r="CA10" s="43" t="s">
        <v>324</v>
      </c>
      <c r="CB10" s="43" t="s">
        <v>324</v>
      </c>
      <c r="CC10" s="43" t="s">
        <v>324</v>
      </c>
      <c r="CD10" s="43" t="s">
        <v>324</v>
      </c>
      <c r="CE10" s="43" t="s">
        <v>324</v>
      </c>
      <c r="CF10" s="43" t="s">
        <v>324</v>
      </c>
      <c r="CG10" s="43" t="s">
        <v>324</v>
      </c>
      <c r="CH10" s="43" t="s">
        <v>324</v>
      </c>
      <c r="CI10" s="48" t="s">
        <v>324</v>
      </c>
      <c r="CJ10" s="48" t="s">
        <v>324</v>
      </c>
      <c r="CK10" s="48" t="s">
        <v>324</v>
      </c>
      <c r="CL10" s="48" t="s">
        <v>324</v>
      </c>
      <c r="CM10" s="48" t="s">
        <v>324</v>
      </c>
      <c r="CN10" s="48" t="s">
        <v>324</v>
      </c>
      <c r="CO10" s="48" t="s">
        <v>324</v>
      </c>
      <c r="CP10" s="48" t="s">
        <v>324</v>
      </c>
      <c r="CQ10" s="48" t="s">
        <v>324</v>
      </c>
      <c r="CR10" s="48" t="s">
        <v>324</v>
      </c>
      <c r="CS10" s="48" t="s">
        <v>324</v>
      </c>
      <c r="CT10" s="48" t="s">
        <v>324</v>
      </c>
      <c r="CU10" s="72" t="s">
        <v>360</v>
      </c>
      <c r="CV10" s="72" t="s">
        <v>360</v>
      </c>
      <c r="CW10" s="72" t="s">
        <v>360</v>
      </c>
      <c r="CX10" s="72" t="s">
        <v>360</v>
      </c>
      <c r="CY10" s="72" t="s">
        <v>360</v>
      </c>
      <c r="CZ10" s="72" t="s">
        <v>360</v>
      </c>
      <c r="DA10" s="72" t="s">
        <v>360</v>
      </c>
      <c r="DB10" s="72" t="s">
        <v>360</v>
      </c>
      <c r="DC10" s="72" t="s">
        <v>360</v>
      </c>
      <c r="DD10" s="72" t="s">
        <v>360</v>
      </c>
      <c r="DE10" s="72" t="s">
        <v>360</v>
      </c>
      <c r="DF10" s="72" t="s">
        <v>360</v>
      </c>
      <c r="DG10" s="72">
        <v>12.9</v>
      </c>
      <c r="DH10" s="72">
        <v>14.7</v>
      </c>
      <c r="DI10" s="72">
        <v>11.6</v>
      </c>
      <c r="DJ10" s="72">
        <v>12.9</v>
      </c>
      <c r="DK10" s="72">
        <v>13.1</v>
      </c>
      <c r="DL10" s="72">
        <v>15.5</v>
      </c>
      <c r="DM10" s="72">
        <v>12.9</v>
      </c>
      <c r="DN10" s="72">
        <v>8.8000000000000007</v>
      </c>
      <c r="DO10" s="72">
        <v>11.7</v>
      </c>
      <c r="DP10" s="72">
        <v>12.2</v>
      </c>
      <c r="DQ10" s="72">
        <v>12.1</v>
      </c>
      <c r="DR10" s="72">
        <v>9.6</v>
      </c>
      <c r="DS10" s="72">
        <v>10.1</v>
      </c>
      <c r="DT10" s="72">
        <v>11.8</v>
      </c>
      <c r="DU10" s="72">
        <v>11.9</v>
      </c>
      <c r="DV10" s="72">
        <v>12.4</v>
      </c>
      <c r="DW10" s="72">
        <v>10.9</v>
      </c>
      <c r="DX10" s="72">
        <v>11.2</v>
      </c>
      <c r="DY10" s="72">
        <v>10.8</v>
      </c>
      <c r="DZ10" s="72">
        <v>8.5</v>
      </c>
      <c r="EA10" s="72">
        <v>9.4</v>
      </c>
      <c r="EB10" s="72">
        <v>10.6</v>
      </c>
      <c r="EC10" s="72">
        <v>9.9</v>
      </c>
      <c r="ED10" s="72">
        <v>9.1999999999999993</v>
      </c>
      <c r="EE10" s="72">
        <v>11.6</v>
      </c>
      <c r="EF10" s="72">
        <v>10.8</v>
      </c>
      <c r="EG10" s="72">
        <v>12.8</v>
      </c>
      <c r="EH10" s="72">
        <v>10.6</v>
      </c>
      <c r="EI10" s="72">
        <v>11.6</v>
      </c>
      <c r="EJ10" s="72">
        <v>10.1</v>
      </c>
      <c r="EK10" s="72">
        <v>9.8000000000000007</v>
      </c>
      <c r="EL10" s="72">
        <v>12.4</v>
      </c>
      <c r="EM10" s="72">
        <v>9.5</v>
      </c>
      <c r="EN10" s="72">
        <v>11</v>
      </c>
      <c r="EO10" s="72">
        <v>9.5</v>
      </c>
      <c r="EP10" s="72">
        <v>8.6</v>
      </c>
      <c r="EQ10" s="72">
        <v>12.4</v>
      </c>
      <c r="ER10" s="72">
        <v>13.7</v>
      </c>
      <c r="ES10" s="72">
        <v>14.6</v>
      </c>
      <c r="ET10" s="72">
        <v>15.9</v>
      </c>
      <c r="EU10" s="72">
        <v>14.5</v>
      </c>
      <c r="EV10" s="72">
        <v>15.7</v>
      </c>
      <c r="EW10" s="72">
        <v>13.4</v>
      </c>
      <c r="EX10" s="72">
        <v>12.9</v>
      </c>
      <c r="EY10" s="72">
        <v>32.6</v>
      </c>
      <c r="EZ10" s="72">
        <v>17.8</v>
      </c>
      <c r="FA10" s="72">
        <v>20</v>
      </c>
      <c r="FB10" s="72">
        <v>18.600000000000001</v>
      </c>
      <c r="FC10" s="72">
        <v>10.9</v>
      </c>
      <c r="FD10" s="72">
        <v>12.3</v>
      </c>
      <c r="FE10" s="72">
        <v>15.6</v>
      </c>
      <c r="FF10" s="72">
        <v>15.2</v>
      </c>
      <c r="FG10" s="72">
        <v>14.8</v>
      </c>
      <c r="FH10" s="72">
        <v>13.1</v>
      </c>
      <c r="FI10" s="72">
        <v>13.4</v>
      </c>
      <c r="FJ10" s="72">
        <v>14.7</v>
      </c>
      <c r="FK10" s="72">
        <v>12.2</v>
      </c>
      <c r="FL10" s="72">
        <v>15.4</v>
      </c>
      <c r="FM10" s="72">
        <v>14.4</v>
      </c>
      <c r="FN10" s="72">
        <v>11.7</v>
      </c>
    </row>
    <row r="11" spans="2:170" ht="21" customHeight="1" x14ac:dyDescent="0.15">
      <c r="B11" s="11" t="s">
        <v>5</v>
      </c>
      <c r="C11" s="44">
        <v>11.8</v>
      </c>
      <c r="D11" s="44">
        <v>10.8</v>
      </c>
      <c r="E11" s="44">
        <v>15.2</v>
      </c>
      <c r="F11" s="44">
        <v>13.8</v>
      </c>
      <c r="G11" s="44">
        <v>10.5</v>
      </c>
      <c r="H11" s="44">
        <v>8.9</v>
      </c>
      <c r="I11" s="44">
        <v>10.9</v>
      </c>
      <c r="J11" s="44">
        <v>10</v>
      </c>
      <c r="K11" s="44">
        <v>10.1</v>
      </c>
      <c r="L11" s="44">
        <v>10.4</v>
      </c>
      <c r="M11" s="44">
        <v>16.5</v>
      </c>
      <c r="N11" s="44">
        <v>12.3</v>
      </c>
      <c r="O11" s="44">
        <v>15</v>
      </c>
      <c r="P11" s="44">
        <v>15.6</v>
      </c>
      <c r="Q11" s="44">
        <v>14.6</v>
      </c>
      <c r="R11" s="44">
        <v>16.899999999999999</v>
      </c>
      <c r="S11" s="44">
        <v>12.6</v>
      </c>
      <c r="T11" s="44">
        <v>12.8</v>
      </c>
      <c r="U11" s="44">
        <v>12.4</v>
      </c>
      <c r="V11" s="44">
        <v>11.5</v>
      </c>
      <c r="W11" s="44">
        <v>9.8000000000000007</v>
      </c>
      <c r="X11" s="44">
        <v>9.9</v>
      </c>
      <c r="Y11" s="44">
        <v>10.1</v>
      </c>
      <c r="Z11" s="44">
        <v>12.5</v>
      </c>
      <c r="AA11" s="44">
        <v>25.3</v>
      </c>
      <c r="AB11" s="44">
        <v>23.6</v>
      </c>
      <c r="AC11" s="44">
        <v>26.7</v>
      </c>
      <c r="AD11" s="44">
        <v>17.399999999999999</v>
      </c>
      <c r="AE11" s="44">
        <v>15.4</v>
      </c>
      <c r="AF11" s="44">
        <v>17.7</v>
      </c>
      <c r="AG11" s="44">
        <v>18.600000000000001</v>
      </c>
      <c r="AH11" s="44">
        <v>18.399999999999999</v>
      </c>
      <c r="AI11" s="44">
        <v>17</v>
      </c>
      <c r="AJ11" s="44">
        <v>18</v>
      </c>
      <c r="AK11" s="44">
        <v>19</v>
      </c>
      <c r="AL11" s="44">
        <v>20.2</v>
      </c>
      <c r="AM11" s="44">
        <v>20.5</v>
      </c>
      <c r="AN11" s="44">
        <v>19.5</v>
      </c>
      <c r="AO11" s="44">
        <v>19.5</v>
      </c>
      <c r="AP11" s="44">
        <v>19.7</v>
      </c>
      <c r="AQ11" s="44">
        <v>17.399999999999999</v>
      </c>
      <c r="AR11" s="44">
        <v>16.600000000000001</v>
      </c>
      <c r="AS11" s="44">
        <v>20.100000000000001</v>
      </c>
      <c r="AT11" s="44">
        <v>21.2</v>
      </c>
      <c r="AU11" s="44">
        <v>19.399999999999999</v>
      </c>
      <c r="AV11" s="44">
        <v>19.8</v>
      </c>
      <c r="AW11" s="44">
        <v>23.8</v>
      </c>
      <c r="AX11" s="44">
        <v>19.899999999999999</v>
      </c>
      <c r="AY11" s="44">
        <v>22.6</v>
      </c>
      <c r="AZ11" s="44">
        <v>18.399999999999999</v>
      </c>
      <c r="BA11" s="44">
        <v>19.100000000000001</v>
      </c>
      <c r="BB11" s="44">
        <v>22</v>
      </c>
      <c r="BC11" s="44">
        <v>15.2</v>
      </c>
      <c r="BD11" s="44">
        <v>16.899999999999999</v>
      </c>
      <c r="BE11" s="44">
        <v>17.100000000000001</v>
      </c>
      <c r="BF11" s="44">
        <v>14.9</v>
      </c>
      <c r="BG11" s="44">
        <v>16.600000000000001</v>
      </c>
      <c r="BH11" s="44">
        <v>11.1</v>
      </c>
      <c r="BI11" s="44">
        <v>15.4</v>
      </c>
      <c r="BJ11" s="44">
        <v>16.7</v>
      </c>
      <c r="BK11" s="44">
        <v>12.4</v>
      </c>
      <c r="BL11" s="44">
        <v>9.4</v>
      </c>
      <c r="BM11" s="44">
        <v>9.4</v>
      </c>
      <c r="BN11" s="44">
        <v>9.8000000000000007</v>
      </c>
      <c r="BO11" s="44">
        <v>10.5</v>
      </c>
      <c r="BP11" s="44">
        <v>9.3000000000000007</v>
      </c>
      <c r="BQ11" s="44">
        <v>9.4</v>
      </c>
      <c r="BR11" s="44">
        <v>9.8000000000000007</v>
      </c>
      <c r="BS11" s="44">
        <v>11.7</v>
      </c>
      <c r="BT11" s="44">
        <v>12.3</v>
      </c>
      <c r="BU11" s="44">
        <v>13.4</v>
      </c>
      <c r="BV11" s="44">
        <v>10.199999999999999</v>
      </c>
      <c r="BW11" s="45">
        <v>10.199999999999999</v>
      </c>
      <c r="BX11" s="45">
        <v>10.199999999999999</v>
      </c>
      <c r="BY11" s="45">
        <v>10.1</v>
      </c>
      <c r="BZ11" s="45">
        <v>11.8</v>
      </c>
      <c r="CA11" s="45">
        <v>11.6</v>
      </c>
      <c r="CB11" s="45">
        <v>11.3</v>
      </c>
      <c r="CC11" s="45">
        <v>10.8</v>
      </c>
      <c r="CD11" s="45">
        <v>12.8</v>
      </c>
      <c r="CE11" s="45">
        <v>12.7</v>
      </c>
      <c r="CF11" s="45">
        <v>11</v>
      </c>
      <c r="CG11" s="45">
        <v>12.2</v>
      </c>
      <c r="CH11" s="45">
        <v>12.3</v>
      </c>
      <c r="CI11" s="49">
        <v>11.4</v>
      </c>
      <c r="CJ11" s="49">
        <v>9.1999999999999993</v>
      </c>
      <c r="CK11" s="49">
        <v>9.9</v>
      </c>
      <c r="CL11" s="49">
        <v>12.9</v>
      </c>
      <c r="CM11" s="49">
        <v>11.5</v>
      </c>
      <c r="CN11" s="49">
        <v>11</v>
      </c>
      <c r="CO11" s="49">
        <v>9.6999999999999993</v>
      </c>
      <c r="CP11" s="49">
        <v>10.1</v>
      </c>
      <c r="CQ11" s="49">
        <v>10.3</v>
      </c>
      <c r="CR11" s="49">
        <v>12.9</v>
      </c>
      <c r="CS11" s="49">
        <v>15.4</v>
      </c>
      <c r="CT11" s="49">
        <v>11.3</v>
      </c>
      <c r="CU11" s="72">
        <v>17.2</v>
      </c>
      <c r="CV11" s="72">
        <v>17.8</v>
      </c>
      <c r="CW11" s="72">
        <v>18.3</v>
      </c>
      <c r="CX11" s="72">
        <v>18.399999999999999</v>
      </c>
      <c r="CY11" s="72">
        <v>13.6</v>
      </c>
      <c r="CZ11" s="72">
        <v>12.8</v>
      </c>
      <c r="DA11" s="72">
        <v>14.2</v>
      </c>
      <c r="DB11" s="72">
        <v>15.3</v>
      </c>
      <c r="DC11" s="72">
        <v>14.6</v>
      </c>
      <c r="DD11" s="72">
        <v>17</v>
      </c>
      <c r="DE11" s="72">
        <v>16.3</v>
      </c>
      <c r="DF11" s="72">
        <v>15.4</v>
      </c>
      <c r="DG11" s="72">
        <v>16.399999999999999</v>
      </c>
      <c r="DH11" s="72">
        <v>16.2</v>
      </c>
      <c r="DI11" s="72">
        <v>18.100000000000001</v>
      </c>
      <c r="DJ11" s="72">
        <v>15.7</v>
      </c>
      <c r="DK11" s="72">
        <v>13.4</v>
      </c>
      <c r="DL11" s="72">
        <v>13.4</v>
      </c>
      <c r="DM11" s="72">
        <v>13.6</v>
      </c>
      <c r="DN11" s="72">
        <v>13.5</v>
      </c>
      <c r="DO11" s="72">
        <v>14.9</v>
      </c>
      <c r="DP11" s="72">
        <v>16.399999999999999</v>
      </c>
      <c r="DQ11" s="72">
        <v>16.899999999999999</v>
      </c>
      <c r="DR11" s="72">
        <v>15.1</v>
      </c>
      <c r="DS11" s="72">
        <v>13.1</v>
      </c>
      <c r="DT11" s="72">
        <v>15.3</v>
      </c>
      <c r="DU11" s="72">
        <v>17</v>
      </c>
      <c r="DV11" s="72">
        <v>12.9</v>
      </c>
      <c r="DW11" s="72">
        <v>11.1</v>
      </c>
      <c r="DX11" s="72">
        <v>11</v>
      </c>
      <c r="DY11" s="72">
        <v>10.6</v>
      </c>
      <c r="DZ11" s="72">
        <v>11.9</v>
      </c>
      <c r="EA11" s="72">
        <v>10.9</v>
      </c>
      <c r="EB11" s="72">
        <v>12.3</v>
      </c>
      <c r="EC11" s="72">
        <v>13.1</v>
      </c>
      <c r="ED11" s="72">
        <v>12.6</v>
      </c>
      <c r="EE11" s="72">
        <v>12.9</v>
      </c>
      <c r="EF11" s="72">
        <v>11</v>
      </c>
      <c r="EG11" s="72">
        <v>12.9</v>
      </c>
      <c r="EH11" s="72">
        <v>12.9</v>
      </c>
      <c r="EI11" s="72">
        <v>10.8</v>
      </c>
      <c r="EJ11" s="72">
        <v>10.8</v>
      </c>
      <c r="EK11" s="72">
        <v>9.5</v>
      </c>
      <c r="EL11" s="72">
        <v>8.8000000000000007</v>
      </c>
      <c r="EM11" s="72">
        <v>10.199999999999999</v>
      </c>
      <c r="EN11" s="72">
        <v>10.5</v>
      </c>
      <c r="EO11" s="72">
        <v>11.9</v>
      </c>
      <c r="EP11" s="72">
        <v>11.5</v>
      </c>
      <c r="EQ11" s="72">
        <v>14</v>
      </c>
      <c r="ER11" s="72">
        <v>15.3</v>
      </c>
      <c r="ES11" s="72">
        <v>14</v>
      </c>
      <c r="ET11" s="72">
        <v>13.1</v>
      </c>
      <c r="EU11" s="72">
        <v>12</v>
      </c>
      <c r="EV11" s="72">
        <v>14.4</v>
      </c>
      <c r="EW11" s="72">
        <v>12.2</v>
      </c>
      <c r="EX11" s="72">
        <v>12.7</v>
      </c>
      <c r="EY11" s="72">
        <v>10.8</v>
      </c>
      <c r="EZ11" s="72">
        <v>12</v>
      </c>
      <c r="FA11" s="72">
        <v>13.5</v>
      </c>
      <c r="FB11" s="72">
        <v>14.1</v>
      </c>
      <c r="FC11" s="72">
        <v>12.1</v>
      </c>
      <c r="FD11" s="72">
        <v>11.3</v>
      </c>
      <c r="FE11" s="72">
        <v>11.8</v>
      </c>
      <c r="FF11" s="72">
        <v>14.6</v>
      </c>
      <c r="FG11" s="72">
        <v>14.5</v>
      </c>
      <c r="FH11" s="72">
        <v>11</v>
      </c>
      <c r="FI11" s="72">
        <v>15.1</v>
      </c>
      <c r="FJ11" s="72">
        <v>11</v>
      </c>
      <c r="FK11" s="72">
        <v>10.6</v>
      </c>
      <c r="FL11" s="72">
        <v>11</v>
      </c>
      <c r="FM11" s="72">
        <v>10.3</v>
      </c>
      <c r="FN11" s="72">
        <v>9.8000000000000007</v>
      </c>
    </row>
    <row r="12" spans="2:170" ht="21" customHeight="1" x14ac:dyDescent="0.15">
      <c r="B12" s="11" t="s">
        <v>6</v>
      </c>
      <c r="C12" s="44">
        <v>22.6</v>
      </c>
      <c r="D12" s="44">
        <v>19.5</v>
      </c>
      <c r="E12" s="44">
        <v>22.6</v>
      </c>
      <c r="F12" s="44">
        <v>21.9</v>
      </c>
      <c r="G12" s="44">
        <v>21</v>
      </c>
      <c r="H12" s="44">
        <v>22</v>
      </c>
      <c r="I12" s="44">
        <v>21.5</v>
      </c>
      <c r="J12" s="44">
        <v>21.1</v>
      </c>
      <c r="K12" s="44">
        <v>20.2</v>
      </c>
      <c r="L12" s="44">
        <v>20.6</v>
      </c>
      <c r="M12" s="44">
        <v>21.1</v>
      </c>
      <c r="N12" s="44">
        <v>24.3</v>
      </c>
      <c r="O12" s="44">
        <v>22.5</v>
      </c>
      <c r="P12" s="44">
        <v>22</v>
      </c>
      <c r="Q12" s="44">
        <v>21.4</v>
      </c>
      <c r="R12" s="44">
        <v>18.8</v>
      </c>
      <c r="S12" s="44">
        <v>16.7</v>
      </c>
      <c r="T12" s="44">
        <v>21.1</v>
      </c>
      <c r="U12" s="44">
        <v>19.100000000000001</v>
      </c>
      <c r="V12" s="44">
        <v>19.2</v>
      </c>
      <c r="W12" s="44">
        <v>19</v>
      </c>
      <c r="X12" s="44">
        <v>19.7</v>
      </c>
      <c r="Y12" s="44">
        <v>18</v>
      </c>
      <c r="Z12" s="44">
        <v>23.3</v>
      </c>
      <c r="AA12" s="44">
        <v>26</v>
      </c>
      <c r="AB12" s="44">
        <v>21.9</v>
      </c>
      <c r="AC12" s="44">
        <v>26.7</v>
      </c>
      <c r="AD12" s="44">
        <v>24.3</v>
      </c>
      <c r="AE12" s="44">
        <v>24.8</v>
      </c>
      <c r="AF12" s="44">
        <v>25.6</v>
      </c>
      <c r="AG12" s="44">
        <v>26.4</v>
      </c>
      <c r="AH12" s="44">
        <v>23.4</v>
      </c>
      <c r="AI12" s="44">
        <v>24.1</v>
      </c>
      <c r="AJ12" s="44">
        <v>22.7</v>
      </c>
      <c r="AK12" s="44">
        <v>23</v>
      </c>
      <c r="AL12" s="44">
        <v>27.5</v>
      </c>
      <c r="AM12" s="44">
        <v>19.7</v>
      </c>
      <c r="AN12" s="44">
        <v>22.7</v>
      </c>
      <c r="AO12" s="44">
        <v>31</v>
      </c>
      <c r="AP12" s="44">
        <v>27.5</v>
      </c>
      <c r="AQ12" s="44">
        <v>27.8</v>
      </c>
      <c r="AR12" s="44">
        <v>25.4</v>
      </c>
      <c r="AS12" s="44">
        <v>24.6</v>
      </c>
      <c r="AT12" s="44">
        <v>25.6</v>
      </c>
      <c r="AU12" s="44">
        <v>24.2</v>
      </c>
      <c r="AV12" s="44">
        <v>29.4</v>
      </c>
      <c r="AW12" s="44">
        <v>24.3</v>
      </c>
      <c r="AX12" s="44">
        <v>29.8</v>
      </c>
      <c r="AY12" s="44">
        <v>24.3</v>
      </c>
      <c r="AZ12" s="44">
        <v>30.8</v>
      </c>
      <c r="BA12" s="44">
        <v>35.5</v>
      </c>
      <c r="BB12" s="44">
        <v>29.9</v>
      </c>
      <c r="BC12" s="44">
        <v>25.4</v>
      </c>
      <c r="BD12" s="44">
        <v>23.9</v>
      </c>
      <c r="BE12" s="44">
        <v>23.9</v>
      </c>
      <c r="BF12" s="44">
        <v>25.3</v>
      </c>
      <c r="BG12" s="44">
        <v>29.1</v>
      </c>
      <c r="BH12" s="44">
        <v>28.1</v>
      </c>
      <c r="BI12" s="44">
        <v>30.4</v>
      </c>
      <c r="BJ12" s="44">
        <v>23.7</v>
      </c>
      <c r="BK12" s="44">
        <v>47.5</v>
      </c>
      <c r="BL12" s="44">
        <v>45.5</v>
      </c>
      <c r="BM12" s="44">
        <v>36.9</v>
      </c>
      <c r="BN12" s="44">
        <v>35.6</v>
      </c>
      <c r="BO12" s="44">
        <v>34.1</v>
      </c>
      <c r="BP12" s="44">
        <v>32.200000000000003</v>
      </c>
      <c r="BQ12" s="44">
        <v>30.2</v>
      </c>
      <c r="BR12" s="44">
        <v>33.299999999999997</v>
      </c>
      <c r="BS12" s="44">
        <v>32</v>
      </c>
      <c r="BT12" s="44">
        <v>34.1</v>
      </c>
      <c r="BU12" s="44">
        <v>39.4</v>
      </c>
      <c r="BV12" s="44">
        <v>42.7</v>
      </c>
      <c r="BW12" s="45">
        <v>38.799999999999997</v>
      </c>
      <c r="BX12" s="45">
        <v>32.4</v>
      </c>
      <c r="BY12" s="45">
        <v>33.4</v>
      </c>
      <c r="BZ12" s="45">
        <v>34.700000000000003</v>
      </c>
      <c r="CA12" s="45">
        <v>31.2</v>
      </c>
      <c r="CB12" s="45">
        <v>32.200000000000003</v>
      </c>
      <c r="CC12" s="45">
        <v>30.5</v>
      </c>
      <c r="CD12" s="45">
        <v>33.799999999999997</v>
      </c>
      <c r="CE12" s="45">
        <v>37.200000000000003</v>
      </c>
      <c r="CF12" s="45">
        <v>34</v>
      </c>
      <c r="CG12" s="45">
        <v>24.9</v>
      </c>
      <c r="CH12" s="45">
        <v>32.5</v>
      </c>
      <c r="CI12" s="47">
        <v>21.8</v>
      </c>
      <c r="CJ12" s="47">
        <v>22.1</v>
      </c>
      <c r="CK12" s="47">
        <v>20.3</v>
      </c>
      <c r="CL12" s="47">
        <v>24.3</v>
      </c>
      <c r="CM12" s="47">
        <v>18.600000000000001</v>
      </c>
      <c r="CN12" s="47">
        <v>19.7</v>
      </c>
      <c r="CO12" s="47">
        <v>19.100000000000001</v>
      </c>
      <c r="CP12" s="47">
        <v>19.899999999999999</v>
      </c>
      <c r="CQ12" s="47">
        <v>19.100000000000001</v>
      </c>
      <c r="CR12" s="47">
        <v>23.2</v>
      </c>
      <c r="CS12" s="47">
        <v>27.2</v>
      </c>
      <c r="CT12" s="47">
        <v>32.799999999999997</v>
      </c>
      <c r="CU12" s="72">
        <v>26.4</v>
      </c>
      <c r="CV12" s="72">
        <v>26.6</v>
      </c>
      <c r="CW12" s="72">
        <v>32</v>
      </c>
      <c r="CX12" s="72">
        <v>31.7</v>
      </c>
      <c r="CY12" s="72">
        <v>28.9</v>
      </c>
      <c r="CZ12" s="72">
        <v>30.9</v>
      </c>
      <c r="DA12" s="72">
        <v>29</v>
      </c>
      <c r="DB12" s="72">
        <v>31.3</v>
      </c>
      <c r="DC12" s="72">
        <v>26.7</v>
      </c>
      <c r="DD12" s="72">
        <v>27.9</v>
      </c>
      <c r="DE12" s="72">
        <v>29.8</v>
      </c>
      <c r="DF12" s="72">
        <v>35</v>
      </c>
      <c r="DG12" s="72">
        <v>30</v>
      </c>
      <c r="DH12" s="72">
        <v>29.7</v>
      </c>
      <c r="DI12" s="72">
        <v>31</v>
      </c>
      <c r="DJ12" s="72">
        <v>32.700000000000003</v>
      </c>
      <c r="DK12" s="72">
        <v>40.299999999999997</v>
      </c>
      <c r="DL12" s="72">
        <v>44.1</v>
      </c>
      <c r="DM12" s="72">
        <v>44.5</v>
      </c>
      <c r="DN12" s="72">
        <v>44.4</v>
      </c>
      <c r="DO12" s="72">
        <v>44.3</v>
      </c>
      <c r="DP12" s="72">
        <v>44.8</v>
      </c>
      <c r="DQ12" s="72">
        <v>46</v>
      </c>
      <c r="DR12" s="72">
        <v>45.1</v>
      </c>
      <c r="DS12" s="72">
        <v>49.5</v>
      </c>
      <c r="DT12" s="72">
        <v>48.9</v>
      </c>
      <c r="DU12" s="72">
        <v>44.8</v>
      </c>
      <c r="DV12" s="72">
        <v>39.299999999999997</v>
      </c>
      <c r="DW12" s="72">
        <v>40.299999999999997</v>
      </c>
      <c r="DX12" s="72">
        <v>49.6</v>
      </c>
      <c r="DY12" s="72">
        <v>47.1</v>
      </c>
      <c r="DZ12" s="72">
        <v>42.9</v>
      </c>
      <c r="EA12" s="72">
        <v>41.8</v>
      </c>
      <c r="EB12" s="72">
        <v>42</v>
      </c>
      <c r="EC12" s="72">
        <v>61.1</v>
      </c>
      <c r="ED12" s="72">
        <v>43.7</v>
      </c>
      <c r="EE12" s="72">
        <v>28.9</v>
      </c>
      <c r="EF12" s="72">
        <v>28.8</v>
      </c>
      <c r="EG12" s="72">
        <v>30.6</v>
      </c>
      <c r="EH12" s="72">
        <v>28</v>
      </c>
      <c r="EI12" s="72">
        <v>28.1</v>
      </c>
      <c r="EJ12" s="72">
        <v>28.1</v>
      </c>
      <c r="EK12" s="72">
        <v>26.2</v>
      </c>
      <c r="EL12" s="72">
        <v>31.2</v>
      </c>
      <c r="EM12" s="72">
        <v>25.9</v>
      </c>
      <c r="EN12" s="72">
        <v>28.8</v>
      </c>
      <c r="EO12" s="72">
        <v>25.7</v>
      </c>
      <c r="EP12" s="72">
        <v>26.1</v>
      </c>
      <c r="EQ12" s="72">
        <v>21.4</v>
      </c>
      <c r="ER12" s="72">
        <v>20.5</v>
      </c>
      <c r="ES12" s="72">
        <v>22.4</v>
      </c>
      <c r="ET12" s="72">
        <v>19.5</v>
      </c>
      <c r="EU12" s="72">
        <v>20.3</v>
      </c>
      <c r="EV12" s="72">
        <v>21.9</v>
      </c>
      <c r="EW12" s="72">
        <v>20.3</v>
      </c>
      <c r="EX12" s="72">
        <v>22.3</v>
      </c>
      <c r="EY12" s="72">
        <v>21.9</v>
      </c>
      <c r="EZ12" s="72">
        <v>22.5</v>
      </c>
      <c r="FA12" s="72">
        <v>22</v>
      </c>
      <c r="FB12" s="72">
        <v>21.6</v>
      </c>
      <c r="FC12" s="72">
        <v>28.8</v>
      </c>
      <c r="FD12" s="72">
        <v>28.1</v>
      </c>
      <c r="FE12" s="72">
        <v>31.4</v>
      </c>
      <c r="FF12" s="72">
        <v>29.2</v>
      </c>
      <c r="FG12" s="72">
        <v>29.9</v>
      </c>
      <c r="FH12" s="72">
        <v>31</v>
      </c>
      <c r="FI12" s="72">
        <v>29.8</v>
      </c>
      <c r="FJ12" s="72">
        <v>34.4</v>
      </c>
      <c r="FK12" s="72">
        <v>33.700000000000003</v>
      </c>
      <c r="FL12" s="72">
        <v>32.200000000000003</v>
      </c>
      <c r="FM12" s="72">
        <v>32.9</v>
      </c>
      <c r="FN12" s="72">
        <v>33.9</v>
      </c>
    </row>
    <row r="13" spans="2:170" ht="21" customHeight="1" x14ac:dyDescent="0.15">
      <c r="B13" s="11" t="s">
        <v>7</v>
      </c>
      <c r="C13" s="44">
        <v>7.9</v>
      </c>
      <c r="D13" s="44">
        <v>4.9000000000000004</v>
      </c>
      <c r="E13" s="44">
        <v>5.0999999999999996</v>
      </c>
      <c r="F13" s="44">
        <v>5.8</v>
      </c>
      <c r="G13" s="44">
        <v>5.4</v>
      </c>
      <c r="H13" s="44">
        <v>4.7</v>
      </c>
      <c r="I13" s="44">
        <v>4.9000000000000004</v>
      </c>
      <c r="J13" s="44">
        <v>6.2</v>
      </c>
      <c r="K13" s="44">
        <v>5.0999999999999996</v>
      </c>
      <c r="L13" s="44">
        <v>5.0999999999999996</v>
      </c>
      <c r="M13" s="44">
        <v>5.0999999999999996</v>
      </c>
      <c r="N13" s="44">
        <v>5.0999999999999996</v>
      </c>
      <c r="O13" s="44">
        <v>10.7</v>
      </c>
      <c r="P13" s="44">
        <v>4.5999999999999996</v>
      </c>
      <c r="Q13" s="44">
        <v>4.7</v>
      </c>
      <c r="R13" s="44">
        <v>6.2</v>
      </c>
      <c r="S13" s="44">
        <v>4.7</v>
      </c>
      <c r="T13" s="44">
        <v>3.8</v>
      </c>
      <c r="U13" s="44">
        <v>4.0999999999999996</v>
      </c>
      <c r="V13" s="44">
        <v>5.4</v>
      </c>
      <c r="W13" s="44">
        <v>4.2</v>
      </c>
      <c r="X13" s="44">
        <v>4.3</v>
      </c>
      <c r="Y13" s="44">
        <v>4.4000000000000004</v>
      </c>
      <c r="Z13" s="44">
        <v>5</v>
      </c>
      <c r="AA13" s="44">
        <v>7.7</v>
      </c>
      <c r="AB13" s="44">
        <v>6.5</v>
      </c>
      <c r="AC13" s="44">
        <v>7.6</v>
      </c>
      <c r="AD13" s="44">
        <v>7.1</v>
      </c>
      <c r="AE13" s="44">
        <v>7.1</v>
      </c>
      <c r="AF13" s="44">
        <v>6.5</v>
      </c>
      <c r="AG13" s="44">
        <v>6.8</v>
      </c>
      <c r="AH13" s="44">
        <v>6.8</v>
      </c>
      <c r="AI13" s="44">
        <v>6.8</v>
      </c>
      <c r="AJ13" s="44">
        <v>7.2</v>
      </c>
      <c r="AK13" s="44">
        <v>7.1</v>
      </c>
      <c r="AL13" s="44">
        <v>7.2</v>
      </c>
      <c r="AM13" s="44">
        <v>7.4</v>
      </c>
      <c r="AN13" s="44">
        <v>7.1</v>
      </c>
      <c r="AO13" s="44">
        <v>5.8</v>
      </c>
      <c r="AP13" s="44">
        <v>7.2</v>
      </c>
      <c r="AQ13" s="44">
        <v>6.7</v>
      </c>
      <c r="AR13" s="44">
        <v>6.4</v>
      </c>
      <c r="AS13" s="44">
        <v>6.9</v>
      </c>
      <c r="AT13" s="44">
        <v>6.7</v>
      </c>
      <c r="AU13" s="44">
        <v>6.1</v>
      </c>
      <c r="AV13" s="44">
        <v>5.9</v>
      </c>
      <c r="AW13" s="44">
        <v>6.6</v>
      </c>
      <c r="AX13" s="44">
        <v>7</v>
      </c>
      <c r="AY13" s="44">
        <v>7.5</v>
      </c>
      <c r="AZ13" s="44">
        <v>6</v>
      </c>
      <c r="BA13" s="44">
        <v>6.2</v>
      </c>
      <c r="BB13" s="44">
        <v>6.6</v>
      </c>
      <c r="BC13" s="44">
        <v>6.4</v>
      </c>
      <c r="BD13" s="44">
        <v>5.4</v>
      </c>
      <c r="BE13" s="44">
        <v>4.9000000000000004</v>
      </c>
      <c r="BF13" s="44">
        <v>5.3</v>
      </c>
      <c r="BG13" s="44">
        <v>5.4</v>
      </c>
      <c r="BH13" s="44">
        <v>5.7</v>
      </c>
      <c r="BI13" s="44">
        <v>5.4</v>
      </c>
      <c r="BJ13" s="44">
        <v>5.8</v>
      </c>
      <c r="BK13" s="44">
        <v>10.5</v>
      </c>
      <c r="BL13" s="44">
        <v>6.8</v>
      </c>
      <c r="BM13" s="44">
        <v>7.5</v>
      </c>
      <c r="BN13" s="44">
        <v>8</v>
      </c>
      <c r="BO13" s="44">
        <v>9</v>
      </c>
      <c r="BP13" s="44">
        <v>7.1</v>
      </c>
      <c r="BQ13" s="44">
        <v>6.8</v>
      </c>
      <c r="BR13" s="44">
        <v>8.1</v>
      </c>
      <c r="BS13" s="44">
        <v>7.1</v>
      </c>
      <c r="BT13" s="44">
        <v>6.9</v>
      </c>
      <c r="BU13" s="44">
        <v>6.6</v>
      </c>
      <c r="BV13" s="44">
        <v>7.7</v>
      </c>
      <c r="BW13" s="45">
        <v>9.9</v>
      </c>
      <c r="BX13" s="45">
        <v>6.4</v>
      </c>
      <c r="BY13" s="45">
        <v>7.1</v>
      </c>
      <c r="BZ13" s="45">
        <v>9.5</v>
      </c>
      <c r="CA13" s="45">
        <v>8.1999999999999993</v>
      </c>
      <c r="CB13" s="45">
        <v>7.2</v>
      </c>
      <c r="CC13" s="45">
        <v>8.6</v>
      </c>
      <c r="CD13" s="45">
        <v>9.1</v>
      </c>
      <c r="CE13" s="45">
        <v>7.7</v>
      </c>
      <c r="CF13" s="45">
        <v>7.7</v>
      </c>
      <c r="CG13" s="45">
        <v>7.8</v>
      </c>
      <c r="CH13" s="45">
        <v>8</v>
      </c>
      <c r="CI13" s="47">
        <v>10.5</v>
      </c>
      <c r="CJ13" s="47">
        <v>6.4</v>
      </c>
      <c r="CK13" s="47">
        <v>8.1</v>
      </c>
      <c r="CL13" s="47">
        <v>8.5</v>
      </c>
      <c r="CM13" s="47">
        <v>10.199999999999999</v>
      </c>
      <c r="CN13" s="47">
        <v>7.2</v>
      </c>
      <c r="CO13" s="47">
        <v>7</v>
      </c>
      <c r="CP13" s="47">
        <v>9.6999999999999993</v>
      </c>
      <c r="CQ13" s="47">
        <v>7.9</v>
      </c>
      <c r="CR13" s="47">
        <v>6.3</v>
      </c>
      <c r="CS13" s="47">
        <v>6.7</v>
      </c>
      <c r="CT13" s="47">
        <v>7.6</v>
      </c>
      <c r="CU13" s="72">
        <v>8.1</v>
      </c>
      <c r="CV13" s="72">
        <v>6.5</v>
      </c>
      <c r="CW13" s="72">
        <v>6.5</v>
      </c>
      <c r="CX13" s="72">
        <v>8.1</v>
      </c>
      <c r="CY13" s="72">
        <v>6.8</v>
      </c>
      <c r="CZ13" s="72">
        <v>6.5</v>
      </c>
      <c r="DA13" s="72">
        <v>6.9</v>
      </c>
      <c r="DB13" s="72">
        <v>7.9</v>
      </c>
      <c r="DC13" s="72">
        <v>6</v>
      </c>
      <c r="DD13" s="72">
        <v>6.2</v>
      </c>
      <c r="DE13" s="72">
        <v>6.6</v>
      </c>
      <c r="DF13" s="72">
        <v>6.9</v>
      </c>
      <c r="DG13" s="72">
        <v>7.5</v>
      </c>
      <c r="DH13" s="72">
        <v>6.2</v>
      </c>
      <c r="DI13" s="72">
        <v>7.5</v>
      </c>
      <c r="DJ13" s="72">
        <v>7</v>
      </c>
      <c r="DK13" s="72">
        <v>7.1</v>
      </c>
      <c r="DL13" s="72">
        <v>7.3</v>
      </c>
      <c r="DM13" s="72">
        <v>7.9</v>
      </c>
      <c r="DN13" s="72">
        <v>8.6999999999999993</v>
      </c>
      <c r="DO13" s="72">
        <v>7.6</v>
      </c>
      <c r="DP13" s="72">
        <v>7.5</v>
      </c>
      <c r="DQ13" s="72">
        <v>7.7</v>
      </c>
      <c r="DR13" s="72">
        <v>7.6</v>
      </c>
      <c r="DS13" s="72">
        <v>7.6</v>
      </c>
      <c r="DT13" s="72">
        <v>6.7</v>
      </c>
      <c r="DU13" s="72">
        <v>6.4</v>
      </c>
      <c r="DV13" s="72">
        <v>6.4</v>
      </c>
      <c r="DW13" s="72">
        <v>6</v>
      </c>
      <c r="DX13" s="72">
        <v>5.9</v>
      </c>
      <c r="DY13" s="72">
        <v>5.0999999999999996</v>
      </c>
      <c r="DZ13" s="72">
        <v>5.6</v>
      </c>
      <c r="EA13" s="72">
        <v>5.3</v>
      </c>
      <c r="EB13" s="72">
        <v>5.6</v>
      </c>
      <c r="EC13" s="72">
        <v>6.5</v>
      </c>
      <c r="ED13" s="72">
        <v>6.2</v>
      </c>
      <c r="EE13" s="72">
        <v>8.6</v>
      </c>
      <c r="EF13" s="72">
        <v>3.8</v>
      </c>
      <c r="EG13" s="72">
        <v>3.5</v>
      </c>
      <c r="EH13" s="72">
        <v>3.5</v>
      </c>
      <c r="EI13" s="72">
        <v>4.5999999999999996</v>
      </c>
      <c r="EJ13" s="72">
        <v>4.5</v>
      </c>
      <c r="EK13" s="72">
        <v>4.2</v>
      </c>
      <c r="EL13" s="72">
        <v>4.5999999999999996</v>
      </c>
      <c r="EM13" s="72">
        <v>4.9000000000000004</v>
      </c>
      <c r="EN13" s="72">
        <v>4.4000000000000004</v>
      </c>
      <c r="EO13" s="72">
        <v>5.2</v>
      </c>
      <c r="EP13" s="72">
        <v>4.8</v>
      </c>
      <c r="EQ13" s="72">
        <v>6.1</v>
      </c>
      <c r="ER13" s="72">
        <v>4.7</v>
      </c>
      <c r="ES13" s="72">
        <v>4</v>
      </c>
      <c r="ET13" s="72">
        <v>3.9</v>
      </c>
      <c r="EU13" s="72">
        <v>3.7</v>
      </c>
      <c r="EV13" s="72">
        <v>4.0999999999999996</v>
      </c>
      <c r="EW13" s="72">
        <v>4</v>
      </c>
      <c r="EX13" s="72">
        <v>4.3</v>
      </c>
      <c r="EY13" s="72">
        <v>4.5999999999999996</v>
      </c>
      <c r="EZ13" s="72">
        <v>5.0999999999999996</v>
      </c>
      <c r="FA13" s="72">
        <v>4.4000000000000004</v>
      </c>
      <c r="FB13" s="72">
        <v>5.6</v>
      </c>
      <c r="FC13" s="72">
        <v>7.2</v>
      </c>
      <c r="FD13" s="72">
        <v>5.5</v>
      </c>
      <c r="FE13" s="72">
        <v>5.4</v>
      </c>
      <c r="FF13" s="72">
        <v>6.3</v>
      </c>
      <c r="FG13" s="72">
        <v>6</v>
      </c>
      <c r="FH13" s="72">
        <v>5.8</v>
      </c>
      <c r="FI13" s="72">
        <v>5.3</v>
      </c>
      <c r="FJ13" s="72">
        <v>5.9</v>
      </c>
      <c r="FK13" s="72">
        <v>6.4</v>
      </c>
      <c r="FL13" s="72">
        <v>6.6</v>
      </c>
      <c r="FM13" s="72">
        <v>6.2</v>
      </c>
      <c r="FN13" s="72">
        <v>6</v>
      </c>
    </row>
    <row r="14" spans="2:170" ht="21" customHeight="1" x14ac:dyDescent="0.15">
      <c r="B14" s="11" t="s">
        <v>8</v>
      </c>
      <c r="C14" s="44">
        <v>4.9000000000000004</v>
      </c>
      <c r="D14" s="44">
        <v>5.9</v>
      </c>
      <c r="E14" s="44">
        <v>5.4</v>
      </c>
      <c r="F14" s="44">
        <v>5.9</v>
      </c>
      <c r="G14" s="44">
        <v>6</v>
      </c>
      <c r="H14" s="44">
        <v>5.7</v>
      </c>
      <c r="I14" s="44">
        <v>6.8</v>
      </c>
      <c r="J14" s="44">
        <v>7</v>
      </c>
      <c r="K14" s="44">
        <v>7.4</v>
      </c>
      <c r="L14" s="44">
        <v>8.8000000000000007</v>
      </c>
      <c r="M14" s="44">
        <v>7.8</v>
      </c>
      <c r="N14" s="44">
        <v>8.1</v>
      </c>
      <c r="O14" s="44">
        <v>10.7</v>
      </c>
      <c r="P14" s="44">
        <v>7.4</v>
      </c>
      <c r="Q14" s="44">
        <v>5.6</v>
      </c>
      <c r="R14" s="44">
        <v>3.9</v>
      </c>
      <c r="S14" s="44">
        <v>5.8</v>
      </c>
      <c r="T14" s="44">
        <v>5.3</v>
      </c>
      <c r="U14" s="44">
        <v>4.5999999999999996</v>
      </c>
      <c r="V14" s="44">
        <v>4.4000000000000004</v>
      </c>
      <c r="W14" s="44">
        <v>5</v>
      </c>
      <c r="X14" s="44">
        <v>5.3</v>
      </c>
      <c r="Y14" s="44">
        <v>4.5</v>
      </c>
      <c r="Z14" s="44">
        <v>6</v>
      </c>
      <c r="AA14" s="44">
        <v>4.8</v>
      </c>
      <c r="AB14" s="44">
        <v>4.0999999999999996</v>
      </c>
      <c r="AC14" s="44">
        <v>4.2</v>
      </c>
      <c r="AD14" s="44">
        <v>6.3</v>
      </c>
      <c r="AE14" s="44">
        <v>7.5</v>
      </c>
      <c r="AF14" s="44">
        <v>5.7</v>
      </c>
      <c r="AG14" s="44">
        <v>5.3</v>
      </c>
      <c r="AH14" s="44">
        <v>4.7</v>
      </c>
      <c r="AI14" s="44">
        <v>5.3</v>
      </c>
      <c r="AJ14" s="44">
        <v>6.2</v>
      </c>
      <c r="AK14" s="44">
        <v>5.6</v>
      </c>
      <c r="AL14" s="44">
        <v>4.4000000000000004</v>
      </c>
      <c r="AM14" s="44">
        <v>4.5999999999999996</v>
      </c>
      <c r="AN14" s="44">
        <v>5.6</v>
      </c>
      <c r="AO14" s="44">
        <v>5.7</v>
      </c>
      <c r="AP14" s="44">
        <v>7.9</v>
      </c>
      <c r="AQ14" s="44">
        <v>6.8</v>
      </c>
      <c r="AR14" s="44">
        <v>5.4</v>
      </c>
      <c r="AS14" s="44">
        <v>4.9000000000000004</v>
      </c>
      <c r="AT14" s="44">
        <v>5.2</v>
      </c>
      <c r="AU14" s="44">
        <v>5.6</v>
      </c>
      <c r="AV14" s="44">
        <v>6.4</v>
      </c>
      <c r="AW14" s="44">
        <v>6.3</v>
      </c>
      <c r="AX14" s="44">
        <v>6.1</v>
      </c>
      <c r="AY14" s="44">
        <v>6.6</v>
      </c>
      <c r="AZ14" s="44">
        <v>6.2</v>
      </c>
      <c r="BA14" s="44">
        <v>6.5</v>
      </c>
      <c r="BB14" s="44">
        <v>7.9</v>
      </c>
      <c r="BC14" s="44">
        <v>5.3</v>
      </c>
      <c r="BD14" s="44">
        <v>4.4000000000000004</v>
      </c>
      <c r="BE14" s="44">
        <v>4.5</v>
      </c>
      <c r="BF14" s="44">
        <v>4.3</v>
      </c>
      <c r="BG14" s="44">
        <v>4.8</v>
      </c>
      <c r="BH14" s="44">
        <v>5.5</v>
      </c>
      <c r="BI14" s="44">
        <v>7.1</v>
      </c>
      <c r="BJ14" s="44">
        <v>5.7</v>
      </c>
      <c r="BK14" s="44">
        <v>9.9</v>
      </c>
      <c r="BL14" s="44">
        <v>10.4</v>
      </c>
      <c r="BM14" s="44">
        <v>9.6999999999999993</v>
      </c>
      <c r="BN14" s="44">
        <v>10.5</v>
      </c>
      <c r="BO14" s="44">
        <v>16.8</v>
      </c>
      <c r="BP14" s="44">
        <v>11.2</v>
      </c>
      <c r="BQ14" s="44">
        <v>15.2</v>
      </c>
      <c r="BR14" s="44">
        <v>10.5</v>
      </c>
      <c r="BS14" s="44">
        <v>10.9</v>
      </c>
      <c r="BT14" s="44">
        <v>13.5</v>
      </c>
      <c r="BU14" s="44">
        <v>11.9</v>
      </c>
      <c r="BV14" s="44">
        <v>14.3</v>
      </c>
      <c r="BW14" s="45">
        <v>11.7</v>
      </c>
      <c r="BX14" s="45">
        <v>13</v>
      </c>
      <c r="BY14" s="45">
        <v>13.3</v>
      </c>
      <c r="BZ14" s="45">
        <v>13.9</v>
      </c>
      <c r="CA14" s="45">
        <v>11.2</v>
      </c>
      <c r="CB14" s="45">
        <v>10.3</v>
      </c>
      <c r="CC14" s="45">
        <v>10.5</v>
      </c>
      <c r="CD14" s="45">
        <v>9.6999999999999993</v>
      </c>
      <c r="CE14" s="45">
        <v>10</v>
      </c>
      <c r="CF14" s="45">
        <v>10.1</v>
      </c>
      <c r="CG14" s="45">
        <v>10.3</v>
      </c>
      <c r="CH14" s="45">
        <v>10.6</v>
      </c>
      <c r="CI14" s="47">
        <v>7.9</v>
      </c>
      <c r="CJ14" s="47">
        <v>7.1</v>
      </c>
      <c r="CK14" s="47">
        <v>7</v>
      </c>
      <c r="CL14" s="47">
        <v>8.5</v>
      </c>
      <c r="CM14" s="47">
        <v>8.1</v>
      </c>
      <c r="CN14" s="47">
        <v>8</v>
      </c>
      <c r="CO14" s="47">
        <v>9.4</v>
      </c>
      <c r="CP14" s="47">
        <v>7.3</v>
      </c>
      <c r="CQ14" s="47">
        <v>6.3</v>
      </c>
      <c r="CR14" s="47">
        <v>8</v>
      </c>
      <c r="CS14" s="47">
        <v>6.8</v>
      </c>
      <c r="CT14" s="47">
        <v>6.3</v>
      </c>
      <c r="CU14" s="72">
        <v>6</v>
      </c>
      <c r="CV14" s="72">
        <v>4.4000000000000004</v>
      </c>
      <c r="CW14" s="72">
        <v>5.2</v>
      </c>
      <c r="CX14" s="72">
        <v>6.2</v>
      </c>
      <c r="CY14" s="72">
        <v>6.3</v>
      </c>
      <c r="CZ14" s="72">
        <v>6.3</v>
      </c>
      <c r="DA14" s="72">
        <v>5.6</v>
      </c>
      <c r="DB14" s="72">
        <v>5.4</v>
      </c>
      <c r="DC14" s="72">
        <v>5.2</v>
      </c>
      <c r="DD14" s="72">
        <v>5.7</v>
      </c>
      <c r="DE14" s="72">
        <v>5.3</v>
      </c>
      <c r="DF14" s="72">
        <v>5.4</v>
      </c>
      <c r="DG14" s="72">
        <v>5.4</v>
      </c>
      <c r="DH14" s="72">
        <v>6.7</v>
      </c>
      <c r="DI14" s="72">
        <v>5.9</v>
      </c>
      <c r="DJ14" s="72">
        <v>6.5</v>
      </c>
      <c r="DK14" s="72">
        <v>5.9</v>
      </c>
      <c r="DL14" s="72">
        <v>5.9</v>
      </c>
      <c r="DM14" s="72">
        <v>5.2</v>
      </c>
      <c r="DN14" s="72">
        <v>5.2</v>
      </c>
      <c r="DO14" s="72">
        <v>5.2</v>
      </c>
      <c r="DP14" s="72">
        <v>6</v>
      </c>
      <c r="DQ14" s="72">
        <v>5.9</v>
      </c>
      <c r="DR14" s="72">
        <v>5.2</v>
      </c>
      <c r="DS14" s="72">
        <v>3</v>
      </c>
      <c r="DT14" s="72">
        <v>3.3</v>
      </c>
      <c r="DU14" s="72">
        <v>2.9</v>
      </c>
      <c r="DV14" s="72">
        <v>3.9</v>
      </c>
      <c r="DW14" s="72">
        <v>2.8</v>
      </c>
      <c r="DX14" s="72">
        <v>1.9</v>
      </c>
      <c r="DY14" s="72">
        <v>2.1</v>
      </c>
      <c r="DZ14" s="72">
        <v>2</v>
      </c>
      <c r="EA14" s="72">
        <v>2</v>
      </c>
      <c r="EB14" s="72">
        <v>2.4</v>
      </c>
      <c r="EC14" s="72">
        <v>2.2000000000000002</v>
      </c>
      <c r="ED14" s="72">
        <v>2</v>
      </c>
      <c r="EE14" s="72">
        <v>3.5</v>
      </c>
      <c r="EF14" s="72">
        <v>4.4000000000000004</v>
      </c>
      <c r="EG14" s="72">
        <v>5.4</v>
      </c>
      <c r="EH14" s="72">
        <v>6</v>
      </c>
      <c r="EI14" s="72">
        <v>5.7</v>
      </c>
      <c r="EJ14" s="72">
        <v>5.2</v>
      </c>
      <c r="EK14" s="72">
        <v>4.9000000000000004</v>
      </c>
      <c r="EL14" s="72">
        <v>4.8</v>
      </c>
      <c r="EM14" s="72">
        <v>4.3</v>
      </c>
      <c r="EN14" s="72">
        <v>5.9</v>
      </c>
      <c r="EO14" s="72">
        <v>5.4</v>
      </c>
      <c r="EP14" s="72">
        <v>4.5999999999999996</v>
      </c>
      <c r="EQ14" s="72">
        <v>8.1999999999999993</v>
      </c>
      <c r="ER14" s="72">
        <v>8.4</v>
      </c>
      <c r="ES14" s="72">
        <v>7.9</v>
      </c>
      <c r="ET14" s="72">
        <v>10.8</v>
      </c>
      <c r="EU14" s="72">
        <v>9.5</v>
      </c>
      <c r="EV14" s="72">
        <v>8.9</v>
      </c>
      <c r="EW14" s="72">
        <v>8.1999999999999993</v>
      </c>
      <c r="EX14" s="72">
        <v>8</v>
      </c>
      <c r="EY14" s="72">
        <v>8</v>
      </c>
      <c r="EZ14" s="72">
        <v>9.3000000000000007</v>
      </c>
      <c r="FA14" s="72">
        <v>8.5</v>
      </c>
      <c r="FB14" s="72">
        <v>8.3000000000000007</v>
      </c>
      <c r="FC14" s="72">
        <v>11.1</v>
      </c>
      <c r="FD14" s="72">
        <v>11.2</v>
      </c>
      <c r="FE14" s="72">
        <v>12.1</v>
      </c>
      <c r="FF14" s="72">
        <v>12.7</v>
      </c>
      <c r="FG14" s="72">
        <v>12.9</v>
      </c>
      <c r="FH14" s="72">
        <v>12.6</v>
      </c>
      <c r="FI14" s="72">
        <v>11.8</v>
      </c>
      <c r="FJ14" s="72">
        <v>11.3</v>
      </c>
      <c r="FK14" s="72">
        <v>10.7</v>
      </c>
      <c r="FL14" s="72">
        <v>11.4</v>
      </c>
      <c r="FM14" s="72">
        <v>11.2</v>
      </c>
      <c r="FN14" s="72">
        <v>11</v>
      </c>
    </row>
    <row r="15" spans="2:170" ht="21" customHeight="1" x14ac:dyDescent="0.15">
      <c r="B15" s="11" t="s">
        <v>9</v>
      </c>
      <c r="C15" s="44">
        <v>9</v>
      </c>
      <c r="D15" s="44">
        <v>9.5</v>
      </c>
      <c r="E15" s="44">
        <v>9.8000000000000007</v>
      </c>
      <c r="F15" s="44">
        <v>9.6</v>
      </c>
      <c r="G15" s="44">
        <v>9.5</v>
      </c>
      <c r="H15" s="44">
        <v>8.3000000000000007</v>
      </c>
      <c r="I15" s="44">
        <v>11.8</v>
      </c>
      <c r="J15" s="44">
        <v>9.6999999999999993</v>
      </c>
      <c r="K15" s="44">
        <v>9.4</v>
      </c>
      <c r="L15" s="44">
        <v>13.5</v>
      </c>
      <c r="M15" s="44">
        <v>13.9</v>
      </c>
      <c r="N15" s="44">
        <v>13.5</v>
      </c>
      <c r="O15" s="44">
        <v>11</v>
      </c>
      <c r="P15" s="44">
        <v>11.4</v>
      </c>
      <c r="Q15" s="44">
        <v>13.9</v>
      </c>
      <c r="R15" s="44">
        <v>12.2</v>
      </c>
      <c r="S15" s="44">
        <v>11.3</v>
      </c>
      <c r="T15" s="44">
        <v>11.8</v>
      </c>
      <c r="U15" s="44">
        <v>9.9</v>
      </c>
      <c r="V15" s="44">
        <v>7.5</v>
      </c>
      <c r="W15" s="44">
        <v>8.5</v>
      </c>
      <c r="X15" s="44">
        <v>10.8</v>
      </c>
      <c r="Y15" s="44">
        <v>10.199999999999999</v>
      </c>
      <c r="Z15" s="44">
        <v>8.9</v>
      </c>
      <c r="AA15" s="44" t="s">
        <v>326</v>
      </c>
      <c r="AB15" s="44" t="s">
        <v>326</v>
      </c>
      <c r="AC15" s="44" t="s">
        <v>326</v>
      </c>
      <c r="AD15" s="44" t="s">
        <v>326</v>
      </c>
      <c r="AE15" s="44" t="s">
        <v>326</v>
      </c>
      <c r="AF15" s="44" t="s">
        <v>326</v>
      </c>
      <c r="AG15" s="44" t="s">
        <v>326</v>
      </c>
      <c r="AH15" s="44" t="s">
        <v>326</v>
      </c>
      <c r="AI15" s="44" t="s">
        <v>326</v>
      </c>
      <c r="AJ15" s="44" t="s">
        <v>326</v>
      </c>
      <c r="AK15" s="44" t="s">
        <v>326</v>
      </c>
      <c r="AL15" s="44" t="s">
        <v>326</v>
      </c>
      <c r="AM15" s="44" t="s">
        <v>326</v>
      </c>
      <c r="AN15" s="44" t="s">
        <v>326</v>
      </c>
      <c r="AO15" s="44" t="s">
        <v>326</v>
      </c>
      <c r="AP15" s="44" t="s">
        <v>326</v>
      </c>
      <c r="AQ15" s="44" t="s">
        <v>326</v>
      </c>
      <c r="AR15" s="44" t="s">
        <v>326</v>
      </c>
      <c r="AS15" s="44" t="s">
        <v>326</v>
      </c>
      <c r="AT15" s="44" t="s">
        <v>326</v>
      </c>
      <c r="AU15" s="44" t="s">
        <v>326</v>
      </c>
      <c r="AV15" s="44" t="s">
        <v>329</v>
      </c>
      <c r="AW15" s="44" t="s">
        <v>326</v>
      </c>
      <c r="AX15" s="44" t="s">
        <v>326</v>
      </c>
      <c r="AY15" s="44" t="s">
        <v>326</v>
      </c>
      <c r="AZ15" s="44" t="s">
        <v>326</v>
      </c>
      <c r="BA15" s="44" t="s">
        <v>329</v>
      </c>
      <c r="BB15" s="44" t="s">
        <v>326</v>
      </c>
      <c r="BC15" s="44" t="s">
        <v>329</v>
      </c>
      <c r="BD15" s="44" t="s">
        <v>326</v>
      </c>
      <c r="BE15" s="44" t="s">
        <v>326</v>
      </c>
      <c r="BF15" s="44" t="s">
        <v>329</v>
      </c>
      <c r="BG15" s="44" t="s">
        <v>326</v>
      </c>
      <c r="BH15" s="44" t="s">
        <v>329</v>
      </c>
      <c r="BI15" s="44" t="s">
        <v>329</v>
      </c>
      <c r="BJ15" s="44" t="s">
        <v>329</v>
      </c>
      <c r="BK15" s="44">
        <v>6.4</v>
      </c>
      <c r="BL15" s="44">
        <v>5.0999999999999996</v>
      </c>
      <c r="BM15" s="44">
        <v>4.0999999999999996</v>
      </c>
      <c r="BN15" s="44">
        <v>5.6</v>
      </c>
      <c r="BO15" s="44">
        <v>4.2</v>
      </c>
      <c r="BP15" s="44">
        <v>5.2</v>
      </c>
      <c r="BQ15" s="44">
        <v>5.2</v>
      </c>
      <c r="BR15" s="44">
        <v>4.3</v>
      </c>
      <c r="BS15" s="44">
        <v>5.7</v>
      </c>
      <c r="BT15" s="44">
        <v>6.4</v>
      </c>
      <c r="BU15" s="44">
        <v>7.5</v>
      </c>
      <c r="BV15" s="44">
        <v>8</v>
      </c>
      <c r="BW15" s="45">
        <v>6.7</v>
      </c>
      <c r="BX15" s="45">
        <v>5.7</v>
      </c>
      <c r="BY15" s="45">
        <v>9.1999999999999993</v>
      </c>
      <c r="BZ15" s="45">
        <v>9.3000000000000007</v>
      </c>
      <c r="CA15" s="45">
        <v>5.6</v>
      </c>
      <c r="CB15" s="45">
        <v>5.0999999999999996</v>
      </c>
      <c r="CC15" s="45">
        <v>6.5</v>
      </c>
      <c r="CD15" s="45">
        <v>5.2</v>
      </c>
      <c r="CE15" s="45">
        <v>5.4</v>
      </c>
      <c r="CF15" s="45">
        <v>4.5</v>
      </c>
      <c r="CG15" s="43" t="s">
        <v>324</v>
      </c>
      <c r="CH15" s="43" t="s">
        <v>324</v>
      </c>
      <c r="CI15" s="48" t="s">
        <v>324</v>
      </c>
      <c r="CJ15" s="48" t="s">
        <v>324</v>
      </c>
      <c r="CK15" s="48" t="s">
        <v>324</v>
      </c>
      <c r="CL15" s="48" t="s">
        <v>324</v>
      </c>
      <c r="CM15" s="48" t="s">
        <v>324</v>
      </c>
      <c r="CN15" s="48" t="s">
        <v>324</v>
      </c>
      <c r="CO15" s="48" t="s">
        <v>324</v>
      </c>
      <c r="CP15" s="48" t="s">
        <v>324</v>
      </c>
      <c r="CQ15" s="48" t="s">
        <v>324</v>
      </c>
      <c r="CR15" s="48" t="s">
        <v>324</v>
      </c>
      <c r="CS15" s="48" t="s">
        <v>324</v>
      </c>
      <c r="CT15" s="48" t="s">
        <v>324</v>
      </c>
      <c r="CU15" s="72" t="s">
        <v>360</v>
      </c>
      <c r="CV15" s="72">
        <v>8.3000000000000007</v>
      </c>
      <c r="CW15" s="72">
        <v>9.9</v>
      </c>
      <c r="CX15" s="72">
        <v>8.4</v>
      </c>
      <c r="CY15" s="72">
        <v>7.6</v>
      </c>
      <c r="CZ15" s="72">
        <v>7.5</v>
      </c>
      <c r="DA15" s="72">
        <v>7.4</v>
      </c>
      <c r="DB15" s="72">
        <v>6.9</v>
      </c>
      <c r="DC15" s="72">
        <v>10.199999999999999</v>
      </c>
      <c r="DD15" s="72">
        <v>8.1</v>
      </c>
      <c r="DE15" s="72">
        <v>8.9</v>
      </c>
      <c r="DF15" s="72">
        <v>9.1999999999999993</v>
      </c>
      <c r="DG15" s="72">
        <v>16</v>
      </c>
      <c r="DH15" s="72">
        <v>15.7</v>
      </c>
      <c r="DI15" s="72">
        <v>18.100000000000001</v>
      </c>
      <c r="DJ15" s="72">
        <v>11.1</v>
      </c>
      <c r="DK15" s="72">
        <v>10.9</v>
      </c>
      <c r="DL15" s="72">
        <v>10.5</v>
      </c>
      <c r="DM15" s="72">
        <v>19.3</v>
      </c>
      <c r="DN15" s="72">
        <v>20.2</v>
      </c>
      <c r="DO15" s="72">
        <v>21.6</v>
      </c>
      <c r="DP15" s="72">
        <v>22.3</v>
      </c>
      <c r="DQ15" s="72">
        <v>23.1</v>
      </c>
      <c r="DR15" s="72">
        <v>19.100000000000001</v>
      </c>
      <c r="DS15" s="72">
        <v>17</v>
      </c>
      <c r="DT15" s="72">
        <v>12.7</v>
      </c>
      <c r="DU15" s="72">
        <v>11.4</v>
      </c>
      <c r="DV15" s="72">
        <v>11.9</v>
      </c>
      <c r="DW15" s="72">
        <v>11</v>
      </c>
      <c r="DX15" s="72">
        <v>10</v>
      </c>
      <c r="DY15" s="72">
        <v>11.4</v>
      </c>
      <c r="DZ15" s="72">
        <v>12.1</v>
      </c>
      <c r="EA15" s="72">
        <v>11.6</v>
      </c>
      <c r="EB15" s="72">
        <v>12.2</v>
      </c>
      <c r="EC15" s="72">
        <v>12.8</v>
      </c>
      <c r="ED15" s="72">
        <v>12.3</v>
      </c>
      <c r="EE15" s="72">
        <v>9.8000000000000007</v>
      </c>
      <c r="EF15" s="72">
        <v>8.1</v>
      </c>
      <c r="EG15" s="72">
        <v>7.2</v>
      </c>
      <c r="EH15" s="72">
        <v>9.6</v>
      </c>
      <c r="EI15" s="72">
        <v>11</v>
      </c>
      <c r="EJ15" s="72">
        <v>6.9</v>
      </c>
      <c r="EK15" s="72">
        <v>8.9</v>
      </c>
      <c r="EL15" s="72">
        <v>6.9</v>
      </c>
      <c r="EM15" s="72">
        <v>7.8</v>
      </c>
      <c r="EN15" s="72">
        <v>7.5</v>
      </c>
      <c r="EO15" s="72">
        <v>8.9</v>
      </c>
      <c r="EP15" s="72">
        <v>7.2</v>
      </c>
      <c r="EQ15" s="72">
        <v>17.2</v>
      </c>
      <c r="ER15" s="72">
        <v>19.8</v>
      </c>
      <c r="ES15" s="72">
        <v>16.7</v>
      </c>
      <c r="ET15" s="72">
        <v>14.4</v>
      </c>
      <c r="EU15" s="72">
        <v>13.5</v>
      </c>
      <c r="EV15" s="72">
        <v>11.5</v>
      </c>
      <c r="EW15" s="72">
        <v>14.8</v>
      </c>
      <c r="EX15" s="72">
        <v>12.7</v>
      </c>
      <c r="EY15" s="72">
        <v>15.2</v>
      </c>
      <c r="EZ15" s="72">
        <v>15.5</v>
      </c>
      <c r="FA15" s="72">
        <v>15.4</v>
      </c>
      <c r="FB15" s="72">
        <v>14.4</v>
      </c>
      <c r="FC15" s="72">
        <v>10</v>
      </c>
      <c r="FD15" s="72">
        <v>11.2</v>
      </c>
      <c r="FE15" s="72">
        <v>12.4</v>
      </c>
      <c r="FF15" s="72">
        <v>10.5</v>
      </c>
      <c r="FG15" s="72">
        <v>10.5</v>
      </c>
      <c r="FH15" s="72">
        <v>11</v>
      </c>
      <c r="FI15" s="72">
        <v>11.7</v>
      </c>
      <c r="FJ15" s="72">
        <v>10.4</v>
      </c>
      <c r="FK15" s="72">
        <v>11.3</v>
      </c>
      <c r="FL15" s="72">
        <v>11.9</v>
      </c>
      <c r="FM15" s="72">
        <v>13.8</v>
      </c>
      <c r="FN15" s="72">
        <v>10.9</v>
      </c>
    </row>
    <row r="16" spans="2:170" ht="21" customHeight="1" x14ac:dyDescent="0.15">
      <c r="B16" s="11" t="s">
        <v>10</v>
      </c>
      <c r="C16" s="44">
        <v>8.4</v>
      </c>
      <c r="D16" s="44">
        <v>7.6</v>
      </c>
      <c r="E16" s="44">
        <v>11.4</v>
      </c>
      <c r="F16" s="44">
        <v>10.4</v>
      </c>
      <c r="G16" s="44">
        <v>6.3</v>
      </c>
      <c r="H16" s="44">
        <v>6</v>
      </c>
      <c r="I16" s="44">
        <v>6</v>
      </c>
      <c r="J16" s="44">
        <v>5.6</v>
      </c>
      <c r="K16" s="44">
        <v>7.9</v>
      </c>
      <c r="L16" s="44">
        <v>6.3</v>
      </c>
      <c r="M16" s="44">
        <v>9.9</v>
      </c>
      <c r="N16" s="44">
        <v>8.3000000000000007</v>
      </c>
      <c r="O16" s="44">
        <v>7.4</v>
      </c>
      <c r="P16" s="44">
        <v>7.9</v>
      </c>
      <c r="Q16" s="44">
        <v>10</v>
      </c>
      <c r="R16" s="44">
        <v>11.3</v>
      </c>
      <c r="S16" s="44">
        <v>5.0999999999999996</v>
      </c>
      <c r="T16" s="44">
        <v>5.9</v>
      </c>
      <c r="U16" s="44">
        <v>7.3</v>
      </c>
      <c r="V16" s="44">
        <v>6.9</v>
      </c>
      <c r="W16" s="44">
        <v>5.8</v>
      </c>
      <c r="X16" s="44">
        <v>7.1</v>
      </c>
      <c r="Y16" s="44">
        <v>8.1999999999999993</v>
      </c>
      <c r="Z16" s="44">
        <v>7.6</v>
      </c>
      <c r="AA16" s="44">
        <v>9</v>
      </c>
      <c r="AB16" s="44">
        <v>7</v>
      </c>
      <c r="AC16" s="44">
        <v>11.1</v>
      </c>
      <c r="AD16" s="44">
        <v>6.4</v>
      </c>
      <c r="AE16" s="44">
        <v>6.1</v>
      </c>
      <c r="AF16" s="44">
        <v>7.5</v>
      </c>
      <c r="AG16" s="44">
        <v>9.1</v>
      </c>
      <c r="AH16" s="44">
        <v>8.6</v>
      </c>
      <c r="AI16" s="44">
        <v>11.9</v>
      </c>
      <c r="AJ16" s="44">
        <v>9.3000000000000007</v>
      </c>
      <c r="AK16" s="44">
        <v>9.6</v>
      </c>
      <c r="AL16" s="44">
        <v>8.4</v>
      </c>
      <c r="AM16" s="44">
        <v>7.8</v>
      </c>
      <c r="AN16" s="44">
        <v>10</v>
      </c>
      <c r="AO16" s="44">
        <v>14.5</v>
      </c>
      <c r="AP16" s="44">
        <v>7.3</v>
      </c>
      <c r="AQ16" s="44">
        <v>7.4</v>
      </c>
      <c r="AR16" s="44">
        <v>8</v>
      </c>
      <c r="AS16" s="44">
        <v>8.1</v>
      </c>
      <c r="AT16" s="44">
        <v>8.1</v>
      </c>
      <c r="AU16" s="44">
        <v>9.6</v>
      </c>
      <c r="AV16" s="44">
        <v>12.1</v>
      </c>
      <c r="AW16" s="44">
        <v>10.4</v>
      </c>
      <c r="AX16" s="44">
        <v>8.8000000000000007</v>
      </c>
      <c r="AY16" s="44">
        <v>8.3000000000000007</v>
      </c>
      <c r="AZ16" s="44">
        <v>7.8</v>
      </c>
      <c r="BA16" s="44">
        <v>15.4</v>
      </c>
      <c r="BB16" s="44">
        <v>8.6999999999999993</v>
      </c>
      <c r="BC16" s="44">
        <v>7.3</v>
      </c>
      <c r="BD16" s="44">
        <v>7.3</v>
      </c>
      <c r="BE16" s="44">
        <v>9.4</v>
      </c>
      <c r="BF16" s="44">
        <v>18.399999999999999</v>
      </c>
      <c r="BG16" s="44">
        <v>12.7</v>
      </c>
      <c r="BH16" s="44">
        <v>13.3</v>
      </c>
      <c r="BI16" s="44">
        <v>13.4</v>
      </c>
      <c r="BJ16" s="44">
        <v>8.1999999999999993</v>
      </c>
      <c r="BK16" s="44">
        <v>16.2</v>
      </c>
      <c r="BL16" s="44">
        <v>13.7</v>
      </c>
      <c r="BM16" s="44">
        <v>17.100000000000001</v>
      </c>
      <c r="BN16" s="44">
        <v>14.5</v>
      </c>
      <c r="BO16" s="44">
        <v>11.7</v>
      </c>
      <c r="BP16" s="44">
        <v>12.4</v>
      </c>
      <c r="BQ16" s="44">
        <v>10.199999999999999</v>
      </c>
      <c r="BR16" s="44">
        <v>5.8</v>
      </c>
      <c r="BS16" s="44">
        <v>10</v>
      </c>
      <c r="BT16" s="44">
        <v>11.5</v>
      </c>
      <c r="BU16" s="44">
        <v>12.3</v>
      </c>
      <c r="BV16" s="44">
        <v>10.1</v>
      </c>
      <c r="BW16" s="45">
        <v>11</v>
      </c>
      <c r="BX16" s="45">
        <v>10.4</v>
      </c>
      <c r="BY16" s="45">
        <v>14.4</v>
      </c>
      <c r="BZ16" s="45">
        <v>12.9</v>
      </c>
      <c r="CA16" s="45">
        <v>11.1</v>
      </c>
      <c r="CB16" s="45">
        <v>11.9</v>
      </c>
      <c r="CC16" s="45">
        <v>10.5</v>
      </c>
      <c r="CD16" s="45">
        <v>8.6999999999999993</v>
      </c>
      <c r="CE16" s="45">
        <v>11.1</v>
      </c>
      <c r="CF16" s="45">
        <v>11.4</v>
      </c>
      <c r="CG16" s="45">
        <v>12.6</v>
      </c>
      <c r="CH16" s="45">
        <v>10.199999999999999</v>
      </c>
      <c r="CI16" s="47">
        <v>12</v>
      </c>
      <c r="CJ16" s="47">
        <v>12.7</v>
      </c>
      <c r="CK16" s="47">
        <v>14</v>
      </c>
      <c r="CL16" s="47">
        <v>12.7</v>
      </c>
      <c r="CM16" s="47">
        <v>14</v>
      </c>
      <c r="CN16" s="47">
        <v>12.5</v>
      </c>
      <c r="CO16" s="47">
        <v>8.6</v>
      </c>
      <c r="CP16" s="47">
        <v>7.9</v>
      </c>
      <c r="CQ16" s="47">
        <v>11.2</v>
      </c>
      <c r="CR16" s="47">
        <v>11.5</v>
      </c>
      <c r="CS16" s="47">
        <v>10.9</v>
      </c>
      <c r="CT16" s="47">
        <v>9.1999999999999993</v>
      </c>
      <c r="CU16" s="72">
        <v>11.3</v>
      </c>
      <c r="CV16" s="72">
        <v>13.4</v>
      </c>
      <c r="CW16" s="72">
        <v>17.8</v>
      </c>
      <c r="CX16" s="72">
        <v>14.8</v>
      </c>
      <c r="CY16" s="72">
        <v>13.2</v>
      </c>
      <c r="CZ16" s="72">
        <v>11.8</v>
      </c>
      <c r="DA16" s="72">
        <v>20.6</v>
      </c>
      <c r="DB16" s="72">
        <v>12.8</v>
      </c>
      <c r="DC16" s="72">
        <v>16.100000000000001</v>
      </c>
      <c r="DD16" s="72">
        <v>16.2</v>
      </c>
      <c r="DE16" s="72">
        <v>15.5</v>
      </c>
      <c r="DF16" s="72">
        <v>12.4</v>
      </c>
      <c r="DG16" s="72">
        <v>19.3</v>
      </c>
      <c r="DH16" s="72">
        <v>24.4</v>
      </c>
      <c r="DI16" s="72">
        <v>30.1</v>
      </c>
      <c r="DJ16" s="72">
        <v>17.7</v>
      </c>
      <c r="DK16" s="72">
        <v>12.4</v>
      </c>
      <c r="DL16" s="72">
        <v>14.3</v>
      </c>
      <c r="DM16" s="72">
        <v>16.5</v>
      </c>
      <c r="DN16" s="72">
        <v>17.8</v>
      </c>
      <c r="DO16" s="72">
        <v>18.100000000000001</v>
      </c>
      <c r="DP16" s="72">
        <v>20.5</v>
      </c>
      <c r="DQ16" s="72">
        <v>22.6</v>
      </c>
      <c r="DR16" s="72">
        <v>20.2</v>
      </c>
      <c r="DS16" s="72">
        <v>16.600000000000001</v>
      </c>
      <c r="DT16" s="72">
        <v>17.2</v>
      </c>
      <c r="DU16" s="72">
        <v>20</v>
      </c>
      <c r="DV16" s="72">
        <v>11.1</v>
      </c>
      <c r="DW16" s="72">
        <v>9.4</v>
      </c>
      <c r="DX16" s="72">
        <v>10.7</v>
      </c>
      <c r="DY16" s="72">
        <v>11.1</v>
      </c>
      <c r="DZ16" s="72">
        <v>11</v>
      </c>
      <c r="EA16" s="72">
        <v>13.5</v>
      </c>
      <c r="EB16" s="72">
        <v>13.8</v>
      </c>
      <c r="EC16" s="72">
        <v>14.4</v>
      </c>
      <c r="ED16" s="72">
        <v>15.5</v>
      </c>
      <c r="EE16" s="72">
        <v>11.6</v>
      </c>
      <c r="EF16" s="72">
        <v>13.3</v>
      </c>
      <c r="EG16" s="72">
        <v>14.9</v>
      </c>
      <c r="EH16" s="72">
        <v>8.9</v>
      </c>
      <c r="EI16" s="72">
        <v>6.9</v>
      </c>
      <c r="EJ16" s="72">
        <v>7.5</v>
      </c>
      <c r="EK16" s="72">
        <v>7.3</v>
      </c>
      <c r="EL16" s="72">
        <v>7.1</v>
      </c>
      <c r="EM16" s="72">
        <v>8</v>
      </c>
      <c r="EN16" s="72">
        <v>10.3</v>
      </c>
      <c r="EO16" s="72">
        <v>11.4</v>
      </c>
      <c r="EP16" s="72">
        <v>10.6</v>
      </c>
      <c r="EQ16" s="72">
        <v>6.5</v>
      </c>
      <c r="ER16" s="72">
        <v>8.4</v>
      </c>
      <c r="ES16" s="72">
        <v>9.9</v>
      </c>
      <c r="ET16" s="72">
        <v>8.6999999999999993</v>
      </c>
      <c r="EU16" s="72">
        <v>7.1</v>
      </c>
      <c r="EV16" s="72">
        <v>7.2</v>
      </c>
      <c r="EW16" s="72">
        <v>8</v>
      </c>
      <c r="EX16" s="72">
        <v>6.2</v>
      </c>
      <c r="EY16" s="72">
        <v>7.9</v>
      </c>
      <c r="EZ16" s="72">
        <v>8.1999999999999993</v>
      </c>
      <c r="FA16" s="72">
        <v>8.1999999999999993</v>
      </c>
      <c r="FB16" s="72">
        <v>7.9</v>
      </c>
      <c r="FC16" s="72">
        <v>4.8</v>
      </c>
      <c r="FD16" s="72">
        <v>6.1</v>
      </c>
      <c r="FE16" s="72">
        <v>7.3</v>
      </c>
      <c r="FF16" s="72">
        <v>7.6</v>
      </c>
      <c r="FG16" s="72">
        <v>6.8</v>
      </c>
      <c r="FH16" s="72">
        <v>5.2</v>
      </c>
      <c r="FI16" s="72">
        <v>4.8</v>
      </c>
      <c r="FJ16" s="72">
        <v>5.3</v>
      </c>
      <c r="FK16" s="72">
        <v>6.6</v>
      </c>
      <c r="FL16" s="72">
        <v>7.5</v>
      </c>
      <c r="FM16" s="72">
        <v>8.4</v>
      </c>
      <c r="FN16" s="72">
        <v>7.2</v>
      </c>
    </row>
    <row r="17" spans="2:170" ht="21" customHeight="1" x14ac:dyDescent="0.15">
      <c r="B17" s="11" t="s">
        <v>11</v>
      </c>
      <c r="C17" s="44">
        <v>9</v>
      </c>
      <c r="D17" s="44">
        <v>5.9</v>
      </c>
      <c r="E17" s="44">
        <v>10.3</v>
      </c>
      <c r="F17" s="44">
        <v>11.7</v>
      </c>
      <c r="G17" s="44">
        <v>8.4</v>
      </c>
      <c r="H17" s="44">
        <v>7</v>
      </c>
      <c r="I17" s="44">
        <v>7.7</v>
      </c>
      <c r="J17" s="44">
        <v>9.1999999999999993</v>
      </c>
      <c r="K17" s="44">
        <v>8</v>
      </c>
      <c r="L17" s="44">
        <v>8.6999999999999993</v>
      </c>
      <c r="M17" s="44">
        <v>9.6</v>
      </c>
      <c r="N17" s="44">
        <v>10</v>
      </c>
      <c r="O17" s="44">
        <v>10.5</v>
      </c>
      <c r="P17" s="44">
        <v>7.4</v>
      </c>
      <c r="Q17" s="44">
        <v>9.6999999999999993</v>
      </c>
      <c r="R17" s="44">
        <v>7.8</v>
      </c>
      <c r="S17" s="44">
        <v>10.1</v>
      </c>
      <c r="T17" s="44">
        <v>9</v>
      </c>
      <c r="U17" s="44">
        <v>8.3000000000000007</v>
      </c>
      <c r="V17" s="44">
        <v>9.8000000000000007</v>
      </c>
      <c r="W17" s="44">
        <v>9.6</v>
      </c>
      <c r="X17" s="44">
        <v>11.4</v>
      </c>
      <c r="Y17" s="44">
        <v>12.7</v>
      </c>
      <c r="Z17" s="44">
        <v>11.1</v>
      </c>
      <c r="AA17" s="44">
        <v>3.5</v>
      </c>
      <c r="AB17" s="44">
        <v>3.2</v>
      </c>
      <c r="AC17" s="44">
        <v>5.3</v>
      </c>
      <c r="AD17" s="44">
        <v>4.7</v>
      </c>
      <c r="AE17" s="44">
        <v>4.5</v>
      </c>
      <c r="AF17" s="44">
        <v>3.9</v>
      </c>
      <c r="AG17" s="44">
        <v>5.5</v>
      </c>
      <c r="AH17" s="44">
        <v>6.2</v>
      </c>
      <c r="AI17" s="44">
        <v>3.9</v>
      </c>
      <c r="AJ17" s="44">
        <v>4.3</v>
      </c>
      <c r="AK17" s="44">
        <v>4.3</v>
      </c>
      <c r="AL17" s="44">
        <v>4.7</v>
      </c>
      <c r="AM17" s="44">
        <v>5</v>
      </c>
      <c r="AN17" s="44">
        <v>5.3</v>
      </c>
      <c r="AO17" s="44">
        <v>5.0999999999999996</v>
      </c>
      <c r="AP17" s="44">
        <v>5.6</v>
      </c>
      <c r="AQ17" s="44">
        <v>9.6999999999999993</v>
      </c>
      <c r="AR17" s="44">
        <v>4.5999999999999996</v>
      </c>
      <c r="AS17" s="44">
        <v>6.1</v>
      </c>
      <c r="AT17" s="44">
        <v>10.9</v>
      </c>
      <c r="AU17" s="44">
        <v>5.4</v>
      </c>
      <c r="AV17" s="44">
        <v>7.2</v>
      </c>
      <c r="AW17" s="44">
        <v>6.1</v>
      </c>
      <c r="AX17" s="44">
        <v>6.6</v>
      </c>
      <c r="AY17" s="44">
        <v>4.5</v>
      </c>
      <c r="AZ17" s="44">
        <v>4.5</v>
      </c>
      <c r="BA17" s="44">
        <v>7.6</v>
      </c>
      <c r="BB17" s="44">
        <v>7.3</v>
      </c>
      <c r="BC17" s="44">
        <v>7.9</v>
      </c>
      <c r="BD17" s="44">
        <v>8</v>
      </c>
      <c r="BE17" s="44">
        <v>7.7</v>
      </c>
      <c r="BF17" s="44">
        <v>8.4</v>
      </c>
      <c r="BG17" s="44">
        <v>7.8</v>
      </c>
      <c r="BH17" s="44">
        <v>6.8</v>
      </c>
      <c r="BI17" s="44">
        <v>8.9</v>
      </c>
      <c r="BJ17" s="44">
        <v>7.3</v>
      </c>
      <c r="BK17" s="44">
        <v>7.9</v>
      </c>
      <c r="BL17" s="44">
        <v>4.4000000000000004</v>
      </c>
      <c r="BM17" s="44">
        <v>5.0999999999999996</v>
      </c>
      <c r="BN17" s="44">
        <v>6.4</v>
      </c>
      <c r="BO17" s="44">
        <v>6</v>
      </c>
      <c r="BP17" s="44">
        <v>5.3</v>
      </c>
      <c r="BQ17" s="44">
        <v>7.3</v>
      </c>
      <c r="BR17" s="44">
        <v>11.8</v>
      </c>
      <c r="BS17" s="44">
        <v>10</v>
      </c>
      <c r="BT17" s="44">
        <v>10.9</v>
      </c>
      <c r="BU17" s="44">
        <v>11.2</v>
      </c>
      <c r="BV17" s="44">
        <v>11.4</v>
      </c>
      <c r="BW17" s="45">
        <v>10.4</v>
      </c>
      <c r="BX17" s="45">
        <v>9.6999999999999993</v>
      </c>
      <c r="BY17" s="45">
        <v>10.6</v>
      </c>
      <c r="BZ17" s="45">
        <v>9.4</v>
      </c>
      <c r="CA17" s="45">
        <v>9.4</v>
      </c>
      <c r="CB17" s="45">
        <v>10.5</v>
      </c>
      <c r="CC17" s="45">
        <v>11.7</v>
      </c>
      <c r="CD17" s="45">
        <v>9.1</v>
      </c>
      <c r="CE17" s="45">
        <v>12.4</v>
      </c>
      <c r="CF17" s="45">
        <v>12.5</v>
      </c>
      <c r="CG17" s="45">
        <v>13.6</v>
      </c>
      <c r="CH17" s="45">
        <v>11.7</v>
      </c>
      <c r="CI17" s="47">
        <v>11.5</v>
      </c>
      <c r="CJ17" s="47">
        <v>12.7</v>
      </c>
      <c r="CK17" s="47">
        <v>15.1</v>
      </c>
      <c r="CL17" s="47">
        <v>14.7</v>
      </c>
      <c r="CM17" s="47">
        <v>15.8</v>
      </c>
      <c r="CN17" s="47">
        <v>13.1</v>
      </c>
      <c r="CO17" s="47">
        <v>13.5</v>
      </c>
      <c r="CP17" s="47">
        <v>15.6</v>
      </c>
      <c r="CQ17" s="47">
        <v>11.3</v>
      </c>
      <c r="CR17" s="47">
        <v>13.2</v>
      </c>
      <c r="CS17" s="47">
        <v>14.7</v>
      </c>
      <c r="CT17" s="47">
        <v>14.1</v>
      </c>
      <c r="CU17" s="72">
        <v>10.5</v>
      </c>
      <c r="CV17" s="72">
        <v>8.9</v>
      </c>
      <c r="CW17" s="72">
        <v>11.7</v>
      </c>
      <c r="CX17" s="72">
        <v>12.3</v>
      </c>
      <c r="CY17" s="72">
        <v>10.9</v>
      </c>
      <c r="CZ17" s="72">
        <v>11.7</v>
      </c>
      <c r="DA17" s="72">
        <v>8.6999999999999993</v>
      </c>
      <c r="DB17" s="72">
        <v>11.8</v>
      </c>
      <c r="DC17" s="72">
        <v>9.9</v>
      </c>
      <c r="DD17" s="72">
        <v>9.9</v>
      </c>
      <c r="DE17" s="72">
        <v>10.6</v>
      </c>
      <c r="DF17" s="72">
        <v>11.6</v>
      </c>
      <c r="DG17" s="72">
        <v>7.5</v>
      </c>
      <c r="DH17" s="72">
        <v>7.5</v>
      </c>
      <c r="DI17" s="72">
        <v>8.6999999999999993</v>
      </c>
      <c r="DJ17" s="72">
        <v>9</v>
      </c>
      <c r="DK17" s="72">
        <v>9.1</v>
      </c>
      <c r="DL17" s="72">
        <v>8.1</v>
      </c>
      <c r="DM17" s="72">
        <v>7.8</v>
      </c>
      <c r="DN17" s="72">
        <v>8.4</v>
      </c>
      <c r="DO17" s="72">
        <v>8.6</v>
      </c>
      <c r="DP17" s="72">
        <v>8.3000000000000007</v>
      </c>
      <c r="DQ17" s="72">
        <v>8.3000000000000007</v>
      </c>
      <c r="DR17" s="72">
        <v>8.4</v>
      </c>
      <c r="DS17" s="72">
        <v>5.8</v>
      </c>
      <c r="DT17" s="72">
        <v>7.1</v>
      </c>
      <c r="DU17" s="72">
        <v>6.6</v>
      </c>
      <c r="DV17" s="72">
        <v>2.6</v>
      </c>
      <c r="DW17" s="72">
        <v>3.6</v>
      </c>
      <c r="DX17" s="72">
        <v>3.9</v>
      </c>
      <c r="DY17" s="72">
        <v>4.4000000000000004</v>
      </c>
      <c r="DZ17" s="72">
        <v>6.2</v>
      </c>
      <c r="EA17" s="72">
        <v>4.0999999999999996</v>
      </c>
      <c r="EB17" s="72">
        <v>7.1</v>
      </c>
      <c r="EC17" s="72">
        <v>4.5999999999999996</v>
      </c>
      <c r="ED17" s="72">
        <v>3.6</v>
      </c>
      <c r="EE17" s="72">
        <v>3.1</v>
      </c>
      <c r="EF17" s="72">
        <v>2.9</v>
      </c>
      <c r="EG17" s="72">
        <v>3.5</v>
      </c>
      <c r="EH17" s="72">
        <v>3.6</v>
      </c>
      <c r="EI17" s="72">
        <v>3.5</v>
      </c>
      <c r="EJ17" s="72">
        <v>3.3</v>
      </c>
      <c r="EK17" s="72">
        <v>3.8</v>
      </c>
      <c r="EL17" s="72">
        <v>3.6</v>
      </c>
      <c r="EM17" s="72">
        <v>3</v>
      </c>
      <c r="EN17" s="72">
        <v>3.3</v>
      </c>
      <c r="EO17" s="72">
        <v>3.5</v>
      </c>
      <c r="EP17" s="72">
        <v>4.7</v>
      </c>
      <c r="EQ17" s="72">
        <v>2.7</v>
      </c>
      <c r="ER17" s="72">
        <v>2.4</v>
      </c>
      <c r="ES17" s="72">
        <v>2.4</v>
      </c>
      <c r="ET17" s="72">
        <v>3.2</v>
      </c>
      <c r="EU17" s="72">
        <v>3.1</v>
      </c>
      <c r="EV17" s="72">
        <v>3</v>
      </c>
      <c r="EW17" s="72">
        <v>3.5</v>
      </c>
      <c r="EX17" s="72">
        <v>3.2</v>
      </c>
      <c r="EY17" s="72">
        <v>3.4</v>
      </c>
      <c r="EZ17" s="72">
        <v>3.7</v>
      </c>
      <c r="FA17" s="72">
        <v>4</v>
      </c>
      <c r="FB17" s="72">
        <v>3.8</v>
      </c>
      <c r="FC17" s="72">
        <v>4.8</v>
      </c>
      <c r="FD17" s="72">
        <v>5.0999999999999996</v>
      </c>
      <c r="FE17" s="72">
        <v>8.1</v>
      </c>
      <c r="FF17" s="72">
        <v>5.6</v>
      </c>
      <c r="FG17" s="72">
        <v>6.1</v>
      </c>
      <c r="FH17" s="72">
        <v>6</v>
      </c>
      <c r="FI17" s="72">
        <v>6.1</v>
      </c>
      <c r="FJ17" s="72">
        <v>6.8</v>
      </c>
      <c r="FK17" s="72">
        <v>6.1</v>
      </c>
      <c r="FL17" s="72">
        <v>5.7</v>
      </c>
      <c r="FM17" s="72">
        <v>5.8</v>
      </c>
      <c r="FN17" s="72">
        <v>6.6</v>
      </c>
    </row>
    <row r="18" spans="2:170" ht="21" customHeight="1" x14ac:dyDescent="0.15">
      <c r="B18" s="11" t="s">
        <v>12</v>
      </c>
      <c r="C18" s="44">
        <v>3.8</v>
      </c>
      <c r="D18" s="44">
        <v>3.6</v>
      </c>
      <c r="E18" s="44">
        <v>4.9000000000000004</v>
      </c>
      <c r="F18" s="44">
        <v>6.6</v>
      </c>
      <c r="G18" s="44">
        <v>8</v>
      </c>
      <c r="H18" s="44">
        <v>6.3</v>
      </c>
      <c r="I18" s="44">
        <v>7</v>
      </c>
      <c r="J18" s="44">
        <v>7.8</v>
      </c>
      <c r="K18" s="44">
        <v>8.6</v>
      </c>
      <c r="L18" s="44">
        <v>8.9</v>
      </c>
      <c r="M18" s="44">
        <v>9.6</v>
      </c>
      <c r="N18" s="44">
        <v>9</v>
      </c>
      <c r="O18" s="44">
        <v>6</v>
      </c>
      <c r="P18" s="44">
        <v>5.2</v>
      </c>
      <c r="Q18" s="44">
        <v>9</v>
      </c>
      <c r="R18" s="44">
        <v>7.2</v>
      </c>
      <c r="S18" s="44">
        <v>8</v>
      </c>
      <c r="T18" s="44">
        <v>6.4</v>
      </c>
      <c r="U18" s="44">
        <v>6.3</v>
      </c>
      <c r="V18" s="44">
        <v>7.1</v>
      </c>
      <c r="W18" s="44">
        <v>8</v>
      </c>
      <c r="X18" s="44">
        <v>9</v>
      </c>
      <c r="Y18" s="44">
        <v>9.9</v>
      </c>
      <c r="Z18" s="44">
        <v>9</v>
      </c>
      <c r="AA18" s="44">
        <v>4.4000000000000004</v>
      </c>
      <c r="AB18" s="44">
        <v>3.8</v>
      </c>
      <c r="AC18" s="44">
        <v>5</v>
      </c>
      <c r="AD18" s="44">
        <v>4.4000000000000004</v>
      </c>
      <c r="AE18" s="44">
        <v>4.8</v>
      </c>
      <c r="AF18" s="44">
        <v>4.8</v>
      </c>
      <c r="AG18" s="44">
        <v>4.5</v>
      </c>
      <c r="AH18" s="44">
        <v>5.4</v>
      </c>
      <c r="AI18" s="44">
        <v>4.8</v>
      </c>
      <c r="AJ18" s="44">
        <v>4.4000000000000004</v>
      </c>
      <c r="AK18" s="44">
        <v>5.6</v>
      </c>
      <c r="AL18" s="44">
        <v>6.1</v>
      </c>
      <c r="AM18" s="44">
        <v>5.3</v>
      </c>
      <c r="AN18" s="44">
        <v>5.4</v>
      </c>
      <c r="AO18" s="44">
        <v>7.7</v>
      </c>
      <c r="AP18" s="44">
        <v>6.8</v>
      </c>
      <c r="AQ18" s="44">
        <v>6.9</v>
      </c>
      <c r="AR18" s="44">
        <v>6.4</v>
      </c>
      <c r="AS18" s="44">
        <v>5.2</v>
      </c>
      <c r="AT18" s="44">
        <v>7.1</v>
      </c>
      <c r="AU18" s="44">
        <v>6.6</v>
      </c>
      <c r="AV18" s="44">
        <v>5.6</v>
      </c>
      <c r="AW18" s="44">
        <v>6.8</v>
      </c>
      <c r="AX18" s="44">
        <v>9</v>
      </c>
      <c r="AY18" s="44">
        <v>6.2</v>
      </c>
      <c r="AZ18" s="44">
        <v>3.8</v>
      </c>
      <c r="BA18" s="44">
        <v>6</v>
      </c>
      <c r="BB18" s="44">
        <v>7.2</v>
      </c>
      <c r="BC18" s="44">
        <v>12</v>
      </c>
      <c r="BD18" s="44">
        <v>7.1</v>
      </c>
      <c r="BE18" s="44">
        <v>5.5</v>
      </c>
      <c r="BF18" s="44">
        <v>7.4</v>
      </c>
      <c r="BG18" s="44">
        <v>5.2</v>
      </c>
      <c r="BH18" s="44">
        <v>4.9000000000000004</v>
      </c>
      <c r="BI18" s="44">
        <v>6.6</v>
      </c>
      <c r="BJ18" s="44">
        <v>6.5</v>
      </c>
      <c r="BK18" s="44">
        <v>7.3</v>
      </c>
      <c r="BL18" s="44">
        <v>7.4</v>
      </c>
      <c r="BM18" s="44">
        <v>7.3</v>
      </c>
      <c r="BN18" s="44">
        <v>8.6</v>
      </c>
      <c r="BO18" s="44">
        <v>8.1999999999999993</v>
      </c>
      <c r="BP18" s="44">
        <v>8.6999999999999993</v>
      </c>
      <c r="BQ18" s="44">
        <v>9.1</v>
      </c>
      <c r="BR18" s="44">
        <v>10.1</v>
      </c>
      <c r="BS18" s="44">
        <v>7.5</v>
      </c>
      <c r="BT18" s="44">
        <v>9</v>
      </c>
      <c r="BU18" s="44">
        <v>9.6</v>
      </c>
      <c r="BV18" s="44">
        <v>9.4</v>
      </c>
      <c r="BW18" s="45">
        <v>7.2</v>
      </c>
      <c r="BX18" s="45">
        <v>6.6</v>
      </c>
      <c r="BY18" s="45">
        <v>8.3000000000000007</v>
      </c>
      <c r="BZ18" s="45">
        <v>8.6</v>
      </c>
      <c r="CA18" s="45">
        <v>7.6</v>
      </c>
      <c r="CB18" s="45">
        <v>7.7</v>
      </c>
      <c r="CC18" s="45">
        <v>6.8</v>
      </c>
      <c r="CD18" s="45">
        <v>6.8</v>
      </c>
      <c r="CE18" s="45">
        <v>6.9</v>
      </c>
      <c r="CF18" s="45">
        <v>6.9</v>
      </c>
      <c r="CG18" s="45">
        <v>7.4</v>
      </c>
      <c r="CH18" s="45">
        <v>6.7</v>
      </c>
      <c r="CI18" s="47">
        <v>5.6</v>
      </c>
      <c r="CJ18" s="47">
        <v>5.0999999999999996</v>
      </c>
      <c r="CK18" s="47">
        <v>6.1</v>
      </c>
      <c r="CL18" s="47">
        <v>6.8</v>
      </c>
      <c r="CM18" s="47">
        <v>6.2</v>
      </c>
      <c r="CN18" s="47">
        <v>5.9</v>
      </c>
      <c r="CO18" s="47">
        <v>6.2</v>
      </c>
      <c r="CP18" s="47">
        <v>6.2</v>
      </c>
      <c r="CQ18" s="47">
        <v>6.7</v>
      </c>
      <c r="CR18" s="47">
        <v>6.4</v>
      </c>
      <c r="CS18" s="47">
        <v>7</v>
      </c>
      <c r="CT18" s="47">
        <v>6.7</v>
      </c>
      <c r="CU18" s="72">
        <v>5.0999999999999996</v>
      </c>
      <c r="CV18" s="72">
        <v>6.5</v>
      </c>
      <c r="CW18" s="72">
        <v>7.2</v>
      </c>
      <c r="CX18" s="72">
        <v>7.4</v>
      </c>
      <c r="CY18" s="72">
        <v>6</v>
      </c>
      <c r="CZ18" s="72">
        <v>5.5</v>
      </c>
      <c r="DA18" s="72">
        <v>4.9000000000000004</v>
      </c>
      <c r="DB18" s="72">
        <v>5.6</v>
      </c>
      <c r="DC18" s="72">
        <v>5.4</v>
      </c>
      <c r="DD18" s="72">
        <v>6.1</v>
      </c>
      <c r="DE18" s="72">
        <v>6.6</v>
      </c>
      <c r="DF18" s="72">
        <v>5.7</v>
      </c>
      <c r="DG18" s="72">
        <v>4.7</v>
      </c>
      <c r="DH18" s="72">
        <v>3.5</v>
      </c>
      <c r="DI18" s="72">
        <v>4</v>
      </c>
      <c r="DJ18" s="72">
        <v>5.6</v>
      </c>
      <c r="DK18" s="72">
        <v>4.5</v>
      </c>
      <c r="DL18" s="72">
        <v>4</v>
      </c>
      <c r="DM18" s="72">
        <v>3.8</v>
      </c>
      <c r="DN18" s="72">
        <v>4.4000000000000004</v>
      </c>
      <c r="DO18" s="72">
        <v>5.2</v>
      </c>
      <c r="DP18" s="72">
        <v>4.8</v>
      </c>
      <c r="DQ18" s="72">
        <v>6.2</v>
      </c>
      <c r="DR18" s="72">
        <v>6.7</v>
      </c>
      <c r="DS18" s="72">
        <v>4.7</v>
      </c>
      <c r="DT18" s="72">
        <v>4.0999999999999996</v>
      </c>
      <c r="DU18" s="72">
        <v>3.8</v>
      </c>
      <c r="DV18" s="72">
        <v>3.4</v>
      </c>
      <c r="DW18" s="72">
        <v>2.2000000000000002</v>
      </c>
      <c r="DX18" s="72">
        <v>2.7</v>
      </c>
      <c r="DY18" s="72">
        <v>3.6</v>
      </c>
      <c r="DZ18" s="72">
        <v>4.5</v>
      </c>
      <c r="EA18" s="72">
        <v>3.5</v>
      </c>
      <c r="EB18" s="72">
        <v>3.1</v>
      </c>
      <c r="EC18" s="72">
        <v>4.2</v>
      </c>
      <c r="ED18" s="72">
        <v>4.3</v>
      </c>
      <c r="EE18" s="72">
        <v>6.4</v>
      </c>
      <c r="EF18" s="72">
        <v>6.1</v>
      </c>
      <c r="EG18" s="72">
        <v>7.3</v>
      </c>
      <c r="EH18" s="72">
        <v>8.8000000000000007</v>
      </c>
      <c r="EI18" s="72">
        <v>7.7</v>
      </c>
      <c r="EJ18" s="72">
        <v>7.1</v>
      </c>
      <c r="EK18" s="72">
        <v>7.5</v>
      </c>
      <c r="EL18" s="72">
        <v>7.7</v>
      </c>
      <c r="EM18" s="72">
        <v>6.2</v>
      </c>
      <c r="EN18" s="72">
        <v>7.1</v>
      </c>
      <c r="EO18" s="72">
        <v>9.1</v>
      </c>
      <c r="EP18" s="72">
        <v>9.9</v>
      </c>
      <c r="EQ18" s="72">
        <v>4.0999999999999996</v>
      </c>
      <c r="ER18" s="72">
        <v>3.5</v>
      </c>
      <c r="ES18" s="72">
        <v>3.1</v>
      </c>
      <c r="ET18" s="72">
        <v>5</v>
      </c>
      <c r="EU18" s="72">
        <v>5.6</v>
      </c>
      <c r="EV18" s="72">
        <v>4.9000000000000004</v>
      </c>
      <c r="EW18" s="72">
        <v>4.5999999999999996</v>
      </c>
      <c r="EX18" s="72">
        <v>3.2</v>
      </c>
      <c r="EY18" s="72">
        <v>4.7</v>
      </c>
      <c r="EZ18" s="72">
        <v>5.3</v>
      </c>
      <c r="FA18" s="72">
        <v>5.2</v>
      </c>
      <c r="FB18" s="72">
        <v>4.8</v>
      </c>
      <c r="FC18" s="72">
        <v>4.4000000000000004</v>
      </c>
      <c r="FD18" s="72">
        <v>4.2</v>
      </c>
      <c r="FE18" s="72">
        <v>4.4000000000000004</v>
      </c>
      <c r="FF18" s="72">
        <v>5.6</v>
      </c>
      <c r="FG18" s="72">
        <v>6.3</v>
      </c>
      <c r="FH18" s="72">
        <v>5</v>
      </c>
      <c r="FI18" s="72">
        <v>5.5</v>
      </c>
      <c r="FJ18" s="72">
        <v>4.7</v>
      </c>
      <c r="FK18" s="72">
        <v>5.4</v>
      </c>
      <c r="FL18" s="72">
        <v>5.9</v>
      </c>
      <c r="FM18" s="72">
        <v>6</v>
      </c>
      <c r="FN18" s="72">
        <v>5.0999999999999996</v>
      </c>
    </row>
    <row r="19" spans="2:170" ht="21" customHeight="1" x14ac:dyDescent="0.15">
      <c r="B19" s="11" t="s">
        <v>13</v>
      </c>
      <c r="C19" s="44">
        <v>8.3000000000000007</v>
      </c>
      <c r="D19" s="44">
        <v>15.9</v>
      </c>
      <c r="E19" s="44">
        <v>15.7</v>
      </c>
      <c r="F19" s="44">
        <v>20.100000000000001</v>
      </c>
      <c r="G19" s="44">
        <v>20.5</v>
      </c>
      <c r="H19" s="44">
        <v>17.899999999999999</v>
      </c>
      <c r="I19" s="44">
        <v>15.7</v>
      </c>
      <c r="J19" s="44">
        <v>10.3</v>
      </c>
      <c r="K19" s="44">
        <v>20</v>
      </c>
      <c r="L19" s="44">
        <v>21.4</v>
      </c>
      <c r="M19" s="44">
        <v>18.7</v>
      </c>
      <c r="N19" s="44">
        <v>15.8</v>
      </c>
      <c r="O19" s="44">
        <v>19</v>
      </c>
      <c r="P19" s="44">
        <v>19.3</v>
      </c>
      <c r="Q19" s="44">
        <v>23.6</v>
      </c>
      <c r="R19" s="44">
        <v>32.700000000000003</v>
      </c>
      <c r="S19" s="44">
        <v>28.3</v>
      </c>
      <c r="T19" s="44">
        <v>28</v>
      </c>
      <c r="U19" s="44">
        <v>13.3</v>
      </c>
      <c r="V19" s="44">
        <v>7.7</v>
      </c>
      <c r="W19" s="44">
        <v>18.100000000000001</v>
      </c>
      <c r="X19" s="44">
        <v>22.3</v>
      </c>
      <c r="Y19" s="44">
        <v>17.899999999999999</v>
      </c>
      <c r="Z19" s="44">
        <v>13.5</v>
      </c>
      <c r="AA19" s="44">
        <v>2.9</v>
      </c>
      <c r="AB19" s="44">
        <v>3.9</v>
      </c>
      <c r="AC19" s="44">
        <v>2.6</v>
      </c>
      <c r="AD19" s="44">
        <v>14.2</v>
      </c>
      <c r="AE19" s="44">
        <v>13</v>
      </c>
      <c r="AF19" s="44">
        <v>12.9</v>
      </c>
      <c r="AG19" s="44">
        <v>8.9</v>
      </c>
      <c r="AH19" s="44">
        <v>1.2</v>
      </c>
      <c r="AI19" s="44">
        <v>12.5</v>
      </c>
      <c r="AJ19" s="44">
        <v>14</v>
      </c>
      <c r="AK19" s="44">
        <v>12.5</v>
      </c>
      <c r="AL19" s="44">
        <v>10.199999999999999</v>
      </c>
      <c r="AM19" s="44">
        <v>10.6</v>
      </c>
      <c r="AN19" s="44">
        <v>11.3</v>
      </c>
      <c r="AO19" s="44">
        <v>2.2000000000000002</v>
      </c>
      <c r="AP19" s="44">
        <v>1.8</v>
      </c>
      <c r="AQ19" s="44">
        <v>1.4</v>
      </c>
      <c r="AR19" s="44">
        <v>1.3</v>
      </c>
      <c r="AS19" s="44">
        <v>1.3</v>
      </c>
      <c r="AT19" s="44">
        <v>1.1000000000000001</v>
      </c>
      <c r="AU19" s="44">
        <v>1.4</v>
      </c>
      <c r="AV19" s="44">
        <v>1.3</v>
      </c>
      <c r="AW19" s="44">
        <v>12.3</v>
      </c>
      <c r="AX19" s="44">
        <v>9.6</v>
      </c>
      <c r="AY19" s="44">
        <v>11.6</v>
      </c>
      <c r="AZ19" s="44">
        <v>11.5</v>
      </c>
      <c r="BA19" s="44">
        <v>2</v>
      </c>
      <c r="BB19" s="44">
        <v>10.5</v>
      </c>
      <c r="BC19" s="44">
        <v>9.6</v>
      </c>
      <c r="BD19" s="44">
        <v>10</v>
      </c>
      <c r="BE19" s="44">
        <v>10.199999999999999</v>
      </c>
      <c r="BF19" s="44">
        <v>3.9</v>
      </c>
      <c r="BG19" s="44">
        <v>9.5</v>
      </c>
      <c r="BH19" s="44">
        <v>10.199999999999999</v>
      </c>
      <c r="BI19" s="44">
        <v>9.3000000000000007</v>
      </c>
      <c r="BJ19" s="44">
        <v>8.4</v>
      </c>
      <c r="BK19" s="44">
        <v>3.3</v>
      </c>
      <c r="BL19" s="44">
        <v>3</v>
      </c>
      <c r="BM19" s="44">
        <v>3.5</v>
      </c>
      <c r="BN19" s="44">
        <v>3.2</v>
      </c>
      <c r="BO19" s="44">
        <v>2.8</v>
      </c>
      <c r="BP19" s="44">
        <v>3.9</v>
      </c>
      <c r="BQ19" s="44">
        <v>3.2</v>
      </c>
      <c r="BR19" s="44">
        <v>4.9000000000000004</v>
      </c>
      <c r="BS19" s="44">
        <v>4.5</v>
      </c>
      <c r="BT19" s="44">
        <v>5.0999999999999996</v>
      </c>
      <c r="BU19" s="44">
        <v>3.8</v>
      </c>
      <c r="BV19" s="44">
        <v>3</v>
      </c>
      <c r="BW19" s="45">
        <v>3.2</v>
      </c>
      <c r="BX19" s="45">
        <v>3.4</v>
      </c>
      <c r="BY19" s="45">
        <v>4.7</v>
      </c>
      <c r="BZ19" s="45">
        <v>3.8</v>
      </c>
      <c r="CA19" s="45">
        <v>4.7</v>
      </c>
      <c r="CB19" s="45">
        <v>3.9</v>
      </c>
      <c r="CC19" s="45">
        <v>4.5</v>
      </c>
      <c r="CD19" s="45">
        <v>4.3</v>
      </c>
      <c r="CE19" s="45">
        <v>4.9000000000000004</v>
      </c>
      <c r="CF19" s="45">
        <v>3.2</v>
      </c>
      <c r="CG19" s="45">
        <v>3</v>
      </c>
      <c r="CH19" s="45">
        <v>1.8</v>
      </c>
      <c r="CI19" s="49">
        <v>2.2999999999999998</v>
      </c>
      <c r="CJ19" s="49">
        <v>2.2999999999999998</v>
      </c>
      <c r="CK19" s="49">
        <v>2.8</v>
      </c>
      <c r="CL19" s="49">
        <v>3</v>
      </c>
      <c r="CM19" s="49">
        <v>3.3</v>
      </c>
      <c r="CN19" s="49">
        <v>3.5</v>
      </c>
      <c r="CO19" s="49">
        <v>3.1</v>
      </c>
      <c r="CP19" s="49">
        <v>2.7</v>
      </c>
      <c r="CQ19" s="49">
        <v>4.7</v>
      </c>
      <c r="CR19" s="49">
        <v>3.4</v>
      </c>
      <c r="CS19" s="49">
        <v>2.8</v>
      </c>
      <c r="CT19" s="49">
        <v>3.4</v>
      </c>
      <c r="CU19" s="72">
        <v>2.4</v>
      </c>
      <c r="CV19" s="72">
        <v>2.7</v>
      </c>
      <c r="CW19" s="72">
        <v>3.1</v>
      </c>
      <c r="CX19" s="72">
        <v>3.4</v>
      </c>
      <c r="CY19" s="72">
        <v>4.5999999999999996</v>
      </c>
      <c r="CZ19" s="72">
        <v>4.2</v>
      </c>
      <c r="DA19" s="72">
        <v>4.3</v>
      </c>
      <c r="DB19" s="72">
        <v>3.6</v>
      </c>
      <c r="DC19" s="72">
        <v>5.8</v>
      </c>
      <c r="DD19" s="72">
        <v>4.2</v>
      </c>
      <c r="DE19" s="72">
        <v>4.3</v>
      </c>
      <c r="DF19" s="72">
        <v>3.4</v>
      </c>
      <c r="DG19" s="72">
        <v>12.5</v>
      </c>
      <c r="DH19" s="72">
        <v>10.9</v>
      </c>
      <c r="DI19" s="72">
        <v>8.3000000000000007</v>
      </c>
      <c r="DJ19" s="72">
        <v>12.1</v>
      </c>
      <c r="DK19" s="72">
        <v>12.5</v>
      </c>
      <c r="DL19" s="72">
        <v>11.5</v>
      </c>
      <c r="DM19" s="72">
        <v>8.9</v>
      </c>
      <c r="DN19" s="72">
        <v>6.1</v>
      </c>
      <c r="DO19" s="72">
        <v>11</v>
      </c>
      <c r="DP19" s="72">
        <v>9.1999999999999993</v>
      </c>
      <c r="DQ19" s="72">
        <v>10.8</v>
      </c>
      <c r="DR19" s="72">
        <v>6.9</v>
      </c>
      <c r="DS19" s="72">
        <v>7.2</v>
      </c>
      <c r="DT19" s="72">
        <v>6.2</v>
      </c>
      <c r="DU19" s="72">
        <v>5.3</v>
      </c>
      <c r="DV19" s="72">
        <v>1.1000000000000001</v>
      </c>
      <c r="DW19" s="72">
        <v>5</v>
      </c>
      <c r="DX19" s="72">
        <v>7.5</v>
      </c>
      <c r="DY19" s="72">
        <v>7.4</v>
      </c>
      <c r="DZ19" s="72">
        <v>3.5</v>
      </c>
      <c r="EA19" s="72">
        <v>7</v>
      </c>
      <c r="EB19" s="72">
        <v>7.6</v>
      </c>
      <c r="EC19" s="72">
        <v>7.3</v>
      </c>
      <c r="ED19" s="72">
        <v>5.6</v>
      </c>
      <c r="EE19" s="72">
        <v>5.6</v>
      </c>
      <c r="EF19" s="72">
        <v>4.9000000000000004</v>
      </c>
      <c r="EG19" s="72">
        <v>5.9</v>
      </c>
      <c r="EH19" s="72">
        <v>9</v>
      </c>
      <c r="EI19" s="72">
        <v>8</v>
      </c>
      <c r="EJ19" s="72">
        <v>7.8</v>
      </c>
      <c r="EK19" s="72">
        <v>5.3</v>
      </c>
      <c r="EL19" s="72">
        <v>1.8</v>
      </c>
      <c r="EM19" s="72">
        <v>4.0999999999999996</v>
      </c>
      <c r="EN19" s="72">
        <v>5.4</v>
      </c>
      <c r="EO19" s="72">
        <v>6.7</v>
      </c>
      <c r="EP19" s="72">
        <v>4.0999999999999996</v>
      </c>
      <c r="EQ19" s="72">
        <v>4.2</v>
      </c>
      <c r="ER19" s="72">
        <v>1.6</v>
      </c>
      <c r="ES19" s="72">
        <v>6.1</v>
      </c>
      <c r="ET19" s="72">
        <v>8.3000000000000007</v>
      </c>
      <c r="EU19" s="72">
        <v>6.4</v>
      </c>
      <c r="EV19" s="72">
        <v>6.9</v>
      </c>
      <c r="EW19" s="72">
        <v>5.0999999999999996</v>
      </c>
      <c r="EX19" s="72">
        <v>1.1000000000000001</v>
      </c>
      <c r="EY19" s="72">
        <v>5.0999999999999996</v>
      </c>
      <c r="EZ19" s="72">
        <v>5.8</v>
      </c>
      <c r="FA19" s="72">
        <v>5.8</v>
      </c>
      <c r="FB19" s="72">
        <v>4.5999999999999996</v>
      </c>
      <c r="FC19" s="72">
        <v>6.1</v>
      </c>
      <c r="FD19" s="72">
        <v>7.6</v>
      </c>
      <c r="FE19" s="72">
        <v>9</v>
      </c>
      <c r="FF19" s="72">
        <v>11.2</v>
      </c>
      <c r="FG19" s="72">
        <v>9.4</v>
      </c>
      <c r="FH19" s="72">
        <v>9.3000000000000007</v>
      </c>
      <c r="FI19" s="72">
        <v>6.6</v>
      </c>
      <c r="FJ19" s="72">
        <v>2.2000000000000002</v>
      </c>
      <c r="FK19" s="72">
        <v>7.7</v>
      </c>
      <c r="FL19" s="72">
        <v>8.1</v>
      </c>
      <c r="FM19" s="72">
        <v>6.9</v>
      </c>
      <c r="FN19" s="72">
        <v>6.2</v>
      </c>
    </row>
    <row r="20" spans="2:170" ht="21" customHeight="1" x14ac:dyDescent="0.15">
      <c r="B20" s="11" t="s">
        <v>14</v>
      </c>
      <c r="C20" s="44">
        <v>9.5</v>
      </c>
      <c r="D20" s="44">
        <v>9.8000000000000007</v>
      </c>
      <c r="E20" s="44">
        <v>8.3000000000000007</v>
      </c>
      <c r="F20" s="44">
        <v>8.1999999999999993</v>
      </c>
      <c r="G20" s="44">
        <v>9.1</v>
      </c>
      <c r="H20" s="44">
        <v>8.8000000000000007</v>
      </c>
      <c r="I20" s="44">
        <v>8</v>
      </c>
      <c r="J20" s="44">
        <v>8.1999999999999993</v>
      </c>
      <c r="K20" s="44">
        <v>8.6999999999999993</v>
      </c>
      <c r="L20" s="44">
        <v>8.6</v>
      </c>
      <c r="M20" s="44">
        <v>8.8000000000000007</v>
      </c>
      <c r="N20" s="44">
        <v>9</v>
      </c>
      <c r="O20" s="44">
        <v>10.8</v>
      </c>
      <c r="P20" s="44">
        <v>10</v>
      </c>
      <c r="Q20" s="44">
        <v>8.9</v>
      </c>
      <c r="R20" s="44">
        <v>9.1999999999999993</v>
      </c>
      <c r="S20" s="44">
        <v>9</v>
      </c>
      <c r="T20" s="44">
        <v>9.1</v>
      </c>
      <c r="U20" s="44">
        <v>8.4</v>
      </c>
      <c r="V20" s="44">
        <v>7.9</v>
      </c>
      <c r="W20" s="44">
        <v>8.3000000000000007</v>
      </c>
      <c r="X20" s="44">
        <v>8.1999999999999993</v>
      </c>
      <c r="Y20" s="44">
        <v>8.6</v>
      </c>
      <c r="Z20" s="44">
        <v>8.6999999999999993</v>
      </c>
      <c r="AA20" s="44">
        <v>9.5</v>
      </c>
      <c r="AB20" s="44">
        <v>10.1</v>
      </c>
      <c r="AC20" s="44">
        <v>8.6999999999999993</v>
      </c>
      <c r="AD20" s="44">
        <v>9</v>
      </c>
      <c r="AE20" s="44">
        <v>8.6999999999999993</v>
      </c>
      <c r="AF20" s="44">
        <v>8.6</v>
      </c>
      <c r="AG20" s="44">
        <v>8.4</v>
      </c>
      <c r="AH20" s="44">
        <v>8.4</v>
      </c>
      <c r="AI20" s="44">
        <v>8.1999999999999993</v>
      </c>
      <c r="AJ20" s="44">
        <v>8.8000000000000007</v>
      </c>
      <c r="AK20" s="44">
        <v>8.9</v>
      </c>
      <c r="AL20" s="44">
        <v>9</v>
      </c>
      <c r="AM20" s="44">
        <v>9.4</v>
      </c>
      <c r="AN20" s="44">
        <v>8.8000000000000007</v>
      </c>
      <c r="AO20" s="44">
        <v>7.5</v>
      </c>
      <c r="AP20" s="44">
        <v>8.5</v>
      </c>
      <c r="AQ20" s="44">
        <v>7.6</v>
      </c>
      <c r="AR20" s="44">
        <v>7.7</v>
      </c>
      <c r="AS20" s="44">
        <v>8.3000000000000007</v>
      </c>
      <c r="AT20" s="44">
        <v>7.9</v>
      </c>
      <c r="AU20" s="44">
        <v>6.4</v>
      </c>
      <c r="AV20" s="44">
        <v>7.7</v>
      </c>
      <c r="AW20" s="44">
        <v>9</v>
      </c>
      <c r="AX20" s="44">
        <v>8.6999999999999993</v>
      </c>
      <c r="AY20" s="44">
        <v>8</v>
      </c>
      <c r="AZ20" s="44">
        <v>9.1</v>
      </c>
      <c r="BA20" s="44">
        <v>8</v>
      </c>
      <c r="BB20" s="44">
        <v>8.4</v>
      </c>
      <c r="BC20" s="44">
        <v>8.4</v>
      </c>
      <c r="BD20" s="44">
        <v>8</v>
      </c>
      <c r="BE20" s="44">
        <v>8.6999999999999993</v>
      </c>
      <c r="BF20" s="44">
        <v>6.5</v>
      </c>
      <c r="BG20" s="44">
        <v>8.4</v>
      </c>
      <c r="BH20" s="44">
        <v>8.3000000000000007</v>
      </c>
      <c r="BI20" s="44">
        <v>8.3000000000000007</v>
      </c>
      <c r="BJ20" s="44">
        <v>8</v>
      </c>
      <c r="BK20" s="44">
        <v>9.4</v>
      </c>
      <c r="BL20" s="44">
        <v>8.3000000000000007</v>
      </c>
      <c r="BM20" s="44">
        <v>9.3000000000000007</v>
      </c>
      <c r="BN20" s="44">
        <v>8.4</v>
      </c>
      <c r="BO20" s="44">
        <v>8.9</v>
      </c>
      <c r="BP20" s="44">
        <v>8.1</v>
      </c>
      <c r="BQ20" s="44">
        <v>7.6</v>
      </c>
      <c r="BR20" s="44">
        <v>7.9</v>
      </c>
      <c r="BS20" s="44">
        <v>8.1999999999999993</v>
      </c>
      <c r="BT20" s="44">
        <v>8.6999999999999993</v>
      </c>
      <c r="BU20" s="44">
        <v>8.3000000000000007</v>
      </c>
      <c r="BV20" s="44">
        <v>7.9</v>
      </c>
      <c r="BW20" s="45">
        <v>7.8</v>
      </c>
      <c r="BX20" s="45">
        <v>7.9</v>
      </c>
      <c r="BY20" s="45">
        <v>7.7</v>
      </c>
      <c r="BZ20" s="45">
        <v>7.9</v>
      </c>
      <c r="CA20" s="45">
        <v>7.3</v>
      </c>
      <c r="CB20" s="45">
        <v>7.3</v>
      </c>
      <c r="CC20" s="45">
        <v>7.2</v>
      </c>
      <c r="CD20" s="45">
        <v>5.8</v>
      </c>
      <c r="CE20" s="45">
        <v>7.4</v>
      </c>
      <c r="CF20" s="45">
        <v>8.1</v>
      </c>
      <c r="CG20" s="45">
        <v>7.9</v>
      </c>
      <c r="CH20" s="45">
        <v>7.8</v>
      </c>
      <c r="CI20" s="47">
        <v>7.7</v>
      </c>
      <c r="CJ20" s="47">
        <v>7.3</v>
      </c>
      <c r="CK20" s="47">
        <v>8.3000000000000007</v>
      </c>
      <c r="CL20" s="47">
        <v>8.6</v>
      </c>
      <c r="CM20" s="47">
        <v>9.1999999999999993</v>
      </c>
      <c r="CN20" s="47">
        <v>7.2</v>
      </c>
      <c r="CO20" s="47">
        <v>7.5</v>
      </c>
      <c r="CP20" s="47">
        <v>6.5</v>
      </c>
      <c r="CQ20" s="47">
        <v>7.4</v>
      </c>
      <c r="CR20" s="47">
        <v>7</v>
      </c>
      <c r="CS20" s="47">
        <v>7.4</v>
      </c>
      <c r="CT20" s="47">
        <v>9</v>
      </c>
      <c r="CU20" s="72">
        <v>3.7</v>
      </c>
      <c r="CV20" s="72">
        <v>4</v>
      </c>
      <c r="CW20" s="72">
        <v>4.3</v>
      </c>
      <c r="CX20" s="72">
        <v>4.3</v>
      </c>
      <c r="CY20" s="72">
        <v>4.9000000000000004</v>
      </c>
      <c r="CZ20" s="72">
        <v>5</v>
      </c>
      <c r="DA20" s="72">
        <v>5.0999999999999996</v>
      </c>
      <c r="DB20" s="72">
        <v>5.0999999999999996</v>
      </c>
      <c r="DC20" s="72">
        <v>4.9000000000000004</v>
      </c>
      <c r="DD20" s="72">
        <v>5.3</v>
      </c>
      <c r="DE20" s="72">
        <v>4.8</v>
      </c>
      <c r="DF20" s="72">
        <v>5</v>
      </c>
      <c r="DG20" s="72">
        <v>6</v>
      </c>
      <c r="DH20" s="72">
        <v>6</v>
      </c>
      <c r="DI20" s="72">
        <v>5</v>
      </c>
      <c r="DJ20" s="72">
        <v>5.5</v>
      </c>
      <c r="DK20" s="72">
        <v>5.8</v>
      </c>
      <c r="DL20" s="72">
        <v>6.2</v>
      </c>
      <c r="DM20" s="72">
        <v>5.5</v>
      </c>
      <c r="DN20" s="72">
        <v>6</v>
      </c>
      <c r="DO20" s="72">
        <v>6.1</v>
      </c>
      <c r="DP20" s="72">
        <v>5.7</v>
      </c>
      <c r="DQ20" s="72">
        <v>5.6</v>
      </c>
      <c r="DR20" s="72">
        <v>5.4</v>
      </c>
      <c r="DS20" s="72">
        <v>5.3</v>
      </c>
      <c r="DT20" s="72">
        <v>5.8</v>
      </c>
      <c r="DU20" s="72">
        <v>5.5</v>
      </c>
      <c r="DV20" s="72">
        <v>5.4</v>
      </c>
      <c r="DW20" s="72">
        <v>4.5999999999999996</v>
      </c>
      <c r="DX20" s="72">
        <v>4.5</v>
      </c>
      <c r="DY20" s="72">
        <v>4.7</v>
      </c>
      <c r="DZ20" s="72">
        <v>4.9000000000000004</v>
      </c>
      <c r="EA20" s="72">
        <v>4.9000000000000004</v>
      </c>
      <c r="EB20" s="72">
        <v>5.0999999999999996</v>
      </c>
      <c r="EC20" s="72">
        <v>5.0999999999999996</v>
      </c>
      <c r="ED20" s="72">
        <v>4.8</v>
      </c>
      <c r="EE20" s="72">
        <v>4.9000000000000004</v>
      </c>
      <c r="EF20" s="72">
        <v>4.7</v>
      </c>
      <c r="EG20" s="72">
        <v>4.9000000000000004</v>
      </c>
      <c r="EH20" s="72">
        <v>6.6</v>
      </c>
      <c r="EI20" s="72">
        <v>5.7</v>
      </c>
      <c r="EJ20" s="72">
        <v>5.2</v>
      </c>
      <c r="EK20" s="72">
        <v>5.0999999999999996</v>
      </c>
      <c r="EL20" s="72">
        <v>5.2</v>
      </c>
      <c r="EM20" s="72">
        <v>5.2</v>
      </c>
      <c r="EN20" s="72">
        <v>4.9000000000000004</v>
      </c>
      <c r="EO20" s="72">
        <v>4.8</v>
      </c>
      <c r="EP20" s="72">
        <v>4.8</v>
      </c>
      <c r="EQ20" s="72">
        <v>4.0999999999999996</v>
      </c>
      <c r="ER20" s="72">
        <v>4.7</v>
      </c>
      <c r="ES20" s="72">
        <v>4.0999999999999996</v>
      </c>
      <c r="ET20" s="72">
        <v>4.4000000000000004</v>
      </c>
      <c r="EU20" s="72">
        <v>4.4000000000000004</v>
      </c>
      <c r="EV20" s="72">
        <v>4.2</v>
      </c>
      <c r="EW20" s="72">
        <v>4.0999999999999996</v>
      </c>
      <c r="EX20" s="72">
        <v>4.5999999999999996</v>
      </c>
      <c r="EY20" s="72">
        <v>4.8</v>
      </c>
      <c r="EZ20" s="72">
        <v>4.7</v>
      </c>
      <c r="FA20" s="72">
        <v>4.9000000000000004</v>
      </c>
      <c r="FB20" s="72">
        <v>4.7</v>
      </c>
      <c r="FC20" s="72">
        <v>5.7</v>
      </c>
      <c r="FD20" s="72">
        <v>5.5</v>
      </c>
      <c r="FE20" s="72">
        <v>5.2</v>
      </c>
      <c r="FF20" s="72">
        <v>4.4000000000000004</v>
      </c>
      <c r="FG20" s="72">
        <v>4.3</v>
      </c>
      <c r="FH20" s="72">
        <v>4.7</v>
      </c>
      <c r="FI20" s="72">
        <v>4.7</v>
      </c>
      <c r="FJ20" s="72">
        <v>4.5999999999999996</v>
      </c>
      <c r="FK20" s="72">
        <v>4.7</v>
      </c>
      <c r="FL20" s="72">
        <v>5.0999999999999996</v>
      </c>
      <c r="FM20" s="72">
        <v>4.7</v>
      </c>
      <c r="FN20" s="72">
        <v>5.0999999999999996</v>
      </c>
    </row>
    <row r="21" spans="2:170" ht="21" customHeight="1" x14ac:dyDescent="0.15">
      <c r="B21" s="11" t="s">
        <v>15</v>
      </c>
      <c r="C21" s="44">
        <v>9.1</v>
      </c>
      <c r="D21" s="44">
        <v>10.5</v>
      </c>
      <c r="E21" s="44">
        <v>7.5</v>
      </c>
      <c r="F21" s="44">
        <v>9.1</v>
      </c>
      <c r="G21" s="44">
        <v>8.1</v>
      </c>
      <c r="H21" s="44">
        <v>9.1999999999999993</v>
      </c>
      <c r="I21" s="44">
        <v>7.4</v>
      </c>
      <c r="J21" s="44">
        <v>7.7</v>
      </c>
      <c r="K21" s="44">
        <v>11</v>
      </c>
      <c r="L21" s="44">
        <v>10</v>
      </c>
      <c r="M21" s="44">
        <v>11.6</v>
      </c>
      <c r="N21" s="44" t="s">
        <v>326</v>
      </c>
      <c r="O21" s="44" t="s">
        <v>326</v>
      </c>
      <c r="P21" s="44">
        <v>13.4</v>
      </c>
      <c r="Q21" s="44">
        <v>10.199999999999999</v>
      </c>
      <c r="R21" s="44" t="s">
        <v>326</v>
      </c>
      <c r="S21" s="44">
        <v>9.8000000000000007</v>
      </c>
      <c r="T21" s="44">
        <v>8.1999999999999993</v>
      </c>
      <c r="U21" s="44" t="s">
        <v>326</v>
      </c>
      <c r="V21" s="44">
        <v>8.3000000000000007</v>
      </c>
      <c r="W21" s="44">
        <v>9.5</v>
      </c>
      <c r="X21" s="44" t="s">
        <v>326</v>
      </c>
      <c r="Y21" s="44">
        <v>10.5</v>
      </c>
      <c r="Z21" s="44">
        <v>10.9</v>
      </c>
      <c r="AA21" s="44">
        <v>2.2000000000000002</v>
      </c>
      <c r="AB21" s="44">
        <v>2.1</v>
      </c>
      <c r="AC21" s="44" t="s">
        <v>326</v>
      </c>
      <c r="AD21" s="44">
        <v>2.1</v>
      </c>
      <c r="AE21" s="44">
        <v>2.2999999999999998</v>
      </c>
      <c r="AF21" s="44">
        <v>2.4</v>
      </c>
      <c r="AG21" s="44">
        <v>1.7</v>
      </c>
      <c r="AH21" s="44">
        <v>2.6</v>
      </c>
      <c r="AI21" s="44">
        <v>2.9</v>
      </c>
      <c r="AJ21" s="44">
        <v>2.4</v>
      </c>
      <c r="AK21" s="44">
        <v>2.2000000000000002</v>
      </c>
      <c r="AL21" s="44">
        <v>1.6</v>
      </c>
      <c r="AM21" s="44">
        <v>2.9</v>
      </c>
      <c r="AN21" s="44" t="s">
        <v>326</v>
      </c>
      <c r="AO21" s="44">
        <v>1.9</v>
      </c>
      <c r="AP21" s="44" t="s">
        <v>326</v>
      </c>
      <c r="AQ21" s="44" t="s">
        <v>326</v>
      </c>
      <c r="AR21" s="44" t="s">
        <v>326</v>
      </c>
      <c r="AS21" s="44" t="s">
        <v>326</v>
      </c>
      <c r="AT21" s="44" t="s">
        <v>326</v>
      </c>
      <c r="AU21" s="44" t="s">
        <v>326</v>
      </c>
      <c r="AV21" s="44" t="s">
        <v>326</v>
      </c>
      <c r="AW21" s="44" t="s">
        <v>326</v>
      </c>
      <c r="AX21" s="44" t="s">
        <v>326</v>
      </c>
      <c r="AY21" s="44" t="s">
        <v>326</v>
      </c>
      <c r="AZ21" s="44" t="s">
        <v>326</v>
      </c>
      <c r="BA21" s="44" t="s">
        <v>326</v>
      </c>
      <c r="BB21" s="44" t="s">
        <v>326</v>
      </c>
      <c r="BC21" s="44" t="s">
        <v>326</v>
      </c>
      <c r="BD21" s="44" t="s">
        <v>326</v>
      </c>
      <c r="BE21" s="44" t="s">
        <v>326</v>
      </c>
      <c r="BF21" s="44" t="s">
        <v>326</v>
      </c>
      <c r="BG21" s="44" t="s">
        <v>326</v>
      </c>
      <c r="BH21" s="44" t="s">
        <v>326</v>
      </c>
      <c r="BI21" s="44" t="s">
        <v>326</v>
      </c>
      <c r="BJ21" s="44" t="s">
        <v>326</v>
      </c>
      <c r="BK21" s="44">
        <v>7.8</v>
      </c>
      <c r="BL21" s="44">
        <v>6.6</v>
      </c>
      <c r="BM21" s="44">
        <v>6.5</v>
      </c>
      <c r="BN21" s="44">
        <v>7.9</v>
      </c>
      <c r="BO21" s="44">
        <v>8.9</v>
      </c>
      <c r="BP21" s="44">
        <v>7.9</v>
      </c>
      <c r="BQ21" s="44">
        <v>6.9</v>
      </c>
      <c r="BR21" s="44">
        <v>6.4</v>
      </c>
      <c r="BS21" s="44">
        <v>9.1999999999999993</v>
      </c>
      <c r="BT21" s="44">
        <v>7.9</v>
      </c>
      <c r="BU21" s="44">
        <v>10.1</v>
      </c>
      <c r="BV21" s="44">
        <v>10.1</v>
      </c>
      <c r="BW21" s="45">
        <v>8.6999999999999993</v>
      </c>
      <c r="BX21" s="45">
        <v>7</v>
      </c>
      <c r="BY21" s="45">
        <v>9.4</v>
      </c>
      <c r="BZ21" s="43" t="s">
        <v>324</v>
      </c>
      <c r="CA21" s="45">
        <v>13.8</v>
      </c>
      <c r="CB21" s="43" t="s">
        <v>324</v>
      </c>
      <c r="CC21" s="43" t="s">
        <v>324</v>
      </c>
      <c r="CD21" s="43" t="s">
        <v>324</v>
      </c>
      <c r="CE21" s="45">
        <v>6.4</v>
      </c>
      <c r="CF21" s="45">
        <v>7.3</v>
      </c>
      <c r="CG21" s="45">
        <v>8.5</v>
      </c>
      <c r="CH21" s="45">
        <v>8.8000000000000007</v>
      </c>
      <c r="CI21" s="47">
        <v>8</v>
      </c>
      <c r="CJ21" s="47">
        <v>6.6</v>
      </c>
      <c r="CK21" s="47">
        <v>4.7</v>
      </c>
      <c r="CL21" s="47">
        <v>8.9</v>
      </c>
      <c r="CM21" s="47">
        <v>9.6999999999999993</v>
      </c>
      <c r="CN21" s="47">
        <v>7.3</v>
      </c>
      <c r="CO21" s="47">
        <v>6.5</v>
      </c>
      <c r="CP21" s="47">
        <v>7.1</v>
      </c>
      <c r="CQ21" s="47">
        <v>8.4</v>
      </c>
      <c r="CR21" s="47">
        <v>8.9</v>
      </c>
      <c r="CS21" s="47">
        <v>9</v>
      </c>
      <c r="CT21" s="47">
        <v>9.4</v>
      </c>
      <c r="CU21" s="72">
        <v>2.8</v>
      </c>
      <c r="CV21" s="72">
        <v>3.4</v>
      </c>
      <c r="CW21" s="72">
        <v>5.7</v>
      </c>
      <c r="CX21" s="72">
        <v>6.6</v>
      </c>
      <c r="CY21" s="72">
        <v>6.7</v>
      </c>
      <c r="CZ21" s="72">
        <v>3.9</v>
      </c>
      <c r="DA21" s="72">
        <v>3.6</v>
      </c>
      <c r="DB21" s="72">
        <v>3.1</v>
      </c>
      <c r="DC21" s="72">
        <v>2.8</v>
      </c>
      <c r="DD21" s="72">
        <v>4.8</v>
      </c>
      <c r="DE21" s="72">
        <v>4.8</v>
      </c>
      <c r="DF21" s="72">
        <v>7</v>
      </c>
      <c r="DG21" s="72">
        <v>11.2</v>
      </c>
      <c r="DH21" s="72">
        <v>8</v>
      </c>
      <c r="DI21" s="72">
        <v>11.4</v>
      </c>
      <c r="DJ21" s="72">
        <v>11.5</v>
      </c>
      <c r="DK21" s="72">
        <v>12.2</v>
      </c>
      <c r="DL21" s="72">
        <v>7.6</v>
      </c>
      <c r="DM21" s="72">
        <v>8.6999999999999993</v>
      </c>
      <c r="DN21" s="72">
        <v>6.9</v>
      </c>
      <c r="DO21" s="72">
        <v>8.8000000000000007</v>
      </c>
      <c r="DP21" s="72">
        <v>9.8000000000000007</v>
      </c>
      <c r="DQ21" s="72">
        <v>10.6</v>
      </c>
      <c r="DR21" s="72">
        <v>13.7</v>
      </c>
      <c r="DS21" s="72">
        <v>12.3</v>
      </c>
      <c r="DT21" s="72">
        <v>9</v>
      </c>
      <c r="DU21" s="72">
        <v>10.4</v>
      </c>
      <c r="DV21" s="72">
        <v>9.6999999999999993</v>
      </c>
      <c r="DW21" s="72">
        <v>8.8000000000000007</v>
      </c>
      <c r="DX21" s="72">
        <v>7.8</v>
      </c>
      <c r="DY21" s="72">
        <v>9.3000000000000007</v>
      </c>
      <c r="DZ21" s="72">
        <v>7.2</v>
      </c>
      <c r="EA21" s="72">
        <v>8.5</v>
      </c>
      <c r="EB21" s="72">
        <v>7.5</v>
      </c>
      <c r="EC21" s="72">
        <v>9.9</v>
      </c>
      <c r="ED21" s="72">
        <v>14.5</v>
      </c>
      <c r="EE21" s="72">
        <v>14.3</v>
      </c>
      <c r="EF21" s="72">
        <v>9.3000000000000007</v>
      </c>
      <c r="EG21" s="72">
        <v>9.9</v>
      </c>
      <c r="EH21" s="72">
        <v>8.6</v>
      </c>
      <c r="EI21" s="72">
        <v>8.9</v>
      </c>
      <c r="EJ21" s="72">
        <v>5.4</v>
      </c>
      <c r="EK21" s="72">
        <v>7.5</v>
      </c>
      <c r="EL21" s="72">
        <v>5</v>
      </c>
      <c r="EM21" s="72">
        <v>7.7</v>
      </c>
      <c r="EN21" s="72">
        <v>7.8</v>
      </c>
      <c r="EO21" s="72">
        <v>8.1999999999999993</v>
      </c>
      <c r="EP21" s="72">
        <v>12.6</v>
      </c>
      <c r="EQ21" s="72">
        <v>10.6</v>
      </c>
      <c r="ER21" s="72">
        <v>6.1</v>
      </c>
      <c r="ES21" s="72">
        <v>7.1</v>
      </c>
      <c r="ET21" s="72">
        <v>7.5</v>
      </c>
      <c r="EU21" s="72">
        <v>6.6</v>
      </c>
      <c r="EV21" s="72">
        <v>5.0999999999999996</v>
      </c>
      <c r="EW21" s="72">
        <v>6.6</v>
      </c>
      <c r="EX21" s="72">
        <v>6.2</v>
      </c>
      <c r="EY21" s="72">
        <v>8.8000000000000007</v>
      </c>
      <c r="EZ21" s="72">
        <v>7.5</v>
      </c>
      <c r="FA21" s="72">
        <v>8.6999999999999993</v>
      </c>
      <c r="FB21" s="72">
        <v>13.7</v>
      </c>
      <c r="FC21" s="72">
        <v>10.7</v>
      </c>
      <c r="FD21" s="72">
        <v>7.6</v>
      </c>
      <c r="FE21" s="72">
        <v>5.6</v>
      </c>
      <c r="FF21" s="72">
        <v>6.8</v>
      </c>
      <c r="FG21" s="72">
        <v>8.4</v>
      </c>
      <c r="FH21" s="72">
        <v>4.5999999999999996</v>
      </c>
      <c r="FI21" s="72">
        <v>6.3</v>
      </c>
      <c r="FJ21" s="72">
        <v>4.7</v>
      </c>
      <c r="FK21" s="72">
        <v>5.8</v>
      </c>
      <c r="FL21" s="72">
        <v>5.8</v>
      </c>
      <c r="FM21" s="72">
        <v>8.5</v>
      </c>
      <c r="FN21" s="72">
        <v>9.3000000000000007</v>
      </c>
    </row>
    <row r="22" spans="2:170" ht="21" customHeight="1" x14ac:dyDescent="0.15">
      <c r="B22" s="11" t="s">
        <v>16</v>
      </c>
      <c r="C22" s="44">
        <v>11.7</v>
      </c>
      <c r="D22" s="44">
        <v>10.3</v>
      </c>
      <c r="E22" s="44">
        <v>10.5</v>
      </c>
      <c r="F22" s="44">
        <v>6.6</v>
      </c>
      <c r="G22" s="44">
        <v>8</v>
      </c>
      <c r="H22" s="44">
        <v>9.1</v>
      </c>
      <c r="I22" s="44">
        <v>9</v>
      </c>
      <c r="J22" s="44">
        <v>9.3000000000000007</v>
      </c>
      <c r="K22" s="44">
        <v>10.199999999999999</v>
      </c>
      <c r="L22" s="44">
        <v>5.9</v>
      </c>
      <c r="M22" s="44">
        <v>7.2</v>
      </c>
      <c r="N22" s="44">
        <v>7.1</v>
      </c>
      <c r="O22" s="44">
        <v>7</v>
      </c>
      <c r="P22" s="44">
        <v>6.9</v>
      </c>
      <c r="Q22" s="44">
        <v>6.1</v>
      </c>
      <c r="R22" s="44">
        <v>6.7</v>
      </c>
      <c r="S22" s="44">
        <v>6.3</v>
      </c>
      <c r="T22" s="44">
        <v>5.0999999999999996</v>
      </c>
      <c r="U22" s="44">
        <v>4.8</v>
      </c>
      <c r="V22" s="44">
        <v>4.5</v>
      </c>
      <c r="W22" s="44">
        <v>5.4</v>
      </c>
      <c r="X22" s="44">
        <v>5.2</v>
      </c>
      <c r="Y22" s="44">
        <v>5.6</v>
      </c>
      <c r="Z22" s="44">
        <v>6.1</v>
      </c>
      <c r="AA22" s="44">
        <v>8.8000000000000007</v>
      </c>
      <c r="AB22" s="44">
        <v>7.7</v>
      </c>
      <c r="AC22" s="44">
        <v>9.3000000000000007</v>
      </c>
      <c r="AD22" s="44">
        <v>8.3000000000000007</v>
      </c>
      <c r="AE22" s="44">
        <v>8.4</v>
      </c>
      <c r="AF22" s="44">
        <v>7.3</v>
      </c>
      <c r="AG22" s="44">
        <v>8.1</v>
      </c>
      <c r="AH22" s="44">
        <v>7.6</v>
      </c>
      <c r="AI22" s="44">
        <v>7.7</v>
      </c>
      <c r="AJ22" s="44">
        <v>7</v>
      </c>
      <c r="AK22" s="44">
        <v>9.1</v>
      </c>
      <c r="AL22" s="44">
        <v>8.6999999999999993</v>
      </c>
      <c r="AM22" s="44">
        <v>8.6</v>
      </c>
      <c r="AN22" s="44">
        <v>6.4</v>
      </c>
      <c r="AO22" s="44">
        <v>9.4</v>
      </c>
      <c r="AP22" s="44">
        <v>8.3000000000000007</v>
      </c>
      <c r="AQ22" s="44">
        <v>9</v>
      </c>
      <c r="AR22" s="44">
        <v>8.5</v>
      </c>
      <c r="AS22" s="44">
        <v>8.6</v>
      </c>
      <c r="AT22" s="44">
        <v>8.8000000000000007</v>
      </c>
      <c r="AU22" s="44">
        <v>6</v>
      </c>
      <c r="AV22" s="44">
        <v>8.9</v>
      </c>
      <c r="AW22" s="44">
        <v>8.5</v>
      </c>
      <c r="AX22" s="44">
        <v>8.6999999999999993</v>
      </c>
      <c r="AY22" s="44">
        <v>9</v>
      </c>
      <c r="AZ22" s="44">
        <v>6.2</v>
      </c>
      <c r="BA22" s="44">
        <v>6.8</v>
      </c>
      <c r="BB22" s="44">
        <v>7.3</v>
      </c>
      <c r="BC22" s="44">
        <v>5.5</v>
      </c>
      <c r="BD22" s="44">
        <v>5.2</v>
      </c>
      <c r="BE22" s="44">
        <v>6.6</v>
      </c>
      <c r="BF22" s="44">
        <v>7.9</v>
      </c>
      <c r="BG22" s="44">
        <v>8.3000000000000007</v>
      </c>
      <c r="BH22" s="44">
        <v>6.8</v>
      </c>
      <c r="BI22" s="44">
        <v>6.6</v>
      </c>
      <c r="BJ22" s="44">
        <v>8.4</v>
      </c>
      <c r="BK22" s="44">
        <v>8.4</v>
      </c>
      <c r="BL22" s="44">
        <v>5.7</v>
      </c>
      <c r="BM22" s="44">
        <v>7.4</v>
      </c>
      <c r="BN22" s="44">
        <v>5.7</v>
      </c>
      <c r="BO22" s="44">
        <v>5.8</v>
      </c>
      <c r="BP22" s="44">
        <v>5.5</v>
      </c>
      <c r="BQ22" s="44">
        <v>5.7</v>
      </c>
      <c r="BR22" s="44">
        <v>4.9000000000000004</v>
      </c>
      <c r="BS22" s="44">
        <v>6.1</v>
      </c>
      <c r="BT22" s="44">
        <v>6.4</v>
      </c>
      <c r="BU22" s="44">
        <v>6.5</v>
      </c>
      <c r="BV22" s="44">
        <v>5.9</v>
      </c>
      <c r="BW22" s="45">
        <v>6.3</v>
      </c>
      <c r="BX22" s="45">
        <v>5.6</v>
      </c>
      <c r="BY22" s="45">
        <v>4.9000000000000004</v>
      </c>
      <c r="BZ22" s="45">
        <v>5.9</v>
      </c>
      <c r="CA22" s="45">
        <v>5.2</v>
      </c>
      <c r="CB22" s="45">
        <v>4.9000000000000004</v>
      </c>
      <c r="CC22" s="45">
        <v>5.6</v>
      </c>
      <c r="CD22" s="45">
        <v>6.3</v>
      </c>
      <c r="CE22" s="45">
        <v>6.4</v>
      </c>
      <c r="CF22" s="45">
        <v>7.1</v>
      </c>
      <c r="CG22" s="45">
        <v>7.6</v>
      </c>
      <c r="CH22" s="45">
        <v>7.3</v>
      </c>
      <c r="CI22" s="49">
        <v>5.7</v>
      </c>
      <c r="CJ22" s="49">
        <v>4.9000000000000004</v>
      </c>
      <c r="CK22" s="49">
        <v>6.8</v>
      </c>
      <c r="CL22" s="49">
        <v>6.7</v>
      </c>
      <c r="CM22" s="49">
        <v>5.7</v>
      </c>
      <c r="CN22" s="49">
        <v>5.2</v>
      </c>
      <c r="CO22" s="49">
        <v>6</v>
      </c>
      <c r="CP22" s="49">
        <v>5.5</v>
      </c>
      <c r="CQ22" s="49">
        <v>6.1</v>
      </c>
      <c r="CR22" s="49">
        <v>6.2</v>
      </c>
      <c r="CS22" s="49">
        <v>7.6</v>
      </c>
      <c r="CT22" s="49">
        <v>6.3</v>
      </c>
      <c r="CU22" s="72">
        <v>7.1</v>
      </c>
      <c r="CV22" s="72">
        <v>7.9</v>
      </c>
      <c r="CW22" s="72">
        <v>8.5</v>
      </c>
      <c r="CX22" s="72">
        <v>7.6</v>
      </c>
      <c r="CY22" s="72">
        <v>7.6</v>
      </c>
      <c r="CZ22" s="72">
        <v>7.6</v>
      </c>
      <c r="DA22" s="72">
        <v>8.6</v>
      </c>
      <c r="DB22" s="72">
        <v>8</v>
      </c>
      <c r="DC22" s="72">
        <v>8.4</v>
      </c>
      <c r="DD22" s="72">
        <v>7.7</v>
      </c>
      <c r="DE22" s="72">
        <v>8.9</v>
      </c>
      <c r="DF22" s="72">
        <v>8.9</v>
      </c>
      <c r="DG22" s="72">
        <v>6.7</v>
      </c>
      <c r="DH22" s="72">
        <v>7.2</v>
      </c>
      <c r="DI22" s="72">
        <v>6.6</v>
      </c>
      <c r="DJ22" s="72">
        <v>8.4</v>
      </c>
      <c r="DK22" s="72">
        <v>9.6999999999999993</v>
      </c>
      <c r="DL22" s="72">
        <v>8</v>
      </c>
      <c r="DM22" s="72">
        <v>8.6999999999999993</v>
      </c>
      <c r="DN22" s="72">
        <v>10.5</v>
      </c>
      <c r="DO22" s="72">
        <v>9.8000000000000007</v>
      </c>
      <c r="DP22" s="72">
        <v>8.8000000000000007</v>
      </c>
      <c r="DQ22" s="72">
        <v>9</v>
      </c>
      <c r="DR22" s="72">
        <v>7.9</v>
      </c>
      <c r="DS22" s="72">
        <v>11.4</v>
      </c>
      <c r="DT22" s="72">
        <v>12.4</v>
      </c>
      <c r="DU22" s="72">
        <v>11</v>
      </c>
      <c r="DV22" s="72">
        <v>8.8000000000000007</v>
      </c>
      <c r="DW22" s="72">
        <v>6.7</v>
      </c>
      <c r="DX22" s="72">
        <v>6.8</v>
      </c>
      <c r="DY22" s="72">
        <v>7.9</v>
      </c>
      <c r="DZ22" s="72">
        <v>7.9</v>
      </c>
      <c r="EA22" s="72">
        <v>10.3</v>
      </c>
      <c r="EB22" s="72">
        <v>8</v>
      </c>
      <c r="EC22" s="72">
        <v>9.6999999999999993</v>
      </c>
      <c r="ED22" s="72">
        <v>7.8</v>
      </c>
      <c r="EE22" s="72">
        <v>7.9</v>
      </c>
      <c r="EF22" s="72">
        <v>10.7</v>
      </c>
      <c r="EG22" s="72">
        <v>11.1</v>
      </c>
      <c r="EH22" s="72">
        <v>6.6</v>
      </c>
      <c r="EI22" s="72">
        <v>7.1</v>
      </c>
      <c r="EJ22" s="72">
        <v>6.7</v>
      </c>
      <c r="EK22" s="72">
        <v>7.9</v>
      </c>
      <c r="EL22" s="72">
        <v>7.6</v>
      </c>
      <c r="EM22" s="72">
        <v>10.9</v>
      </c>
      <c r="EN22" s="72">
        <v>8.8000000000000007</v>
      </c>
      <c r="EO22" s="72">
        <v>10.5</v>
      </c>
      <c r="EP22" s="72">
        <v>6.9</v>
      </c>
      <c r="EQ22" s="72">
        <v>8.9</v>
      </c>
      <c r="ER22" s="72">
        <v>7.6</v>
      </c>
      <c r="ES22" s="72">
        <v>8.5</v>
      </c>
      <c r="ET22" s="72">
        <v>8.9</v>
      </c>
      <c r="EU22" s="72">
        <v>7.2</v>
      </c>
      <c r="EV22" s="72">
        <v>6.6</v>
      </c>
      <c r="EW22" s="72">
        <v>7.9</v>
      </c>
      <c r="EX22" s="72">
        <v>7.4</v>
      </c>
      <c r="EY22" s="72">
        <v>7.1</v>
      </c>
      <c r="EZ22" s="72">
        <v>8.9</v>
      </c>
      <c r="FA22" s="72">
        <v>8.6</v>
      </c>
      <c r="FB22" s="72">
        <v>9</v>
      </c>
      <c r="FC22" s="72">
        <v>8.1</v>
      </c>
      <c r="FD22" s="72">
        <v>7.9</v>
      </c>
      <c r="FE22" s="72">
        <v>8.6</v>
      </c>
      <c r="FF22" s="72">
        <v>8.9</v>
      </c>
      <c r="FG22" s="72">
        <v>8.6999999999999993</v>
      </c>
      <c r="FH22" s="72">
        <v>7.9</v>
      </c>
      <c r="FI22" s="72">
        <v>8.1999999999999993</v>
      </c>
      <c r="FJ22" s="72">
        <v>8.6999999999999993</v>
      </c>
      <c r="FK22" s="72">
        <v>8.6</v>
      </c>
      <c r="FL22" s="72">
        <v>8.3000000000000007</v>
      </c>
      <c r="FM22" s="72">
        <v>7.8</v>
      </c>
      <c r="FN22" s="72">
        <v>7.7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FN22"/>
  <sheetViews>
    <sheetView zoomScaleNormal="100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3" width="9" style="3" customWidth="1"/>
    <col min="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315</v>
      </c>
    </row>
    <row r="5" spans="2:170" ht="21" customHeight="1" x14ac:dyDescent="0.15">
      <c r="B5" s="24" t="s">
        <v>305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67">
        <v>18.8</v>
      </c>
      <c r="D7" s="67">
        <v>19.3</v>
      </c>
      <c r="E7" s="67">
        <v>19.7</v>
      </c>
      <c r="F7" s="67">
        <v>20.399999999999999</v>
      </c>
      <c r="G7" s="67">
        <v>18.7</v>
      </c>
      <c r="H7" s="67">
        <v>20.3</v>
      </c>
      <c r="I7" s="67">
        <v>20.2</v>
      </c>
      <c r="J7" s="67">
        <v>19.600000000000001</v>
      </c>
      <c r="K7" s="67">
        <v>19.8</v>
      </c>
      <c r="L7" s="67">
        <v>19.5</v>
      </c>
      <c r="M7" s="67">
        <v>19.8</v>
      </c>
      <c r="N7" s="67">
        <v>19.5</v>
      </c>
      <c r="O7" s="67">
        <v>18.600000000000001</v>
      </c>
      <c r="P7" s="67">
        <v>19.2</v>
      </c>
      <c r="Q7" s="67">
        <v>19.600000000000001</v>
      </c>
      <c r="R7" s="67">
        <v>20.2</v>
      </c>
      <c r="S7" s="67">
        <v>18.600000000000001</v>
      </c>
      <c r="T7" s="67">
        <v>20.3</v>
      </c>
      <c r="U7" s="67">
        <v>19.899999999999999</v>
      </c>
      <c r="V7" s="67">
        <v>19.600000000000001</v>
      </c>
      <c r="W7" s="67">
        <v>19.8</v>
      </c>
      <c r="X7" s="67">
        <v>19.3</v>
      </c>
      <c r="Y7" s="67">
        <v>19.7</v>
      </c>
      <c r="Z7" s="67">
        <v>19.600000000000001</v>
      </c>
      <c r="AA7" s="67">
        <v>18.899999999999999</v>
      </c>
      <c r="AB7" s="67">
        <v>20</v>
      </c>
      <c r="AC7" s="67">
        <v>20</v>
      </c>
      <c r="AD7" s="67">
        <v>20</v>
      </c>
      <c r="AE7" s="67">
        <v>19.600000000000001</v>
      </c>
      <c r="AF7" s="67">
        <v>20.8</v>
      </c>
      <c r="AG7" s="67">
        <v>20.2</v>
      </c>
      <c r="AH7" s="67">
        <v>20</v>
      </c>
      <c r="AI7" s="67">
        <v>19.600000000000001</v>
      </c>
      <c r="AJ7" s="67">
        <v>20</v>
      </c>
      <c r="AK7" s="67">
        <v>20.399999999999999</v>
      </c>
      <c r="AL7" s="67">
        <v>19.399999999999999</v>
      </c>
      <c r="AM7" s="67">
        <v>18.399999999999999</v>
      </c>
      <c r="AN7" s="67">
        <v>19.399999999999999</v>
      </c>
      <c r="AO7" s="67">
        <v>19.399999999999999</v>
      </c>
      <c r="AP7" s="67">
        <v>20.3</v>
      </c>
      <c r="AQ7" s="67">
        <v>19.7</v>
      </c>
      <c r="AR7" s="67">
        <v>20.2</v>
      </c>
      <c r="AS7" s="67">
        <v>20.100000000000001</v>
      </c>
      <c r="AT7" s="67">
        <v>20.100000000000001</v>
      </c>
      <c r="AU7" s="67">
        <v>19.7</v>
      </c>
      <c r="AV7" s="67">
        <v>19.899999999999999</v>
      </c>
      <c r="AW7" s="67">
        <v>20.100000000000001</v>
      </c>
      <c r="AX7" s="67">
        <v>19.600000000000001</v>
      </c>
      <c r="AY7" s="67">
        <v>18.600000000000001</v>
      </c>
      <c r="AZ7" s="67">
        <v>19.600000000000001</v>
      </c>
      <c r="BA7" s="67">
        <v>19.399999999999999</v>
      </c>
      <c r="BB7" s="67">
        <v>20.3</v>
      </c>
      <c r="BC7" s="67">
        <v>19.7</v>
      </c>
      <c r="BD7" s="67">
        <v>20.3</v>
      </c>
      <c r="BE7" s="67">
        <v>20.3</v>
      </c>
      <c r="BF7" s="67">
        <v>19.600000000000001</v>
      </c>
      <c r="BG7" s="67">
        <v>19.5</v>
      </c>
      <c r="BH7" s="67">
        <v>19.8</v>
      </c>
      <c r="BI7" s="67">
        <v>19.8</v>
      </c>
      <c r="BJ7" s="67">
        <v>19</v>
      </c>
      <c r="BK7" s="67">
        <v>18.399999999999999</v>
      </c>
      <c r="BL7" s="67">
        <v>18.899999999999999</v>
      </c>
      <c r="BM7" s="67">
        <v>19.5</v>
      </c>
      <c r="BN7" s="67">
        <v>19.5</v>
      </c>
      <c r="BO7" s="67">
        <v>18.399999999999999</v>
      </c>
      <c r="BP7" s="67">
        <v>20.2</v>
      </c>
      <c r="BQ7" s="67">
        <v>19.899999999999999</v>
      </c>
      <c r="BR7" s="67">
        <v>18.899999999999999</v>
      </c>
      <c r="BS7" s="67">
        <v>19.100000000000001</v>
      </c>
      <c r="BT7" s="67">
        <v>19.100000000000001</v>
      </c>
      <c r="BU7" s="67">
        <v>19.2</v>
      </c>
      <c r="BV7" s="67">
        <v>18.899999999999999</v>
      </c>
      <c r="BW7" s="68">
        <v>18.399999999999999</v>
      </c>
      <c r="BX7" s="68">
        <v>18.899999999999999</v>
      </c>
      <c r="BY7" s="68">
        <v>19.3</v>
      </c>
      <c r="BZ7" s="68">
        <v>19.399999999999999</v>
      </c>
      <c r="CA7" s="68">
        <v>18.100000000000001</v>
      </c>
      <c r="CB7" s="68">
        <v>19.899999999999999</v>
      </c>
      <c r="CC7" s="68">
        <v>19.3</v>
      </c>
      <c r="CD7" s="68">
        <v>19.100000000000001</v>
      </c>
      <c r="CE7" s="68">
        <v>19.2</v>
      </c>
      <c r="CF7" s="68">
        <v>19.100000000000001</v>
      </c>
      <c r="CG7" s="68">
        <v>19.100000000000001</v>
      </c>
      <c r="CH7" s="68">
        <v>18.899999999999999</v>
      </c>
      <c r="CI7" s="65">
        <v>18</v>
      </c>
      <c r="CJ7" s="65">
        <v>18.8</v>
      </c>
      <c r="CK7" s="65">
        <v>18.8</v>
      </c>
      <c r="CL7" s="65">
        <v>19.399999999999999</v>
      </c>
      <c r="CM7" s="65">
        <v>18.600000000000001</v>
      </c>
      <c r="CN7" s="65">
        <v>20</v>
      </c>
      <c r="CO7" s="65">
        <v>19.2</v>
      </c>
      <c r="CP7" s="65">
        <v>19</v>
      </c>
      <c r="CQ7" s="65">
        <v>19.2</v>
      </c>
      <c r="CR7" s="65">
        <v>19.100000000000001</v>
      </c>
      <c r="CS7" s="65">
        <v>19.2</v>
      </c>
      <c r="CT7" s="65">
        <v>18.899999999999999</v>
      </c>
      <c r="CU7" s="70">
        <v>18</v>
      </c>
      <c r="CV7" s="70">
        <v>18.7</v>
      </c>
      <c r="CW7" s="70">
        <v>18.7</v>
      </c>
      <c r="CX7" s="70">
        <v>19.399999999999999</v>
      </c>
      <c r="CY7" s="70">
        <v>18.899999999999999</v>
      </c>
      <c r="CZ7" s="70">
        <v>19.899999999999999</v>
      </c>
      <c r="DA7" s="70">
        <v>19.5</v>
      </c>
      <c r="DB7" s="70">
        <v>19.3</v>
      </c>
      <c r="DC7" s="70">
        <v>19.100000000000001</v>
      </c>
      <c r="DD7" s="70">
        <v>19.2</v>
      </c>
      <c r="DE7" s="70">
        <v>20</v>
      </c>
      <c r="DF7" s="70">
        <v>19.2</v>
      </c>
      <c r="DG7" s="102">
        <v>17.899999999999999</v>
      </c>
      <c r="DH7" s="102">
        <v>19</v>
      </c>
      <c r="DI7" s="102">
        <v>18.8</v>
      </c>
      <c r="DJ7" s="102">
        <v>19.5</v>
      </c>
      <c r="DK7" s="102">
        <v>18.5</v>
      </c>
      <c r="DL7" s="102">
        <v>19.8</v>
      </c>
      <c r="DM7" s="102">
        <v>19.8</v>
      </c>
      <c r="DN7" s="102">
        <v>18.899999999999999</v>
      </c>
      <c r="DO7" s="102">
        <v>19.3</v>
      </c>
      <c r="DP7" s="102">
        <v>19.2</v>
      </c>
      <c r="DQ7" s="102">
        <v>19.5</v>
      </c>
      <c r="DR7" s="102">
        <v>19.100000000000001</v>
      </c>
      <c r="DS7" s="102">
        <v>18.100000000000001</v>
      </c>
      <c r="DT7" s="102">
        <v>18.600000000000001</v>
      </c>
      <c r="DU7" s="102">
        <v>18.5</v>
      </c>
      <c r="DV7" s="102">
        <v>19.100000000000001</v>
      </c>
      <c r="DW7" s="102">
        <v>17.399999999999999</v>
      </c>
      <c r="DX7" s="102">
        <v>19.3</v>
      </c>
      <c r="DY7" s="102">
        <v>19.2</v>
      </c>
      <c r="DZ7" s="102">
        <v>18.399999999999999</v>
      </c>
      <c r="EA7" s="102">
        <v>19</v>
      </c>
      <c r="EB7" s="102">
        <v>19.3</v>
      </c>
      <c r="EC7" s="102">
        <v>18.899999999999999</v>
      </c>
      <c r="ED7" s="102">
        <v>18.899999999999999</v>
      </c>
      <c r="EE7" s="102">
        <v>18.3</v>
      </c>
      <c r="EF7" s="102">
        <v>18.3</v>
      </c>
      <c r="EG7" s="102">
        <v>19</v>
      </c>
      <c r="EH7" s="102">
        <v>19.5</v>
      </c>
      <c r="EI7" s="102">
        <v>18.100000000000001</v>
      </c>
      <c r="EJ7" s="102">
        <v>19.399999999999999</v>
      </c>
      <c r="EK7" s="102">
        <v>19.100000000000001</v>
      </c>
      <c r="EL7" s="102">
        <v>18.2</v>
      </c>
      <c r="EM7" s="102">
        <v>18.8</v>
      </c>
      <c r="EN7" s="102">
        <v>19.100000000000001</v>
      </c>
      <c r="EO7" s="102">
        <v>19.100000000000001</v>
      </c>
      <c r="EP7" s="102">
        <v>18.8</v>
      </c>
      <c r="EQ7" s="102">
        <v>17.7</v>
      </c>
      <c r="ER7" s="102">
        <v>17.8</v>
      </c>
      <c r="ES7" s="102">
        <v>18.2</v>
      </c>
      <c r="ET7" s="102">
        <v>18.8</v>
      </c>
      <c r="EU7" s="102">
        <v>17.7</v>
      </c>
      <c r="EV7" s="102">
        <v>19.100000000000001</v>
      </c>
      <c r="EW7" s="102">
        <v>18.600000000000001</v>
      </c>
      <c r="EX7" s="102">
        <v>17.600000000000001</v>
      </c>
      <c r="EY7" s="102">
        <v>18.399999999999999</v>
      </c>
      <c r="EZ7" s="102">
        <v>18.399999999999999</v>
      </c>
      <c r="FA7" s="102">
        <v>18.600000000000001</v>
      </c>
      <c r="FB7" s="102">
        <v>18.100000000000001</v>
      </c>
      <c r="FC7" s="102">
        <v>17.3</v>
      </c>
      <c r="FD7" s="102">
        <v>18.100000000000001</v>
      </c>
      <c r="FE7" s="102">
        <v>18.3</v>
      </c>
      <c r="FF7" s="102">
        <v>19</v>
      </c>
      <c r="FG7" s="102">
        <v>18.2</v>
      </c>
      <c r="FH7" s="102">
        <v>19.5</v>
      </c>
      <c r="FI7" s="102">
        <v>18.600000000000001</v>
      </c>
      <c r="FJ7" s="102">
        <v>17.7</v>
      </c>
      <c r="FK7" s="102">
        <v>18.600000000000001</v>
      </c>
      <c r="FL7" s="102">
        <v>18.5</v>
      </c>
      <c r="FM7" s="102">
        <v>18.5</v>
      </c>
      <c r="FN7" s="102">
        <v>18.2</v>
      </c>
    </row>
    <row r="8" spans="2:170" ht="21" customHeight="1" x14ac:dyDescent="0.15">
      <c r="B8" s="11" t="s">
        <v>2</v>
      </c>
      <c r="C8" s="67">
        <v>20.9</v>
      </c>
      <c r="D8" s="67">
        <v>21</v>
      </c>
      <c r="E8" s="67">
        <v>22.7</v>
      </c>
      <c r="F8" s="67">
        <v>22</v>
      </c>
      <c r="G8" s="67">
        <v>20.100000000000001</v>
      </c>
      <c r="H8" s="67">
        <v>21.6</v>
      </c>
      <c r="I8" s="67">
        <v>22.3</v>
      </c>
      <c r="J8" s="67">
        <v>20.5</v>
      </c>
      <c r="K8" s="67">
        <v>21.3</v>
      </c>
      <c r="L8" s="67">
        <v>20.5</v>
      </c>
      <c r="M8" s="67">
        <v>22.3</v>
      </c>
      <c r="N8" s="67">
        <v>21.2</v>
      </c>
      <c r="O8" s="67">
        <v>20.8</v>
      </c>
      <c r="P8" s="67">
        <v>21</v>
      </c>
      <c r="Q8" s="67">
        <v>23.6</v>
      </c>
      <c r="R8" s="67">
        <v>21.7</v>
      </c>
      <c r="S8" s="67">
        <v>20.100000000000001</v>
      </c>
      <c r="T8" s="67">
        <v>21.9</v>
      </c>
      <c r="U8" s="67">
        <v>21.6</v>
      </c>
      <c r="V8" s="67">
        <v>20.399999999999999</v>
      </c>
      <c r="W8" s="67">
        <v>21.2</v>
      </c>
      <c r="X8" s="67">
        <v>21.4</v>
      </c>
      <c r="Y8" s="67">
        <v>21.9</v>
      </c>
      <c r="Z8" s="67">
        <v>20.6</v>
      </c>
      <c r="AA8" s="67">
        <v>20.2</v>
      </c>
      <c r="AB8" s="67">
        <v>20.7</v>
      </c>
      <c r="AC8" s="67">
        <v>21.6</v>
      </c>
      <c r="AD8" s="67">
        <v>20.5</v>
      </c>
      <c r="AE8" s="67">
        <v>20.6</v>
      </c>
      <c r="AF8" s="67">
        <v>21.7</v>
      </c>
      <c r="AG8" s="67">
        <v>22.2</v>
      </c>
      <c r="AH8" s="67">
        <v>20.8</v>
      </c>
      <c r="AI8" s="67">
        <v>21</v>
      </c>
      <c r="AJ8" s="67">
        <v>22.5</v>
      </c>
      <c r="AK8" s="67">
        <v>23</v>
      </c>
      <c r="AL8" s="67">
        <v>21.2</v>
      </c>
      <c r="AM8" s="67">
        <v>20.8</v>
      </c>
      <c r="AN8" s="67">
        <v>20.5</v>
      </c>
      <c r="AO8" s="67">
        <v>21.5</v>
      </c>
      <c r="AP8" s="67">
        <v>20.399999999999999</v>
      </c>
      <c r="AQ8" s="67">
        <v>20.7</v>
      </c>
      <c r="AR8" s="67">
        <v>21.1</v>
      </c>
      <c r="AS8" s="67">
        <v>21.9</v>
      </c>
      <c r="AT8" s="67">
        <v>20.8</v>
      </c>
      <c r="AU8" s="67">
        <v>20.399999999999999</v>
      </c>
      <c r="AV8" s="67">
        <v>21.6</v>
      </c>
      <c r="AW8" s="67">
        <v>22.8</v>
      </c>
      <c r="AX8" s="67">
        <v>21.2</v>
      </c>
      <c r="AY8" s="67">
        <v>20.8</v>
      </c>
      <c r="AZ8" s="67">
        <v>20.7</v>
      </c>
      <c r="BA8" s="67">
        <v>21.2</v>
      </c>
      <c r="BB8" s="67">
        <v>20.8</v>
      </c>
      <c r="BC8" s="67">
        <v>24.2</v>
      </c>
      <c r="BD8" s="67">
        <v>20.9</v>
      </c>
      <c r="BE8" s="67">
        <v>22.2</v>
      </c>
      <c r="BF8" s="67">
        <v>20.9</v>
      </c>
      <c r="BG8" s="67">
        <v>21.2</v>
      </c>
      <c r="BH8" s="67">
        <v>22.2</v>
      </c>
      <c r="BI8" s="67">
        <v>22.9</v>
      </c>
      <c r="BJ8" s="67">
        <v>20.8</v>
      </c>
      <c r="BK8" s="67" t="s">
        <v>326</v>
      </c>
      <c r="BL8" s="67" t="s">
        <v>326</v>
      </c>
      <c r="BM8" s="67" t="s">
        <v>326</v>
      </c>
      <c r="BN8" s="67" t="s">
        <v>326</v>
      </c>
      <c r="BO8" s="67" t="s">
        <v>326</v>
      </c>
      <c r="BP8" s="67" t="s">
        <v>326</v>
      </c>
      <c r="BQ8" s="67" t="s">
        <v>326</v>
      </c>
      <c r="BR8" s="67" t="s">
        <v>326</v>
      </c>
      <c r="BS8" s="67" t="s">
        <v>326</v>
      </c>
      <c r="BT8" s="67" t="s">
        <v>326</v>
      </c>
      <c r="BU8" s="67" t="s">
        <v>326</v>
      </c>
      <c r="BV8" s="67" t="s">
        <v>326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0" t="s">
        <v>360</v>
      </c>
      <c r="CV8" s="70" t="s">
        <v>360</v>
      </c>
      <c r="CW8" s="70" t="s">
        <v>360</v>
      </c>
      <c r="CX8" s="70" t="s">
        <v>360</v>
      </c>
      <c r="CY8" s="70" t="s">
        <v>360</v>
      </c>
      <c r="CZ8" s="70" t="s">
        <v>360</v>
      </c>
      <c r="DA8" s="70" t="s">
        <v>360</v>
      </c>
      <c r="DB8" s="70" t="s">
        <v>360</v>
      </c>
      <c r="DC8" s="70" t="s">
        <v>360</v>
      </c>
      <c r="DD8" s="70" t="s">
        <v>360</v>
      </c>
      <c r="DE8" s="70" t="s">
        <v>360</v>
      </c>
      <c r="DF8" s="70" t="s">
        <v>360</v>
      </c>
      <c r="DG8" s="102">
        <v>20.7</v>
      </c>
      <c r="DH8" s="102">
        <v>21.6</v>
      </c>
      <c r="DI8" s="102">
        <v>21.9</v>
      </c>
      <c r="DJ8" s="102">
        <v>19.899999999999999</v>
      </c>
      <c r="DK8" s="102">
        <v>20.7</v>
      </c>
      <c r="DL8" s="102">
        <v>22.1</v>
      </c>
      <c r="DM8" s="102">
        <v>22.6</v>
      </c>
      <c r="DN8" s="102">
        <v>21</v>
      </c>
      <c r="DO8" s="102">
        <v>21.4</v>
      </c>
      <c r="DP8" s="102">
        <v>20.7</v>
      </c>
      <c r="DQ8" s="102">
        <v>23.2</v>
      </c>
      <c r="DR8" s="102">
        <v>20.399999999999999</v>
      </c>
      <c r="DS8" s="102">
        <v>20</v>
      </c>
      <c r="DT8" s="102">
        <v>20.9</v>
      </c>
      <c r="DU8" s="102">
        <v>20.9</v>
      </c>
      <c r="DV8" s="102">
        <v>20.100000000000001</v>
      </c>
      <c r="DW8" s="102">
        <v>21.3</v>
      </c>
      <c r="DX8" s="102">
        <v>21.3</v>
      </c>
      <c r="DY8" s="102">
        <v>20.9</v>
      </c>
      <c r="DZ8" s="102">
        <v>21.8</v>
      </c>
      <c r="EA8" s="102">
        <v>19.8</v>
      </c>
      <c r="EB8" s="102">
        <v>21.6</v>
      </c>
      <c r="EC8" s="102">
        <v>22.7</v>
      </c>
      <c r="ED8" s="102">
        <v>18.8</v>
      </c>
      <c r="EE8" s="102">
        <v>19</v>
      </c>
      <c r="EF8" s="102">
        <v>20.100000000000001</v>
      </c>
      <c r="EG8" s="102">
        <v>19.899999999999999</v>
      </c>
      <c r="EH8" s="102">
        <v>21.5</v>
      </c>
      <c r="EI8" s="102">
        <v>20.100000000000001</v>
      </c>
      <c r="EJ8" s="102">
        <v>19.100000000000001</v>
      </c>
      <c r="EK8" s="102">
        <v>20.8</v>
      </c>
      <c r="EL8" s="102">
        <v>19.5</v>
      </c>
      <c r="EM8" s="102">
        <v>19.3</v>
      </c>
      <c r="EN8" s="102">
        <v>20.3</v>
      </c>
      <c r="EO8" s="102">
        <v>20.9</v>
      </c>
      <c r="EP8" s="102">
        <v>19.5</v>
      </c>
      <c r="EQ8" s="102">
        <v>19.3</v>
      </c>
      <c r="ER8" s="102">
        <v>20.5</v>
      </c>
      <c r="ES8" s="102">
        <v>21</v>
      </c>
      <c r="ET8" s="102">
        <v>20.399999999999999</v>
      </c>
      <c r="EU8" s="102">
        <v>17.5</v>
      </c>
      <c r="EV8" s="102">
        <v>22</v>
      </c>
      <c r="EW8" s="102">
        <v>20.9</v>
      </c>
      <c r="EX8" s="102">
        <v>19.8</v>
      </c>
      <c r="EY8" s="102">
        <v>20.7</v>
      </c>
      <c r="EZ8" s="102">
        <v>21.1</v>
      </c>
      <c r="FA8" s="102">
        <v>21.4</v>
      </c>
      <c r="FB8" s="102">
        <v>20.100000000000001</v>
      </c>
      <c r="FC8" s="102">
        <v>19.100000000000001</v>
      </c>
      <c r="FD8" s="102">
        <v>21.1</v>
      </c>
      <c r="FE8" s="102">
        <v>22.7</v>
      </c>
      <c r="FF8" s="102">
        <v>21</v>
      </c>
      <c r="FG8" s="102">
        <v>18.600000000000001</v>
      </c>
      <c r="FH8" s="102">
        <v>21.3</v>
      </c>
      <c r="FI8" s="102">
        <v>20.5</v>
      </c>
      <c r="FJ8" s="102">
        <v>18.399999999999999</v>
      </c>
      <c r="FK8" s="102">
        <v>20.9</v>
      </c>
      <c r="FL8" s="102">
        <v>20.8</v>
      </c>
      <c r="FM8" s="102">
        <v>21.2</v>
      </c>
      <c r="FN8" s="102">
        <v>19.600000000000001</v>
      </c>
    </row>
    <row r="9" spans="2:170" ht="21" customHeight="1" x14ac:dyDescent="0.15">
      <c r="B9" s="11" t="s">
        <v>3</v>
      </c>
      <c r="C9" s="67">
        <v>18</v>
      </c>
      <c r="D9" s="67">
        <v>20.2</v>
      </c>
      <c r="E9" s="67">
        <v>20.100000000000001</v>
      </c>
      <c r="F9" s="67">
        <v>20.9</v>
      </c>
      <c r="G9" s="67">
        <v>18.8</v>
      </c>
      <c r="H9" s="67">
        <v>21.3</v>
      </c>
      <c r="I9" s="67">
        <v>20.7</v>
      </c>
      <c r="J9" s="67">
        <v>19.8</v>
      </c>
      <c r="K9" s="67">
        <v>20.2</v>
      </c>
      <c r="L9" s="67">
        <v>20.3</v>
      </c>
      <c r="M9" s="67">
        <v>20.7</v>
      </c>
      <c r="N9" s="67">
        <v>20.399999999999999</v>
      </c>
      <c r="O9" s="67">
        <v>17.899999999999999</v>
      </c>
      <c r="P9" s="67">
        <v>20.6</v>
      </c>
      <c r="Q9" s="67">
        <v>20</v>
      </c>
      <c r="R9" s="67">
        <v>21.3</v>
      </c>
      <c r="S9" s="67">
        <v>18.399999999999999</v>
      </c>
      <c r="T9" s="67">
        <v>21.7</v>
      </c>
      <c r="U9" s="67">
        <v>20.9</v>
      </c>
      <c r="V9" s="67">
        <v>20.100000000000001</v>
      </c>
      <c r="W9" s="67">
        <v>20.9</v>
      </c>
      <c r="X9" s="67">
        <v>20.2</v>
      </c>
      <c r="Y9" s="67">
        <v>20.8</v>
      </c>
      <c r="Z9" s="67">
        <v>21.1</v>
      </c>
      <c r="AA9" s="67">
        <v>18.399999999999999</v>
      </c>
      <c r="AB9" s="67">
        <v>20.5</v>
      </c>
      <c r="AC9" s="67">
        <v>20.399999999999999</v>
      </c>
      <c r="AD9" s="67">
        <v>20.8</v>
      </c>
      <c r="AE9" s="67">
        <v>18.399999999999999</v>
      </c>
      <c r="AF9" s="67">
        <v>21.3</v>
      </c>
      <c r="AG9" s="67">
        <v>20.7</v>
      </c>
      <c r="AH9" s="67">
        <v>19</v>
      </c>
      <c r="AI9" s="67">
        <v>20.399999999999999</v>
      </c>
      <c r="AJ9" s="67">
        <v>20</v>
      </c>
      <c r="AK9" s="67">
        <v>21</v>
      </c>
      <c r="AL9" s="67">
        <v>21</v>
      </c>
      <c r="AM9" s="67">
        <v>17.600000000000001</v>
      </c>
      <c r="AN9" s="67">
        <v>20.6</v>
      </c>
      <c r="AO9" s="67">
        <v>19.600000000000001</v>
      </c>
      <c r="AP9" s="67">
        <v>21.3</v>
      </c>
      <c r="AQ9" s="67">
        <v>18.899999999999999</v>
      </c>
      <c r="AR9" s="67">
        <v>21.1</v>
      </c>
      <c r="AS9" s="67">
        <v>20.5</v>
      </c>
      <c r="AT9" s="67">
        <v>19.3</v>
      </c>
      <c r="AU9" s="67">
        <v>20.7</v>
      </c>
      <c r="AV9" s="67">
        <v>19.899999999999999</v>
      </c>
      <c r="AW9" s="67">
        <v>21.2</v>
      </c>
      <c r="AX9" s="67">
        <v>21</v>
      </c>
      <c r="AY9" s="67">
        <v>18.2</v>
      </c>
      <c r="AZ9" s="67">
        <v>21.3</v>
      </c>
      <c r="BA9" s="67">
        <v>20.100000000000001</v>
      </c>
      <c r="BB9" s="67">
        <v>20.6</v>
      </c>
      <c r="BC9" s="67">
        <v>19.100000000000001</v>
      </c>
      <c r="BD9" s="67">
        <v>21</v>
      </c>
      <c r="BE9" s="67">
        <v>20.6</v>
      </c>
      <c r="BF9" s="67">
        <v>19.399999999999999</v>
      </c>
      <c r="BG9" s="67">
        <v>20.2</v>
      </c>
      <c r="BH9" s="67">
        <v>19.899999999999999</v>
      </c>
      <c r="BI9" s="67">
        <v>21.8</v>
      </c>
      <c r="BJ9" s="67">
        <v>20.3</v>
      </c>
      <c r="BK9" s="67">
        <v>18.100000000000001</v>
      </c>
      <c r="BL9" s="67">
        <v>21</v>
      </c>
      <c r="BM9" s="67">
        <v>20.3</v>
      </c>
      <c r="BN9" s="67">
        <v>21.4</v>
      </c>
      <c r="BO9" s="67">
        <v>19</v>
      </c>
      <c r="BP9" s="67">
        <v>21.8</v>
      </c>
      <c r="BQ9" s="67">
        <v>21.1</v>
      </c>
      <c r="BR9" s="67">
        <v>19.7</v>
      </c>
      <c r="BS9" s="67">
        <v>20.6</v>
      </c>
      <c r="BT9" s="67">
        <v>19.899999999999999</v>
      </c>
      <c r="BU9" s="67">
        <v>20.2</v>
      </c>
      <c r="BV9" s="67">
        <v>20.100000000000001</v>
      </c>
      <c r="BW9" s="68">
        <v>17.7</v>
      </c>
      <c r="BX9" s="68">
        <v>19.899999999999999</v>
      </c>
      <c r="BY9" s="68">
        <v>19.7</v>
      </c>
      <c r="BZ9" s="68">
        <v>20.8</v>
      </c>
      <c r="CA9" s="68">
        <v>18</v>
      </c>
      <c r="CB9" s="68">
        <v>21.2</v>
      </c>
      <c r="CC9" s="68">
        <v>20.6</v>
      </c>
      <c r="CD9" s="68">
        <v>19.100000000000001</v>
      </c>
      <c r="CE9" s="68">
        <v>20.3</v>
      </c>
      <c r="CF9" s="68">
        <v>20.2</v>
      </c>
      <c r="CG9" s="68">
        <v>20.6</v>
      </c>
      <c r="CH9" s="68">
        <v>20.7</v>
      </c>
      <c r="CI9" s="65">
        <v>17.5</v>
      </c>
      <c r="CJ9" s="65">
        <v>20.7</v>
      </c>
      <c r="CK9" s="65">
        <v>19.600000000000001</v>
      </c>
      <c r="CL9" s="65">
        <v>20.5</v>
      </c>
      <c r="CM9" s="65">
        <v>18.399999999999999</v>
      </c>
      <c r="CN9" s="65">
        <v>21</v>
      </c>
      <c r="CO9" s="65">
        <v>20.399999999999999</v>
      </c>
      <c r="CP9" s="65">
        <v>19.100000000000001</v>
      </c>
      <c r="CQ9" s="65">
        <v>20.8</v>
      </c>
      <c r="CR9" s="65">
        <v>20.399999999999999</v>
      </c>
      <c r="CS9" s="65">
        <v>20.9</v>
      </c>
      <c r="CT9" s="65">
        <v>20.100000000000001</v>
      </c>
      <c r="CU9" s="70">
        <v>17.7</v>
      </c>
      <c r="CV9" s="70">
        <v>20.6</v>
      </c>
      <c r="CW9" s="70">
        <v>20</v>
      </c>
      <c r="CX9" s="70">
        <v>21.2</v>
      </c>
      <c r="CY9" s="70">
        <v>18.8</v>
      </c>
      <c r="CZ9" s="70">
        <v>23.1</v>
      </c>
      <c r="DA9" s="70">
        <v>20.9</v>
      </c>
      <c r="DB9" s="70">
        <v>19.5</v>
      </c>
      <c r="DC9" s="70">
        <v>20.9</v>
      </c>
      <c r="DD9" s="70">
        <v>20.3</v>
      </c>
      <c r="DE9" s="70">
        <v>21.2</v>
      </c>
      <c r="DF9" s="70">
        <v>20.399999999999999</v>
      </c>
      <c r="DG9" s="102">
        <v>17.899999999999999</v>
      </c>
      <c r="DH9" s="102">
        <v>20.5</v>
      </c>
      <c r="DI9" s="102">
        <v>20.5</v>
      </c>
      <c r="DJ9" s="102">
        <v>21.4</v>
      </c>
      <c r="DK9" s="102">
        <v>19</v>
      </c>
      <c r="DL9" s="102">
        <v>21.5</v>
      </c>
      <c r="DM9" s="102">
        <v>21.3</v>
      </c>
      <c r="DN9" s="102">
        <v>19.7</v>
      </c>
      <c r="DO9" s="102">
        <v>20.8</v>
      </c>
      <c r="DP9" s="102">
        <v>19.899999999999999</v>
      </c>
      <c r="DQ9" s="102">
        <v>20.6</v>
      </c>
      <c r="DR9" s="102">
        <v>20.5</v>
      </c>
      <c r="DS9" s="102">
        <v>18.7</v>
      </c>
      <c r="DT9" s="102">
        <v>20.5</v>
      </c>
      <c r="DU9" s="102">
        <v>20.100000000000001</v>
      </c>
      <c r="DV9" s="102">
        <v>20.8</v>
      </c>
      <c r="DW9" s="102">
        <v>18.7</v>
      </c>
      <c r="DX9" s="102">
        <v>20.6</v>
      </c>
      <c r="DY9" s="102">
        <v>20.3</v>
      </c>
      <c r="DZ9" s="102">
        <v>18.399999999999999</v>
      </c>
      <c r="EA9" s="102">
        <v>20</v>
      </c>
      <c r="EB9" s="102">
        <v>20</v>
      </c>
      <c r="EC9" s="102">
        <v>19.899999999999999</v>
      </c>
      <c r="ED9" s="102">
        <v>19.5</v>
      </c>
      <c r="EE9" s="102">
        <v>18.399999999999999</v>
      </c>
      <c r="EF9" s="102">
        <v>19.8</v>
      </c>
      <c r="EG9" s="102">
        <v>19.100000000000001</v>
      </c>
      <c r="EH9" s="102">
        <v>20.399999999999999</v>
      </c>
      <c r="EI9" s="102">
        <v>18.7</v>
      </c>
      <c r="EJ9" s="102">
        <v>20.100000000000001</v>
      </c>
      <c r="EK9" s="102">
        <v>19.8</v>
      </c>
      <c r="EL9" s="102">
        <v>18.100000000000001</v>
      </c>
      <c r="EM9" s="102">
        <v>19.100000000000001</v>
      </c>
      <c r="EN9" s="102">
        <v>19.399999999999999</v>
      </c>
      <c r="EO9" s="102">
        <v>20.100000000000001</v>
      </c>
      <c r="EP9" s="102">
        <v>19.600000000000001</v>
      </c>
      <c r="EQ9" s="102">
        <v>17.5</v>
      </c>
      <c r="ER9" s="102">
        <v>19.5</v>
      </c>
      <c r="ES9" s="102">
        <v>18.899999999999999</v>
      </c>
      <c r="ET9" s="102">
        <v>20.100000000000001</v>
      </c>
      <c r="EU9" s="102">
        <v>17.2</v>
      </c>
      <c r="EV9" s="102">
        <v>19.8</v>
      </c>
      <c r="EW9" s="102">
        <v>19.8</v>
      </c>
      <c r="EX9" s="102">
        <v>17.600000000000001</v>
      </c>
      <c r="EY9" s="102">
        <v>19</v>
      </c>
      <c r="EZ9" s="102">
        <v>19.2</v>
      </c>
      <c r="FA9" s="102">
        <v>19.600000000000001</v>
      </c>
      <c r="FB9" s="102">
        <v>19.7</v>
      </c>
      <c r="FC9" s="102">
        <v>16.899999999999999</v>
      </c>
      <c r="FD9" s="102">
        <v>20</v>
      </c>
      <c r="FE9" s="102">
        <v>19.100000000000001</v>
      </c>
      <c r="FF9" s="102">
        <v>21.3</v>
      </c>
      <c r="FG9" s="102">
        <v>18</v>
      </c>
      <c r="FH9" s="102">
        <v>21.4</v>
      </c>
      <c r="FI9" s="102">
        <v>20.2</v>
      </c>
      <c r="FJ9" s="102">
        <v>18.100000000000001</v>
      </c>
      <c r="FK9" s="102">
        <v>20.9</v>
      </c>
      <c r="FL9" s="102">
        <v>19.899999999999999</v>
      </c>
      <c r="FM9" s="102">
        <v>20.399999999999999</v>
      </c>
      <c r="FN9" s="102">
        <v>20.6</v>
      </c>
    </row>
    <row r="10" spans="2:170" ht="21" customHeight="1" x14ac:dyDescent="0.15">
      <c r="B10" s="11" t="s">
        <v>4</v>
      </c>
      <c r="C10" s="67" t="s">
        <v>326</v>
      </c>
      <c r="D10" s="67" t="s">
        <v>326</v>
      </c>
      <c r="E10" s="67" t="s">
        <v>326</v>
      </c>
      <c r="F10" s="67" t="s">
        <v>326</v>
      </c>
      <c r="G10" s="67" t="s">
        <v>326</v>
      </c>
      <c r="H10" s="67" t="s">
        <v>326</v>
      </c>
      <c r="I10" s="67" t="s">
        <v>326</v>
      </c>
      <c r="J10" s="67" t="s">
        <v>326</v>
      </c>
      <c r="K10" s="67" t="s">
        <v>326</v>
      </c>
      <c r="L10" s="67" t="s">
        <v>326</v>
      </c>
      <c r="M10" s="67" t="s">
        <v>326</v>
      </c>
      <c r="N10" s="67" t="s">
        <v>326</v>
      </c>
      <c r="O10" s="67" t="s">
        <v>326</v>
      </c>
      <c r="P10" s="67" t="s">
        <v>326</v>
      </c>
      <c r="Q10" s="67" t="s">
        <v>326</v>
      </c>
      <c r="R10" s="67" t="s">
        <v>326</v>
      </c>
      <c r="S10" s="67" t="s">
        <v>326</v>
      </c>
      <c r="T10" s="67" t="s">
        <v>326</v>
      </c>
      <c r="U10" s="67" t="s">
        <v>326</v>
      </c>
      <c r="V10" s="67" t="s">
        <v>326</v>
      </c>
      <c r="W10" s="67" t="s">
        <v>326</v>
      </c>
      <c r="X10" s="67" t="s">
        <v>326</v>
      </c>
      <c r="Y10" s="67" t="s">
        <v>326</v>
      </c>
      <c r="Z10" s="67" t="s">
        <v>326</v>
      </c>
      <c r="AA10" s="67">
        <v>17</v>
      </c>
      <c r="AB10" s="67" t="s">
        <v>326</v>
      </c>
      <c r="AC10" s="67">
        <v>19.399999999999999</v>
      </c>
      <c r="AD10" s="67">
        <v>18.8</v>
      </c>
      <c r="AE10" s="67">
        <v>18.899999999999999</v>
      </c>
      <c r="AF10" s="67">
        <v>19.8</v>
      </c>
      <c r="AG10" s="67">
        <v>19.3</v>
      </c>
      <c r="AH10" s="67">
        <v>20.6</v>
      </c>
      <c r="AI10" s="67">
        <v>18.3</v>
      </c>
      <c r="AJ10" s="67">
        <v>19.8</v>
      </c>
      <c r="AK10" s="67">
        <v>19.600000000000001</v>
      </c>
      <c r="AL10" s="67">
        <v>18</v>
      </c>
      <c r="AM10" s="67">
        <v>17.2</v>
      </c>
      <c r="AN10" s="67">
        <v>18.3</v>
      </c>
      <c r="AO10" s="67">
        <v>18.600000000000001</v>
      </c>
      <c r="AP10" s="67">
        <v>19.3</v>
      </c>
      <c r="AQ10" s="67">
        <v>19.2</v>
      </c>
      <c r="AR10" s="67">
        <v>19.3</v>
      </c>
      <c r="AS10" s="67">
        <v>20</v>
      </c>
      <c r="AT10" s="67">
        <v>20.2</v>
      </c>
      <c r="AU10" s="67">
        <v>17.899999999999999</v>
      </c>
      <c r="AV10" s="67">
        <v>20</v>
      </c>
      <c r="AW10" s="67">
        <v>19.100000000000001</v>
      </c>
      <c r="AX10" s="67">
        <v>17.899999999999999</v>
      </c>
      <c r="AY10" s="67">
        <v>17.2</v>
      </c>
      <c r="AZ10" s="67" t="s">
        <v>326</v>
      </c>
      <c r="BA10" s="67" t="s">
        <v>326</v>
      </c>
      <c r="BB10" s="67" t="s">
        <v>326</v>
      </c>
      <c r="BC10" s="67" t="s">
        <v>326</v>
      </c>
      <c r="BD10" s="67" t="s">
        <v>326</v>
      </c>
      <c r="BE10" s="67" t="s">
        <v>326</v>
      </c>
      <c r="BF10" s="67" t="s">
        <v>326</v>
      </c>
      <c r="BG10" s="67" t="s">
        <v>326</v>
      </c>
      <c r="BH10" s="67" t="s">
        <v>326</v>
      </c>
      <c r="BI10" s="67" t="s">
        <v>326</v>
      </c>
      <c r="BJ10" s="67" t="s">
        <v>326</v>
      </c>
      <c r="BK10" s="67" t="s">
        <v>326</v>
      </c>
      <c r="BL10" s="67" t="s">
        <v>326</v>
      </c>
      <c r="BM10" s="67" t="s">
        <v>326</v>
      </c>
      <c r="BN10" s="67" t="s">
        <v>326</v>
      </c>
      <c r="BO10" s="67" t="s">
        <v>326</v>
      </c>
      <c r="BP10" s="67" t="s">
        <v>326</v>
      </c>
      <c r="BQ10" s="67" t="s">
        <v>326</v>
      </c>
      <c r="BR10" s="67" t="s">
        <v>326</v>
      </c>
      <c r="BS10" s="67" t="s">
        <v>326</v>
      </c>
      <c r="BT10" s="67" t="s">
        <v>326</v>
      </c>
      <c r="BU10" s="67" t="s">
        <v>326</v>
      </c>
      <c r="BV10" s="67" t="s">
        <v>326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0" t="s">
        <v>360</v>
      </c>
      <c r="CV10" s="70" t="s">
        <v>360</v>
      </c>
      <c r="CW10" s="70" t="s">
        <v>360</v>
      </c>
      <c r="CX10" s="70" t="s">
        <v>360</v>
      </c>
      <c r="CY10" s="70" t="s">
        <v>360</v>
      </c>
      <c r="CZ10" s="70" t="s">
        <v>360</v>
      </c>
      <c r="DA10" s="70" t="s">
        <v>360</v>
      </c>
      <c r="DB10" s="70" t="s">
        <v>360</v>
      </c>
      <c r="DC10" s="70" t="s">
        <v>360</v>
      </c>
      <c r="DD10" s="70" t="s">
        <v>360</v>
      </c>
      <c r="DE10" s="70" t="s">
        <v>360</v>
      </c>
      <c r="DF10" s="70" t="s">
        <v>360</v>
      </c>
      <c r="DG10" s="102">
        <v>17.5</v>
      </c>
      <c r="DH10" s="102">
        <v>17.7</v>
      </c>
      <c r="DI10" s="102">
        <v>18.2</v>
      </c>
      <c r="DJ10" s="102">
        <v>18.8</v>
      </c>
      <c r="DK10" s="102">
        <v>17.399999999999999</v>
      </c>
      <c r="DL10" s="102">
        <v>18.600000000000001</v>
      </c>
      <c r="DM10" s="102">
        <v>20.399999999999999</v>
      </c>
      <c r="DN10" s="102">
        <v>19.2</v>
      </c>
      <c r="DO10" s="102">
        <v>17.600000000000001</v>
      </c>
      <c r="DP10" s="102">
        <v>19.399999999999999</v>
      </c>
      <c r="DQ10" s="102">
        <v>18.600000000000001</v>
      </c>
      <c r="DR10" s="102">
        <v>18.2</v>
      </c>
      <c r="DS10" s="102">
        <v>17.3</v>
      </c>
      <c r="DT10" s="102">
        <v>16.899999999999999</v>
      </c>
      <c r="DU10" s="102">
        <v>19.100000000000001</v>
      </c>
      <c r="DV10" s="102">
        <v>19.100000000000001</v>
      </c>
      <c r="DW10" s="102">
        <v>16.5</v>
      </c>
      <c r="DX10" s="102">
        <v>20.3</v>
      </c>
      <c r="DY10" s="102">
        <v>19.399999999999999</v>
      </c>
      <c r="DZ10" s="102">
        <v>18.2</v>
      </c>
      <c r="EA10" s="102">
        <v>18.5</v>
      </c>
      <c r="EB10" s="102">
        <v>20.2</v>
      </c>
      <c r="EC10" s="102">
        <v>17.5</v>
      </c>
      <c r="ED10" s="102">
        <v>18.399999999999999</v>
      </c>
      <c r="EE10" s="102">
        <v>17.8</v>
      </c>
      <c r="EF10" s="102">
        <v>17.100000000000001</v>
      </c>
      <c r="EG10" s="102">
        <v>20.9</v>
      </c>
      <c r="EH10" s="102">
        <v>19.7</v>
      </c>
      <c r="EI10" s="102">
        <v>16.899999999999999</v>
      </c>
      <c r="EJ10" s="102">
        <v>20.3</v>
      </c>
      <c r="EK10" s="102">
        <v>19</v>
      </c>
      <c r="EL10" s="102">
        <v>18.600000000000001</v>
      </c>
      <c r="EM10" s="102">
        <v>18.5</v>
      </c>
      <c r="EN10" s="102">
        <v>19.3</v>
      </c>
      <c r="EO10" s="102">
        <v>18.399999999999999</v>
      </c>
      <c r="EP10" s="102">
        <v>18.7</v>
      </c>
      <c r="EQ10" s="102">
        <v>17.399999999999999</v>
      </c>
      <c r="ER10" s="102">
        <v>16.2</v>
      </c>
      <c r="ES10" s="102">
        <v>19.899999999999999</v>
      </c>
      <c r="ET10" s="102">
        <v>18.2</v>
      </c>
      <c r="EU10" s="102">
        <v>16.8</v>
      </c>
      <c r="EV10" s="102">
        <v>20.3</v>
      </c>
      <c r="EW10" s="102">
        <v>18.100000000000001</v>
      </c>
      <c r="EX10" s="102">
        <v>18.5</v>
      </c>
      <c r="EY10" s="102">
        <v>18.100000000000001</v>
      </c>
      <c r="EZ10" s="102">
        <v>18.3</v>
      </c>
      <c r="FA10" s="102">
        <v>18.399999999999999</v>
      </c>
      <c r="FB10" s="102">
        <v>17.7</v>
      </c>
      <c r="FC10" s="102">
        <v>17.100000000000001</v>
      </c>
      <c r="FD10" s="102">
        <v>17.2</v>
      </c>
      <c r="FE10" s="102">
        <v>19.8</v>
      </c>
      <c r="FF10" s="102">
        <v>18.3</v>
      </c>
      <c r="FG10" s="102">
        <v>17.899999999999999</v>
      </c>
      <c r="FH10" s="102">
        <v>19.899999999999999</v>
      </c>
      <c r="FI10" s="102">
        <v>18</v>
      </c>
      <c r="FJ10" s="102">
        <v>19.2</v>
      </c>
      <c r="FK10" s="102">
        <v>18.2</v>
      </c>
      <c r="FL10" s="102">
        <v>19.3</v>
      </c>
      <c r="FM10" s="102">
        <v>18.100000000000001</v>
      </c>
      <c r="FN10" s="102">
        <v>18.100000000000001</v>
      </c>
    </row>
    <row r="11" spans="2:170" ht="21" customHeight="1" x14ac:dyDescent="0.15">
      <c r="B11" s="11" t="s">
        <v>5</v>
      </c>
      <c r="C11" s="67">
        <v>19.600000000000001</v>
      </c>
      <c r="D11" s="67">
        <v>20.399999999999999</v>
      </c>
      <c r="E11" s="67">
        <v>20.100000000000001</v>
      </c>
      <c r="F11" s="67">
        <v>21.9</v>
      </c>
      <c r="G11" s="67">
        <v>20</v>
      </c>
      <c r="H11" s="67">
        <v>19.899999999999999</v>
      </c>
      <c r="I11" s="67">
        <v>21.2</v>
      </c>
      <c r="J11" s="67">
        <v>20.8</v>
      </c>
      <c r="K11" s="67">
        <v>20.6</v>
      </c>
      <c r="L11" s="67">
        <v>19.899999999999999</v>
      </c>
      <c r="M11" s="67">
        <v>20.2</v>
      </c>
      <c r="N11" s="67">
        <v>19.600000000000001</v>
      </c>
      <c r="O11" s="67">
        <v>20.5</v>
      </c>
      <c r="P11" s="67">
        <v>18.8</v>
      </c>
      <c r="Q11" s="67">
        <v>18.600000000000001</v>
      </c>
      <c r="R11" s="67">
        <v>24.3</v>
      </c>
      <c r="S11" s="67">
        <v>22.7</v>
      </c>
      <c r="T11" s="67">
        <v>22.9</v>
      </c>
      <c r="U11" s="67">
        <v>23</v>
      </c>
      <c r="V11" s="67">
        <v>20.3</v>
      </c>
      <c r="W11" s="67">
        <v>20.7</v>
      </c>
      <c r="X11" s="67">
        <v>19.8</v>
      </c>
      <c r="Y11" s="67">
        <v>20.3</v>
      </c>
      <c r="Z11" s="67">
        <v>19.899999999999999</v>
      </c>
      <c r="AA11" s="67">
        <v>19.5</v>
      </c>
      <c r="AB11" s="67">
        <v>18.100000000000001</v>
      </c>
      <c r="AC11" s="67">
        <v>20.5</v>
      </c>
      <c r="AD11" s="67">
        <v>21.6</v>
      </c>
      <c r="AE11" s="67">
        <v>21</v>
      </c>
      <c r="AF11" s="67">
        <v>20.399999999999999</v>
      </c>
      <c r="AG11" s="67">
        <v>21.3</v>
      </c>
      <c r="AH11" s="67">
        <v>21.1</v>
      </c>
      <c r="AI11" s="67">
        <v>20.3</v>
      </c>
      <c r="AJ11" s="67">
        <v>20.6</v>
      </c>
      <c r="AK11" s="67">
        <v>21</v>
      </c>
      <c r="AL11" s="67">
        <v>20.6</v>
      </c>
      <c r="AM11" s="67">
        <v>19.600000000000001</v>
      </c>
      <c r="AN11" s="67">
        <v>18.600000000000001</v>
      </c>
      <c r="AO11" s="67">
        <v>20</v>
      </c>
      <c r="AP11" s="67">
        <v>20.3</v>
      </c>
      <c r="AQ11" s="67">
        <v>20.9</v>
      </c>
      <c r="AR11" s="67">
        <v>21.4</v>
      </c>
      <c r="AS11" s="67">
        <v>21.9</v>
      </c>
      <c r="AT11" s="67">
        <v>21.2</v>
      </c>
      <c r="AU11" s="67">
        <v>20.6</v>
      </c>
      <c r="AV11" s="67">
        <v>21.4</v>
      </c>
      <c r="AW11" s="67">
        <v>21.2</v>
      </c>
      <c r="AX11" s="67">
        <v>21.1</v>
      </c>
      <c r="AY11" s="67">
        <v>20.7</v>
      </c>
      <c r="AZ11" s="67">
        <v>19.8</v>
      </c>
      <c r="BA11" s="67">
        <v>20</v>
      </c>
      <c r="BB11" s="67">
        <v>21.2</v>
      </c>
      <c r="BC11" s="67">
        <v>21</v>
      </c>
      <c r="BD11" s="67">
        <v>20.100000000000001</v>
      </c>
      <c r="BE11" s="67">
        <v>21.6</v>
      </c>
      <c r="BF11" s="67">
        <v>20.5</v>
      </c>
      <c r="BG11" s="67">
        <v>19.5</v>
      </c>
      <c r="BH11" s="67">
        <v>20.399999999999999</v>
      </c>
      <c r="BI11" s="67">
        <v>20.2</v>
      </c>
      <c r="BJ11" s="67">
        <v>19.3</v>
      </c>
      <c r="BK11" s="67">
        <v>19.7</v>
      </c>
      <c r="BL11" s="67">
        <v>19.8</v>
      </c>
      <c r="BM11" s="67">
        <v>19.399999999999999</v>
      </c>
      <c r="BN11" s="67">
        <v>20.5</v>
      </c>
      <c r="BO11" s="67">
        <v>20.7</v>
      </c>
      <c r="BP11" s="67">
        <v>19.899999999999999</v>
      </c>
      <c r="BQ11" s="67">
        <v>21.8</v>
      </c>
      <c r="BR11" s="67">
        <v>21.9</v>
      </c>
      <c r="BS11" s="67">
        <v>20.7</v>
      </c>
      <c r="BT11" s="67">
        <v>19.600000000000001</v>
      </c>
      <c r="BU11" s="67">
        <v>21.3</v>
      </c>
      <c r="BV11" s="67">
        <v>19.5</v>
      </c>
      <c r="BW11" s="68">
        <v>19.600000000000001</v>
      </c>
      <c r="BX11" s="68">
        <v>19.399999999999999</v>
      </c>
      <c r="BY11" s="68">
        <v>19.899999999999999</v>
      </c>
      <c r="BZ11" s="68">
        <v>21</v>
      </c>
      <c r="CA11" s="68">
        <v>20.100000000000001</v>
      </c>
      <c r="CB11" s="68">
        <v>20</v>
      </c>
      <c r="CC11" s="68">
        <v>21.4</v>
      </c>
      <c r="CD11" s="68">
        <v>21</v>
      </c>
      <c r="CE11" s="68">
        <v>21.4</v>
      </c>
      <c r="CF11" s="68">
        <v>20.100000000000001</v>
      </c>
      <c r="CG11" s="68">
        <v>20.399999999999999</v>
      </c>
      <c r="CH11" s="68">
        <v>20.2</v>
      </c>
      <c r="CI11" s="65">
        <v>19.399999999999999</v>
      </c>
      <c r="CJ11" s="65">
        <v>19.3</v>
      </c>
      <c r="CK11" s="65">
        <v>19.3</v>
      </c>
      <c r="CL11" s="65">
        <v>21.1</v>
      </c>
      <c r="CM11" s="65">
        <v>19.899999999999999</v>
      </c>
      <c r="CN11" s="65">
        <v>20.8</v>
      </c>
      <c r="CO11" s="65">
        <v>21</v>
      </c>
      <c r="CP11" s="65">
        <v>20.5</v>
      </c>
      <c r="CQ11" s="65">
        <v>20.9</v>
      </c>
      <c r="CR11" s="65">
        <v>20.6</v>
      </c>
      <c r="CS11" s="65">
        <v>21.6</v>
      </c>
      <c r="CT11" s="65">
        <v>20.3</v>
      </c>
      <c r="CU11" s="70">
        <v>19</v>
      </c>
      <c r="CV11" s="70">
        <v>18.5</v>
      </c>
      <c r="CW11" s="70">
        <v>20</v>
      </c>
      <c r="CX11" s="70">
        <v>20</v>
      </c>
      <c r="CY11" s="70">
        <v>19</v>
      </c>
      <c r="CZ11" s="70">
        <v>19.7</v>
      </c>
      <c r="DA11" s="70">
        <v>19.7</v>
      </c>
      <c r="DB11" s="70">
        <v>19.8</v>
      </c>
      <c r="DC11" s="70">
        <v>19.3</v>
      </c>
      <c r="DD11" s="70">
        <v>19.399999999999999</v>
      </c>
      <c r="DE11" s="70">
        <v>19.899999999999999</v>
      </c>
      <c r="DF11" s="70">
        <v>19</v>
      </c>
      <c r="DG11" s="102">
        <v>16.8</v>
      </c>
      <c r="DH11" s="102">
        <v>18.600000000000001</v>
      </c>
      <c r="DI11" s="102">
        <v>18.2</v>
      </c>
      <c r="DJ11" s="102">
        <v>18.899999999999999</v>
      </c>
      <c r="DK11" s="102">
        <v>17.2</v>
      </c>
      <c r="DL11" s="102">
        <v>19.3</v>
      </c>
      <c r="DM11" s="102">
        <v>19.7</v>
      </c>
      <c r="DN11" s="102">
        <v>19.2</v>
      </c>
      <c r="DO11" s="102">
        <v>18.7</v>
      </c>
      <c r="DP11" s="102">
        <v>18.8</v>
      </c>
      <c r="DQ11" s="102">
        <v>19.2</v>
      </c>
      <c r="DR11" s="102">
        <v>19.2</v>
      </c>
      <c r="DS11" s="102">
        <v>17.399999999999999</v>
      </c>
      <c r="DT11" s="102">
        <v>18.8</v>
      </c>
      <c r="DU11" s="102">
        <v>18.8</v>
      </c>
      <c r="DV11" s="102">
        <v>20.100000000000001</v>
      </c>
      <c r="DW11" s="102">
        <v>17.7</v>
      </c>
      <c r="DX11" s="102">
        <v>19.899999999999999</v>
      </c>
      <c r="DY11" s="102">
        <v>19.600000000000001</v>
      </c>
      <c r="DZ11" s="102">
        <v>19.100000000000001</v>
      </c>
      <c r="EA11" s="102">
        <v>18.600000000000001</v>
      </c>
      <c r="EB11" s="102">
        <v>19.8</v>
      </c>
      <c r="EC11" s="102">
        <v>19.399999999999999</v>
      </c>
      <c r="ED11" s="102">
        <v>18.8</v>
      </c>
      <c r="EE11" s="102">
        <v>18.399999999999999</v>
      </c>
      <c r="EF11" s="102">
        <v>17.5</v>
      </c>
      <c r="EG11" s="102">
        <v>20.9</v>
      </c>
      <c r="EH11" s="102">
        <v>21.2</v>
      </c>
      <c r="EI11" s="102">
        <v>18.100000000000001</v>
      </c>
      <c r="EJ11" s="102">
        <v>20.8</v>
      </c>
      <c r="EK11" s="102">
        <v>20.9</v>
      </c>
      <c r="EL11" s="102">
        <v>19.2</v>
      </c>
      <c r="EM11" s="102">
        <v>19.7</v>
      </c>
      <c r="EN11" s="102">
        <v>20.3</v>
      </c>
      <c r="EO11" s="102">
        <v>20</v>
      </c>
      <c r="EP11" s="102">
        <v>19.399999999999999</v>
      </c>
      <c r="EQ11" s="102">
        <v>18.899999999999999</v>
      </c>
      <c r="ER11" s="102">
        <v>16.899999999999999</v>
      </c>
      <c r="ES11" s="102">
        <v>19.8</v>
      </c>
      <c r="ET11" s="102">
        <v>20.7</v>
      </c>
      <c r="EU11" s="102">
        <v>19.5</v>
      </c>
      <c r="EV11" s="102">
        <v>19.3</v>
      </c>
      <c r="EW11" s="102">
        <v>19.7</v>
      </c>
      <c r="EX11" s="102">
        <v>19.600000000000001</v>
      </c>
      <c r="EY11" s="102">
        <v>18.899999999999999</v>
      </c>
      <c r="EZ11" s="102">
        <v>18.7</v>
      </c>
      <c r="FA11" s="102">
        <v>19.2</v>
      </c>
      <c r="FB11" s="102">
        <v>19.399999999999999</v>
      </c>
      <c r="FC11" s="102">
        <v>19.100000000000001</v>
      </c>
      <c r="FD11" s="102">
        <v>18.5</v>
      </c>
      <c r="FE11" s="102">
        <v>18.7</v>
      </c>
      <c r="FF11" s="102">
        <v>20.8</v>
      </c>
      <c r="FG11" s="102">
        <v>19.600000000000001</v>
      </c>
      <c r="FH11" s="102">
        <v>19</v>
      </c>
      <c r="FI11" s="102">
        <v>21</v>
      </c>
      <c r="FJ11" s="102">
        <v>18.7</v>
      </c>
      <c r="FK11" s="102">
        <v>18.7</v>
      </c>
      <c r="FL11" s="102">
        <v>18.8</v>
      </c>
      <c r="FM11" s="102">
        <v>19.600000000000001</v>
      </c>
      <c r="FN11" s="102">
        <v>19.3</v>
      </c>
    </row>
    <row r="12" spans="2:170" ht="21" customHeight="1" x14ac:dyDescent="0.15">
      <c r="B12" s="11" t="s">
        <v>6</v>
      </c>
      <c r="C12" s="67">
        <v>20.100000000000001</v>
      </c>
      <c r="D12" s="67">
        <v>19.899999999999999</v>
      </c>
      <c r="E12" s="67">
        <v>20.8</v>
      </c>
      <c r="F12" s="67">
        <v>20.7</v>
      </c>
      <c r="G12" s="67">
        <v>20.100000000000001</v>
      </c>
      <c r="H12" s="67">
        <v>21</v>
      </c>
      <c r="I12" s="67">
        <v>21.1</v>
      </c>
      <c r="J12" s="67">
        <v>20.9</v>
      </c>
      <c r="K12" s="67">
        <v>20.5</v>
      </c>
      <c r="L12" s="67">
        <v>20.6</v>
      </c>
      <c r="M12" s="67">
        <v>20.7</v>
      </c>
      <c r="N12" s="67">
        <v>21</v>
      </c>
      <c r="O12" s="67">
        <v>19.600000000000001</v>
      </c>
      <c r="P12" s="67">
        <v>19.3</v>
      </c>
      <c r="Q12" s="67">
        <v>20.5</v>
      </c>
      <c r="R12" s="67">
        <v>20.2</v>
      </c>
      <c r="S12" s="67">
        <v>20.100000000000001</v>
      </c>
      <c r="T12" s="67">
        <v>20</v>
      </c>
      <c r="U12" s="67">
        <v>20.100000000000001</v>
      </c>
      <c r="V12" s="67">
        <v>20.6</v>
      </c>
      <c r="W12" s="67">
        <v>19.899999999999999</v>
      </c>
      <c r="X12" s="67">
        <v>20.3</v>
      </c>
      <c r="Y12" s="67">
        <v>19.7</v>
      </c>
      <c r="Z12" s="67">
        <v>20.9</v>
      </c>
      <c r="AA12" s="67">
        <v>20.5</v>
      </c>
      <c r="AB12" s="67">
        <v>20.3</v>
      </c>
      <c r="AC12" s="67">
        <v>21.8</v>
      </c>
      <c r="AD12" s="67">
        <v>20.6</v>
      </c>
      <c r="AE12" s="67">
        <v>20.9</v>
      </c>
      <c r="AF12" s="67">
        <v>21.2</v>
      </c>
      <c r="AG12" s="67">
        <v>21.5</v>
      </c>
      <c r="AH12" s="67">
        <v>21.6</v>
      </c>
      <c r="AI12" s="67">
        <v>20.7</v>
      </c>
      <c r="AJ12" s="67">
        <v>21.5</v>
      </c>
      <c r="AK12" s="67">
        <v>20.3</v>
      </c>
      <c r="AL12" s="67">
        <v>20.5</v>
      </c>
      <c r="AM12" s="67">
        <v>19.399999999999999</v>
      </c>
      <c r="AN12" s="67">
        <v>19.600000000000001</v>
      </c>
      <c r="AO12" s="67">
        <v>21.2</v>
      </c>
      <c r="AP12" s="67">
        <v>21.5</v>
      </c>
      <c r="AQ12" s="67">
        <v>21.4</v>
      </c>
      <c r="AR12" s="67">
        <v>20.6</v>
      </c>
      <c r="AS12" s="67">
        <v>20.9</v>
      </c>
      <c r="AT12" s="67">
        <v>20.9</v>
      </c>
      <c r="AU12" s="67">
        <v>19.8</v>
      </c>
      <c r="AV12" s="67">
        <v>20.3</v>
      </c>
      <c r="AW12" s="67">
        <v>20.8</v>
      </c>
      <c r="AX12" s="67">
        <v>21.1</v>
      </c>
      <c r="AY12" s="67">
        <v>19.399999999999999</v>
      </c>
      <c r="AZ12" s="67">
        <v>20.2</v>
      </c>
      <c r="BA12" s="67">
        <v>22</v>
      </c>
      <c r="BB12" s="67">
        <v>21.8</v>
      </c>
      <c r="BC12" s="67">
        <v>21.1</v>
      </c>
      <c r="BD12" s="67">
        <v>21.3</v>
      </c>
      <c r="BE12" s="67">
        <v>21.2</v>
      </c>
      <c r="BF12" s="67">
        <v>21</v>
      </c>
      <c r="BG12" s="67">
        <v>21.2</v>
      </c>
      <c r="BH12" s="67">
        <v>20.9</v>
      </c>
      <c r="BI12" s="67">
        <v>20.8</v>
      </c>
      <c r="BJ12" s="67">
        <v>18.399999999999999</v>
      </c>
      <c r="BK12" s="67">
        <v>19.600000000000001</v>
      </c>
      <c r="BL12" s="67">
        <v>21.5</v>
      </c>
      <c r="BM12" s="67">
        <v>20.6</v>
      </c>
      <c r="BN12" s="67">
        <v>21.1</v>
      </c>
      <c r="BO12" s="67">
        <v>19.5</v>
      </c>
      <c r="BP12" s="67">
        <v>21.6</v>
      </c>
      <c r="BQ12" s="67">
        <v>21.5</v>
      </c>
      <c r="BR12" s="67">
        <v>20.6</v>
      </c>
      <c r="BS12" s="67">
        <v>21.2</v>
      </c>
      <c r="BT12" s="67">
        <v>20.5</v>
      </c>
      <c r="BU12" s="67">
        <v>21.7</v>
      </c>
      <c r="BV12" s="67">
        <v>21.9</v>
      </c>
      <c r="BW12" s="68">
        <v>20</v>
      </c>
      <c r="BX12" s="68">
        <v>20.7</v>
      </c>
      <c r="BY12" s="68">
        <v>20.8</v>
      </c>
      <c r="BZ12" s="68">
        <v>21.5</v>
      </c>
      <c r="CA12" s="68">
        <v>19.2</v>
      </c>
      <c r="CB12" s="68">
        <v>20.8</v>
      </c>
      <c r="CC12" s="68">
        <v>21</v>
      </c>
      <c r="CD12" s="68">
        <v>20.100000000000001</v>
      </c>
      <c r="CE12" s="68">
        <v>20.6</v>
      </c>
      <c r="CF12" s="68">
        <v>19.899999999999999</v>
      </c>
      <c r="CG12" s="68">
        <v>20.5</v>
      </c>
      <c r="CH12" s="68">
        <v>20.9</v>
      </c>
      <c r="CI12" s="65">
        <v>18.399999999999999</v>
      </c>
      <c r="CJ12" s="65">
        <v>20.399999999999999</v>
      </c>
      <c r="CK12" s="65">
        <v>20.2</v>
      </c>
      <c r="CL12" s="65">
        <v>20.6</v>
      </c>
      <c r="CM12" s="65">
        <v>18.899999999999999</v>
      </c>
      <c r="CN12" s="65">
        <v>21.1</v>
      </c>
      <c r="CO12" s="65">
        <v>20.6</v>
      </c>
      <c r="CP12" s="65">
        <v>19.5</v>
      </c>
      <c r="CQ12" s="65">
        <v>20.399999999999999</v>
      </c>
      <c r="CR12" s="65">
        <v>19.899999999999999</v>
      </c>
      <c r="CS12" s="65">
        <v>20.5</v>
      </c>
      <c r="CT12" s="65">
        <v>20.8</v>
      </c>
      <c r="CU12" s="70">
        <v>17.100000000000001</v>
      </c>
      <c r="CV12" s="70">
        <v>17.899999999999999</v>
      </c>
      <c r="CW12" s="70">
        <v>17.8</v>
      </c>
      <c r="CX12" s="70">
        <v>18.8</v>
      </c>
      <c r="CY12" s="70">
        <v>18.3</v>
      </c>
      <c r="CZ12" s="70">
        <v>19.2</v>
      </c>
      <c r="DA12" s="70">
        <v>18.7</v>
      </c>
      <c r="DB12" s="70">
        <v>19.100000000000001</v>
      </c>
      <c r="DC12" s="70">
        <v>18.899999999999999</v>
      </c>
      <c r="DD12" s="70">
        <v>19.100000000000001</v>
      </c>
      <c r="DE12" s="70">
        <v>21.1</v>
      </c>
      <c r="DF12" s="70">
        <v>21.2</v>
      </c>
      <c r="DG12" s="102">
        <v>18.399999999999999</v>
      </c>
      <c r="DH12" s="102">
        <v>18.600000000000001</v>
      </c>
      <c r="DI12" s="102">
        <v>18.399999999999999</v>
      </c>
      <c r="DJ12" s="102">
        <v>19.3</v>
      </c>
      <c r="DK12" s="102">
        <v>18.399999999999999</v>
      </c>
      <c r="DL12" s="102">
        <v>18.899999999999999</v>
      </c>
      <c r="DM12" s="102">
        <v>18.7</v>
      </c>
      <c r="DN12" s="102">
        <v>18.7</v>
      </c>
      <c r="DO12" s="102">
        <v>18.5</v>
      </c>
      <c r="DP12" s="102">
        <v>19</v>
      </c>
      <c r="DQ12" s="102">
        <v>19.100000000000001</v>
      </c>
      <c r="DR12" s="102">
        <v>19.5</v>
      </c>
      <c r="DS12" s="102">
        <v>16.600000000000001</v>
      </c>
      <c r="DT12" s="102">
        <v>16.2</v>
      </c>
      <c r="DU12" s="102">
        <v>16.899999999999999</v>
      </c>
      <c r="DV12" s="102">
        <v>17</v>
      </c>
      <c r="DW12" s="102">
        <v>14.7</v>
      </c>
      <c r="DX12" s="102">
        <v>16.600000000000001</v>
      </c>
      <c r="DY12" s="102">
        <v>15.9</v>
      </c>
      <c r="DZ12" s="102">
        <v>15.9</v>
      </c>
      <c r="EA12" s="102">
        <v>16.600000000000001</v>
      </c>
      <c r="EB12" s="102">
        <v>17.5</v>
      </c>
      <c r="EC12" s="102">
        <v>16</v>
      </c>
      <c r="ED12" s="102">
        <v>16.5</v>
      </c>
      <c r="EE12" s="102">
        <v>18.8</v>
      </c>
      <c r="EF12" s="102">
        <v>18.399999999999999</v>
      </c>
      <c r="EG12" s="102">
        <v>18.8</v>
      </c>
      <c r="EH12" s="102">
        <v>18.600000000000001</v>
      </c>
      <c r="EI12" s="102">
        <v>19.7</v>
      </c>
      <c r="EJ12" s="102">
        <v>19.2</v>
      </c>
      <c r="EK12" s="102">
        <v>18.7</v>
      </c>
      <c r="EL12" s="102">
        <v>18.8</v>
      </c>
      <c r="EM12" s="102">
        <v>18.7</v>
      </c>
      <c r="EN12" s="102">
        <v>19</v>
      </c>
      <c r="EO12" s="102">
        <v>18.399999999999999</v>
      </c>
      <c r="EP12" s="102">
        <v>19.100000000000001</v>
      </c>
      <c r="EQ12" s="102">
        <v>18.899999999999999</v>
      </c>
      <c r="ER12" s="102">
        <v>19.2</v>
      </c>
      <c r="ES12" s="102">
        <v>19.5</v>
      </c>
      <c r="ET12" s="102">
        <v>18.8</v>
      </c>
      <c r="EU12" s="102">
        <v>19.8</v>
      </c>
      <c r="EV12" s="102">
        <v>20.100000000000001</v>
      </c>
      <c r="EW12" s="102">
        <v>19.899999999999999</v>
      </c>
      <c r="EX12" s="102">
        <v>20.100000000000001</v>
      </c>
      <c r="EY12" s="102">
        <v>20.3</v>
      </c>
      <c r="EZ12" s="102">
        <v>20.399999999999999</v>
      </c>
      <c r="FA12" s="102">
        <v>19.8</v>
      </c>
      <c r="FB12" s="102">
        <v>19.5</v>
      </c>
      <c r="FC12" s="102">
        <v>18.8</v>
      </c>
      <c r="FD12" s="102">
        <v>18.399999999999999</v>
      </c>
      <c r="FE12" s="102">
        <v>19</v>
      </c>
      <c r="FF12" s="102">
        <v>19.3</v>
      </c>
      <c r="FG12" s="102">
        <v>19.5</v>
      </c>
      <c r="FH12" s="102">
        <v>20</v>
      </c>
      <c r="FI12" s="102">
        <v>19.8</v>
      </c>
      <c r="FJ12" s="102">
        <v>19.2</v>
      </c>
      <c r="FK12" s="102">
        <v>19.100000000000001</v>
      </c>
      <c r="FL12" s="102">
        <v>19.2</v>
      </c>
      <c r="FM12" s="102">
        <v>19.3</v>
      </c>
      <c r="FN12" s="102">
        <v>18.899999999999999</v>
      </c>
    </row>
    <row r="13" spans="2:170" ht="21" customHeight="1" x14ac:dyDescent="0.15">
      <c r="B13" s="11" t="s">
        <v>7</v>
      </c>
      <c r="C13" s="67">
        <v>20.7</v>
      </c>
      <c r="D13" s="67">
        <v>21</v>
      </c>
      <c r="E13" s="67">
        <v>19.399999999999999</v>
      </c>
      <c r="F13" s="67">
        <v>21.1</v>
      </c>
      <c r="G13" s="67">
        <v>20.3</v>
      </c>
      <c r="H13" s="67">
        <v>21.2</v>
      </c>
      <c r="I13" s="67">
        <v>20.7</v>
      </c>
      <c r="J13" s="67">
        <v>21.2</v>
      </c>
      <c r="K13" s="67">
        <v>20.6</v>
      </c>
      <c r="L13" s="67">
        <v>20.2</v>
      </c>
      <c r="M13" s="67">
        <v>20.9</v>
      </c>
      <c r="N13" s="67">
        <v>20.3</v>
      </c>
      <c r="O13" s="67">
        <v>20.399999999999999</v>
      </c>
      <c r="P13" s="67">
        <v>20.8</v>
      </c>
      <c r="Q13" s="67">
        <v>19.3</v>
      </c>
      <c r="R13" s="67">
        <v>21</v>
      </c>
      <c r="S13" s="67">
        <v>20</v>
      </c>
      <c r="T13" s="67">
        <v>21.1</v>
      </c>
      <c r="U13" s="67">
        <v>20.5</v>
      </c>
      <c r="V13" s="67">
        <v>21.1</v>
      </c>
      <c r="W13" s="67">
        <v>21.2</v>
      </c>
      <c r="X13" s="67">
        <v>20.5</v>
      </c>
      <c r="Y13" s="67">
        <v>21.3</v>
      </c>
      <c r="Z13" s="67">
        <v>21</v>
      </c>
      <c r="AA13" s="67">
        <v>20.7</v>
      </c>
      <c r="AB13" s="67">
        <v>21</v>
      </c>
      <c r="AC13" s="67">
        <v>20.7</v>
      </c>
      <c r="AD13" s="67">
        <v>21.3</v>
      </c>
      <c r="AE13" s="67">
        <v>20.6</v>
      </c>
      <c r="AF13" s="67">
        <v>21.5</v>
      </c>
      <c r="AG13" s="67">
        <v>21.1</v>
      </c>
      <c r="AH13" s="67">
        <v>21.2</v>
      </c>
      <c r="AI13" s="67">
        <v>21.1</v>
      </c>
      <c r="AJ13" s="67">
        <v>21</v>
      </c>
      <c r="AK13" s="67">
        <v>21.3</v>
      </c>
      <c r="AL13" s="67">
        <v>20.7</v>
      </c>
      <c r="AM13" s="67">
        <v>20.2</v>
      </c>
      <c r="AN13" s="67">
        <v>20.5</v>
      </c>
      <c r="AO13" s="67">
        <v>19.5</v>
      </c>
      <c r="AP13" s="67">
        <v>21.1</v>
      </c>
      <c r="AQ13" s="67">
        <v>20.5</v>
      </c>
      <c r="AR13" s="67">
        <v>21.2</v>
      </c>
      <c r="AS13" s="67">
        <v>20.9</v>
      </c>
      <c r="AT13" s="67">
        <v>21</v>
      </c>
      <c r="AU13" s="67">
        <v>20.9</v>
      </c>
      <c r="AV13" s="67">
        <v>20.5</v>
      </c>
      <c r="AW13" s="67">
        <v>21.1</v>
      </c>
      <c r="AX13" s="67">
        <v>20.7</v>
      </c>
      <c r="AY13" s="67">
        <v>20.100000000000001</v>
      </c>
      <c r="AZ13" s="67">
        <v>20.5</v>
      </c>
      <c r="BA13" s="67">
        <v>19.600000000000001</v>
      </c>
      <c r="BB13" s="67">
        <v>21</v>
      </c>
      <c r="BC13" s="67">
        <v>20.399999999999999</v>
      </c>
      <c r="BD13" s="67">
        <v>20.8</v>
      </c>
      <c r="BE13" s="67">
        <v>20.399999999999999</v>
      </c>
      <c r="BF13" s="67">
        <v>20.100000000000001</v>
      </c>
      <c r="BG13" s="67">
        <v>20.2</v>
      </c>
      <c r="BH13" s="67">
        <v>19.8</v>
      </c>
      <c r="BI13" s="67">
        <v>20.8</v>
      </c>
      <c r="BJ13" s="67">
        <v>20</v>
      </c>
      <c r="BK13" s="67">
        <v>20.6</v>
      </c>
      <c r="BL13" s="67">
        <v>20</v>
      </c>
      <c r="BM13" s="67">
        <v>18.7</v>
      </c>
      <c r="BN13" s="67">
        <v>20.399999999999999</v>
      </c>
      <c r="BO13" s="67">
        <v>20.100000000000001</v>
      </c>
      <c r="BP13" s="67">
        <v>21.2</v>
      </c>
      <c r="BQ13" s="67">
        <v>20</v>
      </c>
      <c r="BR13" s="67">
        <v>20.6</v>
      </c>
      <c r="BS13" s="67">
        <v>20.3</v>
      </c>
      <c r="BT13" s="67">
        <v>20.100000000000001</v>
      </c>
      <c r="BU13" s="67">
        <v>20.6</v>
      </c>
      <c r="BV13" s="67">
        <v>20</v>
      </c>
      <c r="BW13" s="68">
        <v>20.5</v>
      </c>
      <c r="BX13" s="68">
        <v>19.8</v>
      </c>
      <c r="BY13" s="68">
        <v>18.899999999999999</v>
      </c>
      <c r="BZ13" s="68">
        <v>20.6</v>
      </c>
      <c r="CA13" s="68">
        <v>19.8</v>
      </c>
      <c r="CB13" s="68">
        <v>20.2</v>
      </c>
      <c r="CC13" s="68">
        <v>19.899999999999999</v>
      </c>
      <c r="CD13" s="68">
        <v>20</v>
      </c>
      <c r="CE13" s="68">
        <v>19.8</v>
      </c>
      <c r="CF13" s="68">
        <v>19.8</v>
      </c>
      <c r="CG13" s="68">
        <v>20.100000000000001</v>
      </c>
      <c r="CH13" s="68">
        <v>19.7</v>
      </c>
      <c r="CI13" s="65">
        <v>19.899999999999999</v>
      </c>
      <c r="CJ13" s="65">
        <v>19.3</v>
      </c>
      <c r="CK13" s="65">
        <v>18.5</v>
      </c>
      <c r="CL13" s="65">
        <v>20.6</v>
      </c>
      <c r="CM13" s="65">
        <v>19.7</v>
      </c>
      <c r="CN13" s="65">
        <v>20.3</v>
      </c>
      <c r="CO13" s="65">
        <v>19.7</v>
      </c>
      <c r="CP13" s="65">
        <v>20</v>
      </c>
      <c r="CQ13" s="65">
        <v>19.899999999999999</v>
      </c>
      <c r="CR13" s="65">
        <v>19.3</v>
      </c>
      <c r="CS13" s="65">
        <v>19.5</v>
      </c>
      <c r="CT13" s="65">
        <v>19.7</v>
      </c>
      <c r="CU13" s="70">
        <v>19.600000000000001</v>
      </c>
      <c r="CV13" s="70">
        <v>19.100000000000001</v>
      </c>
      <c r="CW13" s="70">
        <v>18.2</v>
      </c>
      <c r="CX13" s="70">
        <v>20.100000000000001</v>
      </c>
      <c r="CY13" s="70">
        <v>19.399999999999999</v>
      </c>
      <c r="CZ13" s="70">
        <v>19.7</v>
      </c>
      <c r="DA13" s="70">
        <v>20</v>
      </c>
      <c r="DB13" s="70">
        <v>20.100000000000001</v>
      </c>
      <c r="DC13" s="70">
        <v>19.7</v>
      </c>
      <c r="DD13" s="70">
        <v>19.8</v>
      </c>
      <c r="DE13" s="70">
        <v>19.899999999999999</v>
      </c>
      <c r="DF13" s="70">
        <v>19.8</v>
      </c>
      <c r="DG13" s="102">
        <v>19</v>
      </c>
      <c r="DH13" s="102">
        <v>19.3</v>
      </c>
      <c r="DI13" s="102">
        <v>18.7</v>
      </c>
      <c r="DJ13" s="102">
        <v>19.8</v>
      </c>
      <c r="DK13" s="102">
        <v>18.899999999999999</v>
      </c>
      <c r="DL13" s="102">
        <v>19.899999999999999</v>
      </c>
      <c r="DM13" s="102">
        <v>19.8</v>
      </c>
      <c r="DN13" s="102">
        <v>19.5</v>
      </c>
      <c r="DO13" s="102">
        <v>19.5</v>
      </c>
      <c r="DP13" s="102">
        <v>19.3</v>
      </c>
      <c r="DQ13" s="102">
        <v>19.5</v>
      </c>
      <c r="DR13" s="102">
        <v>19.600000000000001</v>
      </c>
      <c r="DS13" s="102">
        <v>18.8</v>
      </c>
      <c r="DT13" s="102">
        <v>19</v>
      </c>
      <c r="DU13" s="102">
        <v>18.5</v>
      </c>
      <c r="DV13" s="102">
        <v>19.2</v>
      </c>
      <c r="DW13" s="102">
        <v>18.2</v>
      </c>
      <c r="DX13" s="102">
        <v>19.8</v>
      </c>
      <c r="DY13" s="102">
        <v>19.3</v>
      </c>
      <c r="DZ13" s="102">
        <v>19.600000000000001</v>
      </c>
      <c r="EA13" s="102">
        <v>19.5</v>
      </c>
      <c r="EB13" s="102">
        <v>19.100000000000001</v>
      </c>
      <c r="EC13" s="102">
        <v>19.2</v>
      </c>
      <c r="ED13" s="102">
        <v>19</v>
      </c>
      <c r="EE13" s="102">
        <v>19.100000000000001</v>
      </c>
      <c r="EF13" s="102">
        <v>18.899999999999999</v>
      </c>
      <c r="EG13" s="102">
        <v>18.899999999999999</v>
      </c>
      <c r="EH13" s="102">
        <v>19.600000000000001</v>
      </c>
      <c r="EI13" s="102">
        <v>18.600000000000001</v>
      </c>
      <c r="EJ13" s="102">
        <v>19.5</v>
      </c>
      <c r="EK13" s="102">
        <v>19.100000000000001</v>
      </c>
      <c r="EL13" s="102">
        <v>19.3</v>
      </c>
      <c r="EM13" s="102">
        <v>19.3</v>
      </c>
      <c r="EN13" s="102">
        <v>19</v>
      </c>
      <c r="EO13" s="102">
        <v>19.399999999999999</v>
      </c>
      <c r="EP13" s="102">
        <v>18.600000000000001</v>
      </c>
      <c r="EQ13" s="102">
        <v>18.600000000000001</v>
      </c>
      <c r="ER13" s="102">
        <v>18.7</v>
      </c>
      <c r="ES13" s="102">
        <v>17.8</v>
      </c>
      <c r="ET13" s="102">
        <v>19.100000000000001</v>
      </c>
      <c r="EU13" s="102">
        <v>18.399999999999999</v>
      </c>
      <c r="EV13" s="102">
        <v>19</v>
      </c>
      <c r="EW13" s="102">
        <v>18.8</v>
      </c>
      <c r="EX13" s="102">
        <v>18.600000000000001</v>
      </c>
      <c r="EY13" s="102">
        <v>18.899999999999999</v>
      </c>
      <c r="EZ13" s="102">
        <v>19</v>
      </c>
      <c r="FA13" s="102">
        <v>19.3</v>
      </c>
      <c r="FB13" s="102">
        <v>18.399999999999999</v>
      </c>
      <c r="FC13" s="102">
        <v>18.3</v>
      </c>
      <c r="FD13" s="102">
        <v>18.5</v>
      </c>
      <c r="FE13" s="102">
        <v>17.899999999999999</v>
      </c>
      <c r="FF13" s="102">
        <v>19.2</v>
      </c>
      <c r="FG13" s="102">
        <v>18.899999999999999</v>
      </c>
      <c r="FH13" s="102">
        <v>19.399999999999999</v>
      </c>
      <c r="FI13" s="102">
        <v>18.899999999999999</v>
      </c>
      <c r="FJ13" s="102">
        <v>18.899999999999999</v>
      </c>
      <c r="FK13" s="102">
        <v>19.100000000000001</v>
      </c>
      <c r="FL13" s="102">
        <v>19</v>
      </c>
      <c r="FM13" s="102">
        <v>19.100000000000001</v>
      </c>
      <c r="FN13" s="102">
        <v>18.600000000000001</v>
      </c>
    </row>
    <row r="14" spans="2:170" ht="21" customHeight="1" x14ac:dyDescent="0.15">
      <c r="B14" s="11" t="s">
        <v>8</v>
      </c>
      <c r="C14" s="67">
        <v>17.3</v>
      </c>
      <c r="D14" s="67">
        <v>16.8</v>
      </c>
      <c r="E14" s="67">
        <v>19</v>
      </c>
      <c r="F14" s="67">
        <v>18.899999999999999</v>
      </c>
      <c r="G14" s="67">
        <v>17.3</v>
      </c>
      <c r="H14" s="67">
        <v>18.100000000000001</v>
      </c>
      <c r="I14" s="67">
        <v>19.5</v>
      </c>
      <c r="J14" s="67">
        <v>17.7</v>
      </c>
      <c r="K14" s="67">
        <v>17.899999999999999</v>
      </c>
      <c r="L14" s="67">
        <v>17.7</v>
      </c>
      <c r="M14" s="67">
        <v>17.899999999999999</v>
      </c>
      <c r="N14" s="67">
        <v>18.399999999999999</v>
      </c>
      <c r="O14" s="67">
        <v>17.5</v>
      </c>
      <c r="P14" s="67">
        <v>16.899999999999999</v>
      </c>
      <c r="Q14" s="67">
        <v>19.399999999999999</v>
      </c>
      <c r="R14" s="67">
        <v>18.5</v>
      </c>
      <c r="S14" s="67">
        <v>17.2</v>
      </c>
      <c r="T14" s="67">
        <v>18.3</v>
      </c>
      <c r="U14" s="67">
        <v>18.100000000000001</v>
      </c>
      <c r="V14" s="67">
        <v>17.899999999999999</v>
      </c>
      <c r="W14" s="67">
        <v>17.600000000000001</v>
      </c>
      <c r="X14" s="67">
        <v>17.5</v>
      </c>
      <c r="Y14" s="67">
        <v>17.600000000000001</v>
      </c>
      <c r="Z14" s="67">
        <v>18.3</v>
      </c>
      <c r="AA14" s="67">
        <v>18</v>
      </c>
      <c r="AB14" s="67">
        <v>19</v>
      </c>
      <c r="AC14" s="67">
        <v>19.2</v>
      </c>
      <c r="AD14" s="67">
        <v>18.100000000000001</v>
      </c>
      <c r="AE14" s="67">
        <v>18.7</v>
      </c>
      <c r="AF14" s="67">
        <v>18.7</v>
      </c>
      <c r="AG14" s="67">
        <v>19.2</v>
      </c>
      <c r="AH14" s="67">
        <v>17.600000000000001</v>
      </c>
      <c r="AI14" s="67">
        <v>17.600000000000001</v>
      </c>
      <c r="AJ14" s="67">
        <v>18.8</v>
      </c>
      <c r="AK14" s="67">
        <v>18.600000000000001</v>
      </c>
      <c r="AL14" s="67">
        <v>17</v>
      </c>
      <c r="AM14" s="67">
        <v>16.7</v>
      </c>
      <c r="AN14" s="67">
        <v>16.899999999999999</v>
      </c>
      <c r="AO14" s="67">
        <v>17.5</v>
      </c>
      <c r="AP14" s="67">
        <v>18.3</v>
      </c>
      <c r="AQ14" s="67">
        <v>18.8</v>
      </c>
      <c r="AR14" s="67">
        <v>18.100000000000001</v>
      </c>
      <c r="AS14" s="67">
        <v>19.100000000000001</v>
      </c>
      <c r="AT14" s="67">
        <v>17.899999999999999</v>
      </c>
      <c r="AU14" s="67">
        <v>17.5</v>
      </c>
      <c r="AV14" s="67">
        <v>18.899999999999999</v>
      </c>
      <c r="AW14" s="67">
        <v>18</v>
      </c>
      <c r="AX14" s="67">
        <v>17.399999999999999</v>
      </c>
      <c r="AY14" s="67">
        <v>17.2</v>
      </c>
      <c r="AZ14" s="67">
        <v>17.600000000000001</v>
      </c>
      <c r="BA14" s="67">
        <v>17.600000000000001</v>
      </c>
      <c r="BB14" s="67">
        <v>18.2</v>
      </c>
      <c r="BC14" s="67">
        <v>18.7</v>
      </c>
      <c r="BD14" s="67">
        <v>18.7</v>
      </c>
      <c r="BE14" s="67">
        <v>18.8</v>
      </c>
      <c r="BF14" s="67">
        <v>18.100000000000001</v>
      </c>
      <c r="BG14" s="67">
        <v>17.399999999999999</v>
      </c>
      <c r="BH14" s="67">
        <v>18.2</v>
      </c>
      <c r="BI14" s="67">
        <v>17.3</v>
      </c>
      <c r="BJ14" s="67">
        <v>17.5</v>
      </c>
      <c r="BK14" s="67">
        <v>18.100000000000001</v>
      </c>
      <c r="BL14" s="67">
        <v>17.600000000000001</v>
      </c>
      <c r="BM14" s="67">
        <v>19.3</v>
      </c>
      <c r="BN14" s="67">
        <v>18.899999999999999</v>
      </c>
      <c r="BO14" s="67">
        <v>18.2</v>
      </c>
      <c r="BP14" s="67">
        <v>19.399999999999999</v>
      </c>
      <c r="BQ14" s="67">
        <v>20.100000000000001</v>
      </c>
      <c r="BR14" s="67">
        <v>18.7</v>
      </c>
      <c r="BS14" s="67">
        <v>18.100000000000001</v>
      </c>
      <c r="BT14" s="67">
        <v>18.8</v>
      </c>
      <c r="BU14" s="67">
        <v>18.3</v>
      </c>
      <c r="BV14" s="67">
        <v>18.600000000000001</v>
      </c>
      <c r="BW14" s="68">
        <v>18.100000000000001</v>
      </c>
      <c r="BX14" s="68">
        <v>18.3</v>
      </c>
      <c r="BY14" s="68">
        <v>19.8</v>
      </c>
      <c r="BZ14" s="68">
        <v>19.2</v>
      </c>
      <c r="CA14" s="68">
        <v>18</v>
      </c>
      <c r="CB14" s="68">
        <v>19.600000000000001</v>
      </c>
      <c r="CC14" s="68">
        <v>19.2</v>
      </c>
      <c r="CD14" s="68">
        <v>19.2</v>
      </c>
      <c r="CE14" s="68">
        <v>18.899999999999999</v>
      </c>
      <c r="CF14" s="68">
        <v>18.3</v>
      </c>
      <c r="CG14" s="68">
        <v>18.2</v>
      </c>
      <c r="CH14" s="68">
        <v>18.5</v>
      </c>
      <c r="CI14" s="65">
        <v>17.8</v>
      </c>
      <c r="CJ14" s="65">
        <v>17.899999999999999</v>
      </c>
      <c r="CK14" s="65">
        <v>19.3</v>
      </c>
      <c r="CL14" s="65">
        <v>18.899999999999999</v>
      </c>
      <c r="CM14" s="65">
        <v>18.5</v>
      </c>
      <c r="CN14" s="65">
        <v>19.899999999999999</v>
      </c>
      <c r="CO14" s="65">
        <v>19</v>
      </c>
      <c r="CP14" s="65">
        <v>18.5</v>
      </c>
      <c r="CQ14" s="65">
        <v>18.7</v>
      </c>
      <c r="CR14" s="65">
        <v>19</v>
      </c>
      <c r="CS14" s="65">
        <v>18.399999999999999</v>
      </c>
      <c r="CT14" s="65">
        <v>18.7</v>
      </c>
      <c r="CU14" s="70">
        <v>18.3</v>
      </c>
      <c r="CV14" s="70">
        <v>17.100000000000001</v>
      </c>
      <c r="CW14" s="70">
        <v>18.3</v>
      </c>
      <c r="CX14" s="70">
        <v>19</v>
      </c>
      <c r="CY14" s="70">
        <v>19.100000000000001</v>
      </c>
      <c r="CZ14" s="70">
        <v>19.600000000000001</v>
      </c>
      <c r="DA14" s="70">
        <v>19.399999999999999</v>
      </c>
      <c r="DB14" s="70">
        <v>18.7</v>
      </c>
      <c r="DC14" s="70">
        <v>18.2</v>
      </c>
      <c r="DD14" s="70">
        <v>18.7</v>
      </c>
      <c r="DE14" s="70">
        <v>19.899999999999999</v>
      </c>
      <c r="DF14" s="70">
        <v>18.3</v>
      </c>
      <c r="DG14" s="102">
        <v>17.100000000000001</v>
      </c>
      <c r="DH14" s="102">
        <v>17</v>
      </c>
      <c r="DI14" s="102">
        <v>17.7</v>
      </c>
      <c r="DJ14" s="102">
        <v>18.399999999999999</v>
      </c>
      <c r="DK14" s="102">
        <v>18.100000000000001</v>
      </c>
      <c r="DL14" s="102">
        <v>18.899999999999999</v>
      </c>
      <c r="DM14" s="102">
        <v>19.7</v>
      </c>
      <c r="DN14" s="102">
        <v>17.5</v>
      </c>
      <c r="DO14" s="102">
        <v>17.7</v>
      </c>
      <c r="DP14" s="102">
        <v>18.5</v>
      </c>
      <c r="DQ14" s="102">
        <v>18.399999999999999</v>
      </c>
      <c r="DR14" s="102">
        <v>18.5</v>
      </c>
      <c r="DS14" s="102">
        <v>17.600000000000001</v>
      </c>
      <c r="DT14" s="102">
        <v>16.8</v>
      </c>
      <c r="DU14" s="102">
        <v>18.100000000000001</v>
      </c>
      <c r="DV14" s="102">
        <v>18.3</v>
      </c>
      <c r="DW14" s="102">
        <v>17.100000000000001</v>
      </c>
      <c r="DX14" s="102">
        <v>19.2</v>
      </c>
      <c r="DY14" s="102">
        <v>18.899999999999999</v>
      </c>
      <c r="DZ14" s="102">
        <v>15.8</v>
      </c>
      <c r="EA14" s="102">
        <v>17.7</v>
      </c>
      <c r="EB14" s="102">
        <v>19.3</v>
      </c>
      <c r="EC14" s="102">
        <v>17.7</v>
      </c>
      <c r="ED14" s="102">
        <v>18.8</v>
      </c>
      <c r="EE14" s="102">
        <v>17.5</v>
      </c>
      <c r="EF14" s="102">
        <v>17</v>
      </c>
      <c r="EG14" s="102">
        <v>18.600000000000001</v>
      </c>
      <c r="EH14" s="102">
        <v>20.2</v>
      </c>
      <c r="EI14" s="102">
        <v>18</v>
      </c>
      <c r="EJ14" s="102">
        <v>19.2</v>
      </c>
      <c r="EK14" s="102">
        <v>18.399999999999999</v>
      </c>
      <c r="EL14" s="102">
        <v>16.899999999999999</v>
      </c>
      <c r="EM14" s="102">
        <v>17.7</v>
      </c>
      <c r="EN14" s="102">
        <v>19.100000000000001</v>
      </c>
      <c r="EO14" s="102">
        <v>18.399999999999999</v>
      </c>
      <c r="EP14" s="102">
        <v>18.8</v>
      </c>
      <c r="EQ14" s="102">
        <v>17.8</v>
      </c>
      <c r="ER14" s="102">
        <v>16.7</v>
      </c>
      <c r="ES14" s="102">
        <v>17.2</v>
      </c>
      <c r="ET14" s="102">
        <v>18.600000000000001</v>
      </c>
      <c r="EU14" s="102">
        <v>16.899999999999999</v>
      </c>
      <c r="EV14" s="102">
        <v>18.600000000000001</v>
      </c>
      <c r="EW14" s="102">
        <v>18.5</v>
      </c>
      <c r="EX14" s="102">
        <v>16.100000000000001</v>
      </c>
      <c r="EY14" s="102">
        <v>18.3</v>
      </c>
      <c r="EZ14" s="102">
        <v>17.7</v>
      </c>
      <c r="FA14" s="102">
        <v>17.8</v>
      </c>
      <c r="FB14" s="102">
        <v>18.2</v>
      </c>
      <c r="FC14" s="102">
        <v>17.399999999999999</v>
      </c>
      <c r="FD14" s="102">
        <v>17.7</v>
      </c>
      <c r="FE14" s="102">
        <v>18.2</v>
      </c>
      <c r="FF14" s="102">
        <v>18.8</v>
      </c>
      <c r="FG14" s="102">
        <v>17.899999999999999</v>
      </c>
      <c r="FH14" s="102">
        <v>19.2</v>
      </c>
      <c r="FI14" s="102">
        <v>18.7</v>
      </c>
      <c r="FJ14" s="102">
        <v>16.5</v>
      </c>
      <c r="FK14" s="102">
        <v>18.5</v>
      </c>
      <c r="FL14" s="102">
        <v>18.399999999999999</v>
      </c>
      <c r="FM14" s="102">
        <v>18.3</v>
      </c>
      <c r="FN14" s="102">
        <v>18.100000000000001</v>
      </c>
    </row>
    <row r="15" spans="2:170" ht="21" customHeight="1" x14ac:dyDescent="0.15">
      <c r="B15" s="11" t="s">
        <v>9</v>
      </c>
      <c r="C15" s="67">
        <v>19.899999999999999</v>
      </c>
      <c r="D15" s="67">
        <v>19.2</v>
      </c>
      <c r="E15" s="67">
        <v>22.4</v>
      </c>
      <c r="F15" s="67">
        <v>20.6</v>
      </c>
      <c r="G15" s="67">
        <v>19.7</v>
      </c>
      <c r="H15" s="67">
        <v>21.1</v>
      </c>
      <c r="I15" s="67">
        <v>20.6</v>
      </c>
      <c r="J15" s="67">
        <v>19.8</v>
      </c>
      <c r="K15" s="67">
        <v>19.899999999999999</v>
      </c>
      <c r="L15" s="67">
        <v>20.7</v>
      </c>
      <c r="M15" s="67">
        <v>20.5</v>
      </c>
      <c r="N15" s="67">
        <v>19.8</v>
      </c>
      <c r="O15" s="67">
        <v>19.2</v>
      </c>
      <c r="P15" s="67">
        <v>19.8</v>
      </c>
      <c r="Q15" s="67">
        <v>22.6</v>
      </c>
      <c r="R15" s="67">
        <v>20.5</v>
      </c>
      <c r="S15" s="67">
        <v>19.100000000000001</v>
      </c>
      <c r="T15" s="67">
        <v>21.3</v>
      </c>
      <c r="U15" s="67">
        <v>20.3</v>
      </c>
      <c r="V15" s="67">
        <v>20.6</v>
      </c>
      <c r="W15" s="67">
        <v>20.100000000000001</v>
      </c>
      <c r="X15" s="67">
        <v>20.5</v>
      </c>
      <c r="Y15" s="67">
        <v>20.100000000000001</v>
      </c>
      <c r="Z15" s="67">
        <v>19.8</v>
      </c>
      <c r="AA15" s="67" t="s">
        <v>326</v>
      </c>
      <c r="AB15" s="67" t="s">
        <v>326</v>
      </c>
      <c r="AC15" s="67" t="s">
        <v>326</v>
      </c>
      <c r="AD15" s="67" t="s">
        <v>326</v>
      </c>
      <c r="AE15" s="67" t="s">
        <v>326</v>
      </c>
      <c r="AF15" s="67" t="s">
        <v>326</v>
      </c>
      <c r="AG15" s="67" t="s">
        <v>326</v>
      </c>
      <c r="AH15" s="67" t="s">
        <v>326</v>
      </c>
      <c r="AI15" s="67" t="s">
        <v>326</v>
      </c>
      <c r="AJ15" s="67" t="s">
        <v>326</v>
      </c>
      <c r="AK15" s="67" t="s">
        <v>326</v>
      </c>
      <c r="AL15" s="67" t="s">
        <v>326</v>
      </c>
      <c r="AM15" s="67" t="s">
        <v>326</v>
      </c>
      <c r="AN15" s="67" t="s">
        <v>326</v>
      </c>
      <c r="AO15" s="67" t="s">
        <v>326</v>
      </c>
      <c r="AP15" s="67" t="s">
        <v>326</v>
      </c>
      <c r="AQ15" s="67" t="s">
        <v>326</v>
      </c>
      <c r="AR15" s="67" t="s">
        <v>326</v>
      </c>
      <c r="AS15" s="67" t="s">
        <v>326</v>
      </c>
      <c r="AT15" s="67" t="s">
        <v>326</v>
      </c>
      <c r="AU15" s="67" t="s">
        <v>326</v>
      </c>
      <c r="AV15" s="67" t="s">
        <v>329</v>
      </c>
      <c r="AW15" s="67" t="s">
        <v>326</v>
      </c>
      <c r="AX15" s="67" t="s">
        <v>326</v>
      </c>
      <c r="AY15" s="67" t="s">
        <v>326</v>
      </c>
      <c r="AZ15" s="67" t="s">
        <v>326</v>
      </c>
      <c r="BA15" s="67" t="s">
        <v>329</v>
      </c>
      <c r="BB15" s="67" t="s">
        <v>326</v>
      </c>
      <c r="BC15" s="67" t="s">
        <v>329</v>
      </c>
      <c r="BD15" s="67" t="s">
        <v>326</v>
      </c>
      <c r="BE15" s="67" t="s">
        <v>326</v>
      </c>
      <c r="BF15" s="67" t="s">
        <v>329</v>
      </c>
      <c r="BG15" s="67" t="s">
        <v>326</v>
      </c>
      <c r="BH15" s="67" t="s">
        <v>329</v>
      </c>
      <c r="BI15" s="67" t="s">
        <v>329</v>
      </c>
      <c r="BJ15" s="67" t="s">
        <v>329</v>
      </c>
      <c r="BK15" s="67">
        <v>18.399999999999999</v>
      </c>
      <c r="BL15" s="67">
        <v>21.1</v>
      </c>
      <c r="BM15" s="67">
        <v>21.1</v>
      </c>
      <c r="BN15" s="67">
        <v>22.4</v>
      </c>
      <c r="BO15" s="67">
        <v>19</v>
      </c>
      <c r="BP15" s="67">
        <v>20.9</v>
      </c>
      <c r="BQ15" s="67">
        <v>20.8</v>
      </c>
      <c r="BR15" s="67">
        <v>19.3</v>
      </c>
      <c r="BS15" s="67">
        <v>20.5</v>
      </c>
      <c r="BT15" s="67">
        <v>20</v>
      </c>
      <c r="BU15" s="67">
        <v>19.899999999999999</v>
      </c>
      <c r="BV15" s="67">
        <v>19.7</v>
      </c>
      <c r="BW15" s="68">
        <v>18.2</v>
      </c>
      <c r="BX15" s="68">
        <v>20.8</v>
      </c>
      <c r="BY15" s="68">
        <v>21.1</v>
      </c>
      <c r="BZ15" s="68">
        <v>21.2</v>
      </c>
      <c r="CA15" s="68">
        <v>18.600000000000001</v>
      </c>
      <c r="CB15" s="68">
        <v>21.5</v>
      </c>
      <c r="CC15" s="68">
        <v>20.9</v>
      </c>
      <c r="CD15" s="68">
        <v>18.899999999999999</v>
      </c>
      <c r="CE15" s="68">
        <v>20.8</v>
      </c>
      <c r="CF15" s="68">
        <v>19.5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0" t="s">
        <v>360</v>
      </c>
      <c r="CV15" s="70">
        <v>18.2</v>
      </c>
      <c r="CW15" s="70">
        <v>18.399999999999999</v>
      </c>
      <c r="CX15" s="70">
        <v>19</v>
      </c>
      <c r="CY15" s="70">
        <v>17.7</v>
      </c>
      <c r="CZ15" s="70">
        <v>18.600000000000001</v>
      </c>
      <c r="DA15" s="70">
        <v>18.5</v>
      </c>
      <c r="DB15" s="70">
        <v>17.600000000000001</v>
      </c>
      <c r="DC15" s="70">
        <v>18.600000000000001</v>
      </c>
      <c r="DD15" s="70">
        <v>19.100000000000001</v>
      </c>
      <c r="DE15" s="70">
        <v>19.399999999999999</v>
      </c>
      <c r="DF15" s="70">
        <v>18.899999999999999</v>
      </c>
      <c r="DG15" s="102">
        <v>18.399999999999999</v>
      </c>
      <c r="DH15" s="102">
        <v>17.7</v>
      </c>
      <c r="DI15" s="102">
        <v>20.2</v>
      </c>
      <c r="DJ15" s="102">
        <v>20.100000000000001</v>
      </c>
      <c r="DK15" s="102">
        <v>19.399999999999999</v>
      </c>
      <c r="DL15" s="102">
        <v>19.7</v>
      </c>
      <c r="DM15" s="102">
        <v>20.5</v>
      </c>
      <c r="DN15" s="102">
        <v>19.2</v>
      </c>
      <c r="DO15" s="102">
        <v>19.3</v>
      </c>
      <c r="DP15" s="102">
        <v>20.2</v>
      </c>
      <c r="DQ15" s="102">
        <v>20</v>
      </c>
      <c r="DR15" s="102">
        <v>19.100000000000001</v>
      </c>
      <c r="DS15" s="102">
        <v>17.399999999999999</v>
      </c>
      <c r="DT15" s="102">
        <v>18.7</v>
      </c>
      <c r="DU15" s="102">
        <v>17.8</v>
      </c>
      <c r="DV15" s="102">
        <v>19.600000000000001</v>
      </c>
      <c r="DW15" s="102">
        <v>18.2</v>
      </c>
      <c r="DX15" s="102">
        <v>19.100000000000001</v>
      </c>
      <c r="DY15" s="102">
        <v>18.899999999999999</v>
      </c>
      <c r="DZ15" s="102">
        <v>18.3</v>
      </c>
      <c r="EA15" s="102">
        <v>19.100000000000001</v>
      </c>
      <c r="EB15" s="102">
        <v>19.899999999999999</v>
      </c>
      <c r="EC15" s="102">
        <v>19.100000000000001</v>
      </c>
      <c r="ED15" s="102">
        <v>19</v>
      </c>
      <c r="EE15" s="102">
        <v>17.7</v>
      </c>
      <c r="EF15" s="102">
        <v>17.899999999999999</v>
      </c>
      <c r="EG15" s="102">
        <v>17.100000000000001</v>
      </c>
      <c r="EH15" s="102">
        <v>19.2</v>
      </c>
      <c r="EI15" s="102">
        <v>17.100000000000001</v>
      </c>
      <c r="EJ15" s="102">
        <v>18.100000000000001</v>
      </c>
      <c r="EK15" s="102">
        <v>17.600000000000001</v>
      </c>
      <c r="EL15" s="102">
        <v>17.2</v>
      </c>
      <c r="EM15" s="102">
        <v>17.899999999999999</v>
      </c>
      <c r="EN15" s="102">
        <v>17.600000000000001</v>
      </c>
      <c r="EO15" s="102">
        <v>17.7</v>
      </c>
      <c r="EP15" s="102">
        <v>17.7</v>
      </c>
      <c r="EQ15" s="102">
        <v>17.2</v>
      </c>
      <c r="ER15" s="102">
        <v>17.600000000000001</v>
      </c>
      <c r="ES15" s="102">
        <v>19.5</v>
      </c>
      <c r="ET15" s="102">
        <v>18.7</v>
      </c>
      <c r="EU15" s="102">
        <v>17.3</v>
      </c>
      <c r="EV15" s="102">
        <v>19.5</v>
      </c>
      <c r="EW15" s="102">
        <v>19.3</v>
      </c>
      <c r="EX15" s="102">
        <v>18.3</v>
      </c>
      <c r="EY15" s="102">
        <v>18.600000000000001</v>
      </c>
      <c r="EZ15" s="102">
        <v>18.899999999999999</v>
      </c>
      <c r="FA15" s="102">
        <v>18.5</v>
      </c>
      <c r="FB15" s="102">
        <v>18.5</v>
      </c>
      <c r="FC15" s="102">
        <v>18.100000000000001</v>
      </c>
      <c r="FD15" s="102">
        <v>18.5</v>
      </c>
      <c r="FE15" s="102">
        <v>18.899999999999999</v>
      </c>
      <c r="FF15" s="102">
        <v>18.2</v>
      </c>
      <c r="FG15" s="102">
        <v>17.600000000000001</v>
      </c>
      <c r="FH15" s="102">
        <v>20</v>
      </c>
      <c r="FI15" s="102">
        <v>18.7</v>
      </c>
      <c r="FJ15" s="102">
        <v>18.5</v>
      </c>
      <c r="FK15" s="102">
        <v>18.5</v>
      </c>
      <c r="FL15" s="102">
        <v>18.7</v>
      </c>
      <c r="FM15" s="102">
        <v>19</v>
      </c>
      <c r="FN15" s="102">
        <v>18.5</v>
      </c>
    </row>
    <row r="16" spans="2:170" ht="21" customHeight="1" x14ac:dyDescent="0.15">
      <c r="B16" s="11" t="s">
        <v>10</v>
      </c>
      <c r="C16" s="67">
        <v>17.8</v>
      </c>
      <c r="D16" s="67">
        <v>18.7</v>
      </c>
      <c r="E16" s="67">
        <v>20.7</v>
      </c>
      <c r="F16" s="67">
        <v>19.399999999999999</v>
      </c>
      <c r="G16" s="67">
        <v>16.899999999999999</v>
      </c>
      <c r="H16" s="67">
        <v>21.2</v>
      </c>
      <c r="I16" s="67">
        <v>20.100000000000001</v>
      </c>
      <c r="J16" s="67">
        <v>19.5</v>
      </c>
      <c r="K16" s="67">
        <v>19.899999999999999</v>
      </c>
      <c r="L16" s="67">
        <v>19.2</v>
      </c>
      <c r="M16" s="67">
        <v>19</v>
      </c>
      <c r="N16" s="67">
        <v>17.8</v>
      </c>
      <c r="O16" s="67">
        <v>17.600000000000001</v>
      </c>
      <c r="P16" s="67">
        <v>18.3</v>
      </c>
      <c r="Q16" s="67">
        <v>20.100000000000001</v>
      </c>
      <c r="R16" s="67">
        <v>18.8</v>
      </c>
      <c r="S16" s="67">
        <v>17.399999999999999</v>
      </c>
      <c r="T16" s="67">
        <v>20.6</v>
      </c>
      <c r="U16" s="67">
        <v>18.399999999999999</v>
      </c>
      <c r="V16" s="67">
        <v>19.8</v>
      </c>
      <c r="W16" s="67">
        <v>18.2</v>
      </c>
      <c r="X16" s="67">
        <v>18.5</v>
      </c>
      <c r="Y16" s="67">
        <v>18.899999999999999</v>
      </c>
      <c r="Z16" s="67">
        <v>17.899999999999999</v>
      </c>
      <c r="AA16" s="67">
        <v>18.3</v>
      </c>
      <c r="AB16" s="67">
        <v>19.3</v>
      </c>
      <c r="AC16" s="67">
        <v>19.8</v>
      </c>
      <c r="AD16" s="67">
        <v>18.399999999999999</v>
      </c>
      <c r="AE16" s="67">
        <v>18.8</v>
      </c>
      <c r="AF16" s="67">
        <v>19.5</v>
      </c>
      <c r="AG16" s="67">
        <v>19.2</v>
      </c>
      <c r="AH16" s="67">
        <v>19.5</v>
      </c>
      <c r="AI16" s="67">
        <v>17.8</v>
      </c>
      <c r="AJ16" s="67">
        <v>20.100000000000001</v>
      </c>
      <c r="AK16" s="67">
        <v>18.8</v>
      </c>
      <c r="AL16" s="67">
        <v>17</v>
      </c>
      <c r="AM16" s="67">
        <v>17.3</v>
      </c>
      <c r="AN16" s="67">
        <v>17.3</v>
      </c>
      <c r="AO16" s="67">
        <v>18.899999999999999</v>
      </c>
      <c r="AP16" s="67">
        <v>18.8</v>
      </c>
      <c r="AQ16" s="67">
        <v>18.399999999999999</v>
      </c>
      <c r="AR16" s="67">
        <v>18.3</v>
      </c>
      <c r="AS16" s="67">
        <v>19.3</v>
      </c>
      <c r="AT16" s="67">
        <v>18.600000000000001</v>
      </c>
      <c r="AU16" s="67">
        <v>17.2</v>
      </c>
      <c r="AV16" s="67">
        <v>19.7</v>
      </c>
      <c r="AW16" s="67">
        <v>18.3</v>
      </c>
      <c r="AX16" s="67">
        <v>17.2</v>
      </c>
      <c r="AY16" s="67">
        <v>17.7</v>
      </c>
      <c r="AZ16" s="67">
        <v>17.5</v>
      </c>
      <c r="BA16" s="67">
        <v>19.100000000000001</v>
      </c>
      <c r="BB16" s="67">
        <v>18.7</v>
      </c>
      <c r="BC16" s="67">
        <v>18</v>
      </c>
      <c r="BD16" s="67">
        <v>19.100000000000001</v>
      </c>
      <c r="BE16" s="67">
        <v>19.7</v>
      </c>
      <c r="BF16" s="67">
        <v>18.399999999999999</v>
      </c>
      <c r="BG16" s="67">
        <v>17.8</v>
      </c>
      <c r="BH16" s="67">
        <v>19.899999999999999</v>
      </c>
      <c r="BI16" s="67">
        <v>17.100000000000001</v>
      </c>
      <c r="BJ16" s="67">
        <v>16.7</v>
      </c>
      <c r="BK16" s="67">
        <v>17.5</v>
      </c>
      <c r="BL16" s="67">
        <v>17.8</v>
      </c>
      <c r="BM16" s="67">
        <v>20.100000000000001</v>
      </c>
      <c r="BN16" s="67">
        <v>19.899999999999999</v>
      </c>
      <c r="BO16" s="67">
        <v>16.7</v>
      </c>
      <c r="BP16" s="67">
        <v>21.1</v>
      </c>
      <c r="BQ16" s="67">
        <v>20.2</v>
      </c>
      <c r="BR16" s="67">
        <v>17.5</v>
      </c>
      <c r="BS16" s="67">
        <v>16.899999999999999</v>
      </c>
      <c r="BT16" s="67">
        <v>19.3</v>
      </c>
      <c r="BU16" s="67">
        <v>17.5</v>
      </c>
      <c r="BV16" s="67">
        <v>17.399999999999999</v>
      </c>
      <c r="BW16" s="68">
        <v>17.7</v>
      </c>
      <c r="BX16" s="68">
        <v>18.600000000000001</v>
      </c>
      <c r="BY16" s="68">
        <v>20.399999999999999</v>
      </c>
      <c r="BZ16" s="68">
        <v>18.8</v>
      </c>
      <c r="CA16" s="68">
        <v>17.600000000000001</v>
      </c>
      <c r="CB16" s="68">
        <v>20.5</v>
      </c>
      <c r="CC16" s="68">
        <v>18.399999999999999</v>
      </c>
      <c r="CD16" s="68">
        <v>18.8</v>
      </c>
      <c r="CE16" s="68">
        <v>18.100000000000001</v>
      </c>
      <c r="CF16" s="68">
        <v>18.5</v>
      </c>
      <c r="CG16" s="68">
        <v>18.2</v>
      </c>
      <c r="CH16" s="68">
        <v>17.100000000000001</v>
      </c>
      <c r="CI16" s="65">
        <v>17.399999999999999</v>
      </c>
      <c r="CJ16" s="65">
        <v>18.2</v>
      </c>
      <c r="CK16" s="65">
        <v>19.7</v>
      </c>
      <c r="CL16" s="65">
        <v>18.399999999999999</v>
      </c>
      <c r="CM16" s="65">
        <v>18.5</v>
      </c>
      <c r="CN16" s="65">
        <v>20.7</v>
      </c>
      <c r="CO16" s="65">
        <v>18.5</v>
      </c>
      <c r="CP16" s="65">
        <v>19.399999999999999</v>
      </c>
      <c r="CQ16" s="65">
        <v>18.600000000000001</v>
      </c>
      <c r="CR16" s="65">
        <v>19.899999999999999</v>
      </c>
      <c r="CS16" s="65">
        <v>18.7</v>
      </c>
      <c r="CT16" s="65">
        <v>18.3</v>
      </c>
      <c r="CU16" s="70">
        <v>17</v>
      </c>
      <c r="CV16" s="70">
        <v>17.5</v>
      </c>
      <c r="CW16" s="70">
        <v>19.2</v>
      </c>
      <c r="CX16" s="70">
        <v>18.100000000000001</v>
      </c>
      <c r="CY16" s="70">
        <v>18.600000000000001</v>
      </c>
      <c r="CZ16" s="70">
        <v>19.7</v>
      </c>
      <c r="DA16" s="70">
        <v>19.7</v>
      </c>
      <c r="DB16" s="70">
        <v>19.399999999999999</v>
      </c>
      <c r="DC16" s="70">
        <v>17.600000000000001</v>
      </c>
      <c r="DD16" s="70">
        <v>19.899999999999999</v>
      </c>
      <c r="DE16" s="70">
        <v>19.7</v>
      </c>
      <c r="DF16" s="70">
        <v>17.5</v>
      </c>
      <c r="DG16" s="102">
        <v>16.399999999999999</v>
      </c>
      <c r="DH16" s="102">
        <v>18.899999999999999</v>
      </c>
      <c r="DI16" s="102">
        <v>19</v>
      </c>
      <c r="DJ16" s="102">
        <v>18.2</v>
      </c>
      <c r="DK16" s="102">
        <v>16.399999999999999</v>
      </c>
      <c r="DL16" s="102">
        <v>20.9</v>
      </c>
      <c r="DM16" s="102">
        <v>19.2</v>
      </c>
      <c r="DN16" s="102">
        <v>18.600000000000001</v>
      </c>
      <c r="DO16" s="102">
        <v>18.399999999999999</v>
      </c>
      <c r="DP16" s="102">
        <v>18.600000000000001</v>
      </c>
      <c r="DQ16" s="102">
        <v>19.100000000000001</v>
      </c>
      <c r="DR16" s="102">
        <v>19.100000000000001</v>
      </c>
      <c r="DS16" s="102">
        <v>17.399999999999999</v>
      </c>
      <c r="DT16" s="102">
        <v>18.100000000000001</v>
      </c>
      <c r="DU16" s="102">
        <v>19</v>
      </c>
      <c r="DV16" s="102">
        <v>17.7</v>
      </c>
      <c r="DW16" s="102">
        <v>14.4</v>
      </c>
      <c r="DX16" s="102">
        <v>18.8</v>
      </c>
      <c r="DY16" s="102">
        <v>19.3</v>
      </c>
      <c r="DZ16" s="102">
        <v>17.5</v>
      </c>
      <c r="EA16" s="102">
        <v>18.100000000000001</v>
      </c>
      <c r="EB16" s="102">
        <v>19.5</v>
      </c>
      <c r="EC16" s="102">
        <v>18.899999999999999</v>
      </c>
      <c r="ED16" s="102">
        <v>17.899999999999999</v>
      </c>
      <c r="EE16" s="102">
        <v>17.7</v>
      </c>
      <c r="EF16" s="102">
        <v>18</v>
      </c>
      <c r="EG16" s="102">
        <v>20.6</v>
      </c>
      <c r="EH16" s="102">
        <v>19.7</v>
      </c>
      <c r="EI16" s="102">
        <v>16.7</v>
      </c>
      <c r="EJ16" s="102">
        <v>20.100000000000001</v>
      </c>
      <c r="EK16" s="102">
        <v>18.8</v>
      </c>
      <c r="EL16" s="102">
        <v>18.100000000000001</v>
      </c>
      <c r="EM16" s="102">
        <v>17.899999999999999</v>
      </c>
      <c r="EN16" s="102">
        <v>19.7</v>
      </c>
      <c r="EO16" s="102">
        <v>19</v>
      </c>
      <c r="EP16" s="102">
        <v>18.7</v>
      </c>
      <c r="EQ16" s="102">
        <v>17.7</v>
      </c>
      <c r="ER16" s="102">
        <v>17</v>
      </c>
      <c r="ES16" s="102">
        <v>20.2</v>
      </c>
      <c r="ET16" s="102">
        <v>18.7</v>
      </c>
      <c r="EU16" s="102">
        <v>17.5</v>
      </c>
      <c r="EV16" s="102">
        <v>20.2</v>
      </c>
      <c r="EW16" s="102">
        <v>18.5</v>
      </c>
      <c r="EX16" s="102">
        <v>18.7</v>
      </c>
      <c r="EY16" s="102">
        <v>18.399999999999999</v>
      </c>
      <c r="EZ16" s="102">
        <v>18.600000000000001</v>
      </c>
      <c r="FA16" s="102">
        <v>18.600000000000001</v>
      </c>
      <c r="FB16" s="102">
        <v>17.8</v>
      </c>
      <c r="FC16" s="102">
        <v>18.100000000000001</v>
      </c>
      <c r="FD16" s="102">
        <v>18</v>
      </c>
      <c r="FE16" s="102">
        <v>20.3</v>
      </c>
      <c r="FF16" s="102">
        <v>18.7</v>
      </c>
      <c r="FG16" s="102">
        <v>18.2</v>
      </c>
      <c r="FH16" s="102">
        <v>20.2</v>
      </c>
      <c r="FI16" s="102">
        <v>18.2</v>
      </c>
      <c r="FJ16" s="102">
        <v>18.8</v>
      </c>
      <c r="FK16" s="102">
        <v>18</v>
      </c>
      <c r="FL16" s="102">
        <v>19.399999999999999</v>
      </c>
      <c r="FM16" s="102">
        <v>18.5</v>
      </c>
      <c r="FN16" s="102">
        <v>18.3</v>
      </c>
    </row>
    <row r="17" spans="2:170" ht="21" customHeight="1" x14ac:dyDescent="0.15">
      <c r="B17" s="11" t="s">
        <v>11</v>
      </c>
      <c r="C17" s="67">
        <v>18.100000000000001</v>
      </c>
      <c r="D17" s="67">
        <v>18.2</v>
      </c>
      <c r="E17" s="67">
        <v>18.5</v>
      </c>
      <c r="F17" s="67">
        <v>20.100000000000001</v>
      </c>
      <c r="G17" s="67">
        <v>19.100000000000001</v>
      </c>
      <c r="H17" s="67">
        <v>18.899999999999999</v>
      </c>
      <c r="I17" s="67">
        <v>19.3</v>
      </c>
      <c r="J17" s="67">
        <v>19.899999999999999</v>
      </c>
      <c r="K17" s="67">
        <v>19.399999999999999</v>
      </c>
      <c r="L17" s="67">
        <v>19.100000000000001</v>
      </c>
      <c r="M17" s="67">
        <v>19.5</v>
      </c>
      <c r="N17" s="67">
        <v>18.8</v>
      </c>
      <c r="O17" s="67">
        <v>18.600000000000001</v>
      </c>
      <c r="P17" s="67">
        <v>17.5</v>
      </c>
      <c r="Q17" s="67">
        <v>20.100000000000001</v>
      </c>
      <c r="R17" s="67">
        <v>19.5</v>
      </c>
      <c r="S17" s="67">
        <v>19</v>
      </c>
      <c r="T17" s="67">
        <v>18.600000000000001</v>
      </c>
      <c r="U17" s="67">
        <v>19.2</v>
      </c>
      <c r="V17" s="67">
        <v>20.3</v>
      </c>
      <c r="W17" s="67">
        <v>19</v>
      </c>
      <c r="X17" s="67">
        <v>18.899999999999999</v>
      </c>
      <c r="Y17" s="67">
        <v>18.7</v>
      </c>
      <c r="Z17" s="67">
        <v>19.100000000000001</v>
      </c>
      <c r="AA17" s="67">
        <v>19</v>
      </c>
      <c r="AB17" s="67">
        <v>18.3</v>
      </c>
      <c r="AC17" s="67">
        <v>19</v>
      </c>
      <c r="AD17" s="67">
        <v>19.3</v>
      </c>
      <c r="AE17" s="67">
        <v>19.7</v>
      </c>
      <c r="AF17" s="67">
        <v>19.2</v>
      </c>
      <c r="AG17" s="67">
        <v>19.5</v>
      </c>
      <c r="AH17" s="67">
        <v>20.100000000000001</v>
      </c>
      <c r="AI17" s="67">
        <v>18.8</v>
      </c>
      <c r="AJ17" s="67">
        <v>18.7</v>
      </c>
      <c r="AK17" s="67">
        <v>19.100000000000001</v>
      </c>
      <c r="AL17" s="67">
        <v>19.399999999999999</v>
      </c>
      <c r="AM17" s="67">
        <v>18.899999999999999</v>
      </c>
      <c r="AN17" s="67">
        <v>18.399999999999999</v>
      </c>
      <c r="AO17" s="67">
        <v>19.3</v>
      </c>
      <c r="AP17" s="67">
        <v>19.600000000000001</v>
      </c>
      <c r="AQ17" s="67">
        <v>20.5</v>
      </c>
      <c r="AR17" s="67">
        <v>18.8</v>
      </c>
      <c r="AS17" s="67">
        <v>19</v>
      </c>
      <c r="AT17" s="67">
        <v>20.8</v>
      </c>
      <c r="AU17" s="67">
        <v>18.600000000000001</v>
      </c>
      <c r="AV17" s="67">
        <v>19.100000000000001</v>
      </c>
      <c r="AW17" s="67">
        <v>19.3</v>
      </c>
      <c r="AX17" s="67">
        <v>19.7</v>
      </c>
      <c r="AY17" s="67">
        <v>18.899999999999999</v>
      </c>
      <c r="AZ17" s="67">
        <v>17.899999999999999</v>
      </c>
      <c r="BA17" s="67">
        <v>18.5</v>
      </c>
      <c r="BB17" s="67">
        <v>19.5</v>
      </c>
      <c r="BC17" s="67">
        <v>20.2</v>
      </c>
      <c r="BD17" s="67">
        <v>20.2</v>
      </c>
      <c r="BE17" s="67">
        <v>19.8</v>
      </c>
      <c r="BF17" s="67">
        <v>20</v>
      </c>
      <c r="BG17" s="67">
        <v>19.2</v>
      </c>
      <c r="BH17" s="67">
        <v>18.399999999999999</v>
      </c>
      <c r="BI17" s="67">
        <v>19</v>
      </c>
      <c r="BJ17" s="67">
        <v>19.2</v>
      </c>
      <c r="BK17" s="67">
        <v>18.2</v>
      </c>
      <c r="BL17" s="67">
        <v>15.9</v>
      </c>
      <c r="BM17" s="67">
        <v>18</v>
      </c>
      <c r="BN17" s="67">
        <v>16.899999999999999</v>
      </c>
      <c r="BO17" s="67">
        <v>18</v>
      </c>
      <c r="BP17" s="67">
        <v>17.2</v>
      </c>
      <c r="BQ17" s="67">
        <v>17.2</v>
      </c>
      <c r="BR17" s="67">
        <v>18.8</v>
      </c>
      <c r="BS17" s="67">
        <v>18</v>
      </c>
      <c r="BT17" s="67">
        <v>18.3</v>
      </c>
      <c r="BU17" s="67">
        <v>18.2</v>
      </c>
      <c r="BV17" s="67">
        <v>18.100000000000001</v>
      </c>
      <c r="BW17" s="68">
        <v>17.3</v>
      </c>
      <c r="BX17" s="68">
        <v>17</v>
      </c>
      <c r="BY17" s="68">
        <v>17.7</v>
      </c>
      <c r="BZ17" s="68">
        <v>17.399999999999999</v>
      </c>
      <c r="CA17" s="68">
        <v>17.8</v>
      </c>
      <c r="CB17" s="68">
        <v>17.3</v>
      </c>
      <c r="CC17" s="68">
        <v>19.5</v>
      </c>
      <c r="CD17" s="68">
        <v>18.100000000000001</v>
      </c>
      <c r="CE17" s="68">
        <v>18.600000000000001</v>
      </c>
      <c r="CF17" s="68">
        <v>18.5</v>
      </c>
      <c r="CG17" s="68">
        <v>18.399999999999999</v>
      </c>
      <c r="CH17" s="68">
        <v>18.8</v>
      </c>
      <c r="CI17" s="65">
        <v>18.5</v>
      </c>
      <c r="CJ17" s="65">
        <v>18.2</v>
      </c>
      <c r="CK17" s="65">
        <v>18.5</v>
      </c>
      <c r="CL17" s="65">
        <v>19.600000000000001</v>
      </c>
      <c r="CM17" s="65">
        <v>20.100000000000001</v>
      </c>
      <c r="CN17" s="65">
        <v>19.100000000000001</v>
      </c>
      <c r="CO17" s="65">
        <v>19.8</v>
      </c>
      <c r="CP17" s="65">
        <v>19.7</v>
      </c>
      <c r="CQ17" s="65">
        <v>18.600000000000001</v>
      </c>
      <c r="CR17" s="65">
        <v>18.5</v>
      </c>
      <c r="CS17" s="65">
        <v>18.8</v>
      </c>
      <c r="CT17" s="65">
        <v>19.2</v>
      </c>
      <c r="CU17" s="70">
        <v>18.5</v>
      </c>
      <c r="CV17" s="70">
        <v>17.600000000000001</v>
      </c>
      <c r="CW17" s="70">
        <v>18.2</v>
      </c>
      <c r="CX17" s="70">
        <v>18.5</v>
      </c>
      <c r="CY17" s="70">
        <v>18.600000000000001</v>
      </c>
      <c r="CZ17" s="70">
        <v>18.100000000000001</v>
      </c>
      <c r="DA17" s="70">
        <v>17.8</v>
      </c>
      <c r="DB17" s="70">
        <v>18.600000000000001</v>
      </c>
      <c r="DC17" s="70">
        <v>17.899999999999999</v>
      </c>
      <c r="DD17" s="70">
        <v>18.100000000000001</v>
      </c>
      <c r="DE17" s="70">
        <v>18.2</v>
      </c>
      <c r="DF17" s="70">
        <v>18.3</v>
      </c>
      <c r="DG17" s="102">
        <v>16.899999999999999</v>
      </c>
      <c r="DH17" s="102">
        <v>15.9</v>
      </c>
      <c r="DI17" s="102">
        <v>17.5</v>
      </c>
      <c r="DJ17" s="102">
        <v>17.7</v>
      </c>
      <c r="DK17" s="102">
        <v>18.3</v>
      </c>
      <c r="DL17" s="102">
        <v>17.8</v>
      </c>
      <c r="DM17" s="102">
        <v>17.899999999999999</v>
      </c>
      <c r="DN17" s="102">
        <v>17.8</v>
      </c>
      <c r="DO17" s="102">
        <v>17.399999999999999</v>
      </c>
      <c r="DP17" s="102">
        <v>17.8</v>
      </c>
      <c r="DQ17" s="102">
        <v>17.5</v>
      </c>
      <c r="DR17" s="102">
        <v>17.5</v>
      </c>
      <c r="DS17" s="102">
        <v>17</v>
      </c>
      <c r="DT17" s="102">
        <v>16.100000000000001</v>
      </c>
      <c r="DU17" s="102">
        <v>15.8</v>
      </c>
      <c r="DV17" s="102">
        <v>12.2</v>
      </c>
      <c r="DW17" s="102">
        <v>11.6</v>
      </c>
      <c r="DX17" s="102">
        <v>14.3</v>
      </c>
      <c r="DY17" s="102">
        <v>15.5</v>
      </c>
      <c r="DZ17" s="102">
        <v>16.2</v>
      </c>
      <c r="EA17" s="102">
        <v>16</v>
      </c>
      <c r="EB17" s="102">
        <v>16.8</v>
      </c>
      <c r="EC17" s="102">
        <v>17.100000000000001</v>
      </c>
      <c r="ED17" s="102">
        <v>15.9</v>
      </c>
      <c r="EE17" s="102">
        <v>14.9</v>
      </c>
      <c r="EF17" s="102">
        <v>13.8</v>
      </c>
      <c r="EG17" s="102">
        <v>14.8</v>
      </c>
      <c r="EH17" s="102">
        <v>15.5</v>
      </c>
      <c r="EI17" s="102">
        <v>15.1</v>
      </c>
      <c r="EJ17" s="102">
        <v>14.3</v>
      </c>
      <c r="EK17" s="102">
        <v>15</v>
      </c>
      <c r="EL17" s="102">
        <v>15</v>
      </c>
      <c r="EM17" s="102">
        <v>13.7</v>
      </c>
      <c r="EN17" s="102">
        <v>14.9</v>
      </c>
      <c r="EO17" s="102">
        <v>15.6</v>
      </c>
      <c r="EP17" s="102">
        <v>16</v>
      </c>
      <c r="EQ17" s="102">
        <v>13.3</v>
      </c>
      <c r="ER17" s="102">
        <v>13.2</v>
      </c>
      <c r="ES17" s="102">
        <v>12.9</v>
      </c>
      <c r="ET17" s="102">
        <v>13.9</v>
      </c>
      <c r="EU17" s="102">
        <v>14.9</v>
      </c>
      <c r="EV17" s="102">
        <v>14.6</v>
      </c>
      <c r="EW17" s="102">
        <v>14.1</v>
      </c>
      <c r="EX17" s="102">
        <v>13.8</v>
      </c>
      <c r="EY17" s="102">
        <v>13.6</v>
      </c>
      <c r="EZ17" s="102">
        <v>14.2</v>
      </c>
      <c r="FA17" s="102">
        <v>14.5</v>
      </c>
      <c r="FB17" s="102">
        <v>14.3</v>
      </c>
      <c r="FC17" s="102">
        <v>14</v>
      </c>
      <c r="FD17" s="102">
        <v>13.4</v>
      </c>
      <c r="FE17" s="102">
        <v>14.2</v>
      </c>
      <c r="FF17" s="102">
        <v>15</v>
      </c>
      <c r="FG17" s="102">
        <v>15.3</v>
      </c>
      <c r="FH17" s="102">
        <v>14.7</v>
      </c>
      <c r="FI17" s="102">
        <v>14.7</v>
      </c>
      <c r="FJ17" s="102">
        <v>14.9</v>
      </c>
      <c r="FK17" s="102">
        <v>14</v>
      </c>
      <c r="FL17" s="102">
        <v>14.4</v>
      </c>
      <c r="FM17" s="102">
        <v>14.5</v>
      </c>
      <c r="FN17" s="102">
        <v>14.5</v>
      </c>
    </row>
    <row r="18" spans="2:170" ht="21" customHeight="1" x14ac:dyDescent="0.15">
      <c r="B18" s="11" t="s">
        <v>12</v>
      </c>
      <c r="C18" s="67">
        <v>20.5</v>
      </c>
      <c r="D18" s="67">
        <v>20.5</v>
      </c>
      <c r="E18" s="67">
        <v>21.4</v>
      </c>
      <c r="F18" s="67">
        <v>21.3</v>
      </c>
      <c r="G18" s="67">
        <v>21</v>
      </c>
      <c r="H18" s="67">
        <v>21.4</v>
      </c>
      <c r="I18" s="67">
        <v>21.3</v>
      </c>
      <c r="J18" s="67">
        <v>21.6</v>
      </c>
      <c r="K18" s="67">
        <v>20.7</v>
      </c>
      <c r="L18" s="67">
        <v>21.5</v>
      </c>
      <c r="M18" s="67">
        <v>21.3</v>
      </c>
      <c r="N18" s="67">
        <v>21.2</v>
      </c>
      <c r="O18" s="67">
        <v>20.2</v>
      </c>
      <c r="P18" s="67">
        <v>20.2</v>
      </c>
      <c r="Q18" s="67">
        <v>20.6</v>
      </c>
      <c r="R18" s="67">
        <v>21.2</v>
      </c>
      <c r="S18" s="67">
        <v>20.5</v>
      </c>
      <c r="T18" s="67">
        <v>20.6</v>
      </c>
      <c r="U18" s="67">
        <v>21.2</v>
      </c>
      <c r="V18" s="67">
        <v>21.6</v>
      </c>
      <c r="W18" s="67">
        <v>20.9</v>
      </c>
      <c r="X18" s="67">
        <v>21.9</v>
      </c>
      <c r="Y18" s="67">
        <v>21.6</v>
      </c>
      <c r="Z18" s="67">
        <v>21.7</v>
      </c>
      <c r="AA18" s="67">
        <v>22.1</v>
      </c>
      <c r="AB18" s="67">
        <v>18.7</v>
      </c>
      <c r="AC18" s="67">
        <v>19.5</v>
      </c>
      <c r="AD18" s="67">
        <v>20.100000000000001</v>
      </c>
      <c r="AE18" s="67">
        <v>20</v>
      </c>
      <c r="AF18" s="67">
        <v>20.3</v>
      </c>
      <c r="AG18" s="67">
        <v>19.600000000000001</v>
      </c>
      <c r="AH18" s="67">
        <v>19.899999999999999</v>
      </c>
      <c r="AI18" s="67">
        <v>18.899999999999999</v>
      </c>
      <c r="AJ18" s="67">
        <v>18.399999999999999</v>
      </c>
      <c r="AK18" s="67">
        <v>18.7</v>
      </c>
      <c r="AL18" s="67">
        <v>19.3</v>
      </c>
      <c r="AM18" s="67">
        <v>18.399999999999999</v>
      </c>
      <c r="AN18" s="67">
        <v>19.2</v>
      </c>
      <c r="AO18" s="67">
        <v>20.399999999999999</v>
      </c>
      <c r="AP18" s="67">
        <v>21.2</v>
      </c>
      <c r="AQ18" s="67">
        <v>21.3</v>
      </c>
      <c r="AR18" s="67">
        <v>20.8</v>
      </c>
      <c r="AS18" s="67">
        <v>19.600000000000001</v>
      </c>
      <c r="AT18" s="67">
        <v>21.6</v>
      </c>
      <c r="AU18" s="67">
        <v>20.8</v>
      </c>
      <c r="AV18" s="67">
        <v>19.100000000000001</v>
      </c>
      <c r="AW18" s="67">
        <v>20.8</v>
      </c>
      <c r="AX18" s="67">
        <v>21</v>
      </c>
      <c r="AY18" s="67">
        <v>20.2</v>
      </c>
      <c r="AZ18" s="67">
        <v>19.399999999999999</v>
      </c>
      <c r="BA18" s="67">
        <v>21.4</v>
      </c>
      <c r="BB18" s="67">
        <v>22.1</v>
      </c>
      <c r="BC18" s="67">
        <v>19</v>
      </c>
      <c r="BD18" s="67">
        <v>21.6</v>
      </c>
      <c r="BE18" s="67">
        <v>22.1</v>
      </c>
      <c r="BF18" s="67">
        <v>18.8</v>
      </c>
      <c r="BG18" s="67">
        <v>20.399999999999999</v>
      </c>
      <c r="BH18" s="67">
        <v>20.2</v>
      </c>
      <c r="BI18" s="67">
        <v>20.6</v>
      </c>
      <c r="BJ18" s="67">
        <v>20.9</v>
      </c>
      <c r="BK18" s="67">
        <v>18.600000000000001</v>
      </c>
      <c r="BL18" s="67">
        <v>17.8</v>
      </c>
      <c r="BM18" s="67">
        <v>18.3</v>
      </c>
      <c r="BN18" s="67">
        <v>19.5</v>
      </c>
      <c r="BO18" s="67">
        <v>19.100000000000001</v>
      </c>
      <c r="BP18" s="67">
        <v>18.899999999999999</v>
      </c>
      <c r="BQ18" s="67">
        <v>18.7</v>
      </c>
      <c r="BR18" s="67">
        <v>19.100000000000001</v>
      </c>
      <c r="BS18" s="67">
        <v>18.2</v>
      </c>
      <c r="BT18" s="67">
        <v>18.600000000000001</v>
      </c>
      <c r="BU18" s="67">
        <v>18.899999999999999</v>
      </c>
      <c r="BV18" s="67">
        <v>18.5</v>
      </c>
      <c r="BW18" s="68">
        <v>17.899999999999999</v>
      </c>
      <c r="BX18" s="68">
        <v>17.8</v>
      </c>
      <c r="BY18" s="68">
        <v>17.8</v>
      </c>
      <c r="BZ18" s="68">
        <v>18.8</v>
      </c>
      <c r="CA18" s="68">
        <v>18.7</v>
      </c>
      <c r="CB18" s="68">
        <v>18.399999999999999</v>
      </c>
      <c r="CC18" s="68">
        <v>17</v>
      </c>
      <c r="CD18" s="68">
        <v>17.899999999999999</v>
      </c>
      <c r="CE18" s="68">
        <v>17.899999999999999</v>
      </c>
      <c r="CF18" s="68">
        <v>17.899999999999999</v>
      </c>
      <c r="CG18" s="68">
        <v>17.899999999999999</v>
      </c>
      <c r="CH18" s="68">
        <v>17.899999999999999</v>
      </c>
      <c r="CI18" s="65">
        <v>17.7</v>
      </c>
      <c r="CJ18" s="65">
        <v>16.7</v>
      </c>
      <c r="CK18" s="65">
        <v>17.3</v>
      </c>
      <c r="CL18" s="65">
        <v>18.899999999999999</v>
      </c>
      <c r="CM18" s="65">
        <v>19.100000000000001</v>
      </c>
      <c r="CN18" s="65">
        <v>17.7</v>
      </c>
      <c r="CO18" s="65">
        <v>20</v>
      </c>
      <c r="CP18" s="65">
        <v>19.899999999999999</v>
      </c>
      <c r="CQ18" s="65">
        <v>19.5</v>
      </c>
      <c r="CR18" s="65">
        <v>19.3</v>
      </c>
      <c r="CS18" s="65">
        <v>19.5</v>
      </c>
      <c r="CT18" s="65">
        <v>19</v>
      </c>
      <c r="CU18" s="70">
        <v>18.3</v>
      </c>
      <c r="CV18" s="70">
        <v>18.8</v>
      </c>
      <c r="CW18" s="70">
        <v>18</v>
      </c>
      <c r="CX18" s="70">
        <v>19.8</v>
      </c>
      <c r="CY18" s="70">
        <v>18.7</v>
      </c>
      <c r="CZ18" s="70">
        <v>18.8</v>
      </c>
      <c r="DA18" s="70">
        <v>18.5</v>
      </c>
      <c r="DB18" s="70">
        <v>18.8</v>
      </c>
      <c r="DC18" s="70">
        <v>18.5</v>
      </c>
      <c r="DD18" s="70">
        <v>18.100000000000001</v>
      </c>
      <c r="DE18" s="70">
        <v>18.899999999999999</v>
      </c>
      <c r="DF18" s="70">
        <v>18.399999999999999</v>
      </c>
      <c r="DG18" s="102">
        <v>17.5</v>
      </c>
      <c r="DH18" s="102">
        <v>17.5</v>
      </c>
      <c r="DI18" s="102">
        <v>17</v>
      </c>
      <c r="DJ18" s="102">
        <v>18.5</v>
      </c>
      <c r="DK18" s="102">
        <v>18.3</v>
      </c>
      <c r="DL18" s="102">
        <v>17.899999999999999</v>
      </c>
      <c r="DM18" s="102">
        <v>17.600000000000001</v>
      </c>
      <c r="DN18" s="102">
        <v>18</v>
      </c>
      <c r="DO18" s="102">
        <v>17.7</v>
      </c>
      <c r="DP18" s="102">
        <v>17.399999999999999</v>
      </c>
      <c r="DQ18" s="102">
        <v>17.8</v>
      </c>
      <c r="DR18" s="102">
        <v>17.600000000000001</v>
      </c>
      <c r="DS18" s="102">
        <v>16</v>
      </c>
      <c r="DT18" s="102">
        <v>15.7</v>
      </c>
      <c r="DU18" s="102">
        <v>15.4</v>
      </c>
      <c r="DV18" s="102">
        <v>13.8</v>
      </c>
      <c r="DW18" s="102">
        <v>8.6999999999999993</v>
      </c>
      <c r="DX18" s="102">
        <v>15.1</v>
      </c>
      <c r="DY18" s="102">
        <v>15.7</v>
      </c>
      <c r="DZ18" s="102">
        <v>17.3</v>
      </c>
      <c r="EA18" s="102">
        <v>16.600000000000001</v>
      </c>
      <c r="EB18" s="102">
        <v>16.2</v>
      </c>
      <c r="EC18" s="102">
        <v>16.8</v>
      </c>
      <c r="ED18" s="102">
        <v>16.7</v>
      </c>
      <c r="EE18" s="102">
        <v>18.899999999999999</v>
      </c>
      <c r="EF18" s="102">
        <v>18.100000000000001</v>
      </c>
      <c r="EG18" s="102">
        <v>19.2</v>
      </c>
      <c r="EH18" s="102">
        <v>19.399999999999999</v>
      </c>
      <c r="EI18" s="102">
        <v>19.7</v>
      </c>
      <c r="EJ18" s="102">
        <v>19</v>
      </c>
      <c r="EK18" s="102">
        <v>19.2</v>
      </c>
      <c r="EL18" s="102">
        <v>19.399999999999999</v>
      </c>
      <c r="EM18" s="102">
        <v>18.600000000000001</v>
      </c>
      <c r="EN18" s="102">
        <v>19.5</v>
      </c>
      <c r="EO18" s="102">
        <v>20.6</v>
      </c>
      <c r="EP18" s="102">
        <v>18.899999999999999</v>
      </c>
      <c r="EQ18" s="102">
        <v>17.3</v>
      </c>
      <c r="ER18" s="102">
        <v>16.600000000000001</v>
      </c>
      <c r="ES18" s="102">
        <v>16.899999999999999</v>
      </c>
      <c r="ET18" s="102">
        <v>18.3</v>
      </c>
      <c r="EU18" s="102">
        <v>18.3</v>
      </c>
      <c r="EV18" s="102">
        <v>18.100000000000001</v>
      </c>
      <c r="EW18" s="102">
        <v>18.2</v>
      </c>
      <c r="EX18" s="102">
        <v>17.8</v>
      </c>
      <c r="EY18" s="102">
        <v>17.3</v>
      </c>
      <c r="EZ18" s="102">
        <v>18.3</v>
      </c>
      <c r="FA18" s="102">
        <v>17.8</v>
      </c>
      <c r="FB18" s="102">
        <v>17.7</v>
      </c>
      <c r="FC18" s="102">
        <v>17.100000000000001</v>
      </c>
      <c r="FD18" s="102">
        <v>17.3</v>
      </c>
      <c r="FE18" s="102">
        <v>18</v>
      </c>
      <c r="FF18" s="102">
        <v>18.899999999999999</v>
      </c>
      <c r="FG18" s="102">
        <v>18.8</v>
      </c>
      <c r="FH18" s="102">
        <v>18.899999999999999</v>
      </c>
      <c r="FI18" s="102">
        <v>18.600000000000001</v>
      </c>
      <c r="FJ18" s="102">
        <v>17.899999999999999</v>
      </c>
      <c r="FK18" s="102">
        <v>18.600000000000001</v>
      </c>
      <c r="FL18" s="102">
        <v>18.7</v>
      </c>
      <c r="FM18" s="102">
        <v>18.399999999999999</v>
      </c>
      <c r="FN18" s="102">
        <v>18.7</v>
      </c>
    </row>
    <row r="19" spans="2:170" ht="21" customHeight="1" x14ac:dyDescent="0.15">
      <c r="B19" s="11" t="s">
        <v>13</v>
      </c>
      <c r="C19" s="67">
        <v>17.5</v>
      </c>
      <c r="D19" s="67">
        <v>17.600000000000001</v>
      </c>
      <c r="E19" s="67">
        <v>20.2</v>
      </c>
      <c r="F19" s="67">
        <v>20.399999999999999</v>
      </c>
      <c r="G19" s="67">
        <v>17.3</v>
      </c>
      <c r="H19" s="67">
        <v>19.600000000000001</v>
      </c>
      <c r="I19" s="67">
        <v>18.899999999999999</v>
      </c>
      <c r="J19" s="67">
        <v>16.2</v>
      </c>
      <c r="K19" s="67">
        <v>18</v>
      </c>
      <c r="L19" s="67">
        <v>19.600000000000001</v>
      </c>
      <c r="M19" s="67">
        <v>18.600000000000001</v>
      </c>
      <c r="N19" s="67">
        <v>17.3</v>
      </c>
      <c r="O19" s="67">
        <v>17</v>
      </c>
      <c r="P19" s="67">
        <v>17.2</v>
      </c>
      <c r="Q19" s="67">
        <v>20.5</v>
      </c>
      <c r="R19" s="67">
        <v>20.399999999999999</v>
      </c>
      <c r="S19" s="67">
        <v>17.399999999999999</v>
      </c>
      <c r="T19" s="67">
        <v>19.600000000000001</v>
      </c>
      <c r="U19" s="67">
        <v>18.2</v>
      </c>
      <c r="V19" s="67">
        <v>16</v>
      </c>
      <c r="W19" s="67">
        <v>17.600000000000001</v>
      </c>
      <c r="X19" s="67">
        <v>18.7</v>
      </c>
      <c r="Y19" s="67">
        <v>18.100000000000001</v>
      </c>
      <c r="Z19" s="67">
        <v>17.100000000000001</v>
      </c>
      <c r="AA19" s="67">
        <v>17.899999999999999</v>
      </c>
      <c r="AB19" s="67">
        <v>21</v>
      </c>
      <c r="AC19" s="67">
        <v>20.2</v>
      </c>
      <c r="AD19" s="67">
        <v>18.899999999999999</v>
      </c>
      <c r="AE19" s="67">
        <v>19.899999999999999</v>
      </c>
      <c r="AF19" s="67">
        <v>20</v>
      </c>
      <c r="AG19" s="67">
        <v>19.7</v>
      </c>
      <c r="AH19" s="67">
        <v>18</v>
      </c>
      <c r="AI19" s="67">
        <v>18.5</v>
      </c>
      <c r="AJ19" s="67">
        <v>20.8</v>
      </c>
      <c r="AK19" s="67">
        <v>20.6</v>
      </c>
      <c r="AL19" s="67">
        <v>17.600000000000001</v>
      </c>
      <c r="AM19" s="67">
        <v>17.8</v>
      </c>
      <c r="AN19" s="67">
        <v>18.399999999999999</v>
      </c>
      <c r="AO19" s="67">
        <v>19.8</v>
      </c>
      <c r="AP19" s="67">
        <v>20.8</v>
      </c>
      <c r="AQ19" s="67">
        <v>20.100000000000001</v>
      </c>
      <c r="AR19" s="67">
        <v>18.600000000000001</v>
      </c>
      <c r="AS19" s="67">
        <v>20.7</v>
      </c>
      <c r="AT19" s="67">
        <v>18.899999999999999</v>
      </c>
      <c r="AU19" s="67">
        <v>19.3</v>
      </c>
      <c r="AV19" s="67">
        <v>22.1</v>
      </c>
      <c r="AW19" s="67">
        <v>18.8</v>
      </c>
      <c r="AX19" s="67">
        <v>17.2</v>
      </c>
      <c r="AY19" s="67">
        <v>18</v>
      </c>
      <c r="AZ19" s="67">
        <v>18.3</v>
      </c>
      <c r="BA19" s="67">
        <v>19.8</v>
      </c>
      <c r="BB19" s="67">
        <v>20.2</v>
      </c>
      <c r="BC19" s="67">
        <v>18.7</v>
      </c>
      <c r="BD19" s="67">
        <v>19.899999999999999</v>
      </c>
      <c r="BE19" s="67">
        <v>20.5</v>
      </c>
      <c r="BF19" s="67">
        <v>17.899999999999999</v>
      </c>
      <c r="BG19" s="67">
        <v>19.399999999999999</v>
      </c>
      <c r="BH19" s="67">
        <v>20.8</v>
      </c>
      <c r="BI19" s="67">
        <v>17.3</v>
      </c>
      <c r="BJ19" s="67">
        <v>17.8</v>
      </c>
      <c r="BK19" s="67">
        <v>15.3</v>
      </c>
      <c r="BL19" s="67">
        <v>16.5</v>
      </c>
      <c r="BM19" s="67">
        <v>17.8</v>
      </c>
      <c r="BN19" s="67">
        <v>17.5</v>
      </c>
      <c r="BO19" s="67">
        <v>16</v>
      </c>
      <c r="BP19" s="67">
        <v>18.8</v>
      </c>
      <c r="BQ19" s="67">
        <v>18.3</v>
      </c>
      <c r="BR19" s="67">
        <v>11.9</v>
      </c>
      <c r="BS19" s="67">
        <v>16.399999999999999</v>
      </c>
      <c r="BT19" s="67">
        <v>16.3</v>
      </c>
      <c r="BU19" s="67">
        <v>16.3</v>
      </c>
      <c r="BV19" s="67">
        <v>15.5</v>
      </c>
      <c r="BW19" s="68">
        <v>15.6</v>
      </c>
      <c r="BX19" s="68">
        <v>16.899999999999999</v>
      </c>
      <c r="BY19" s="68">
        <v>15.7</v>
      </c>
      <c r="BZ19" s="68">
        <v>17.399999999999999</v>
      </c>
      <c r="CA19" s="68">
        <v>15.1</v>
      </c>
      <c r="CB19" s="68">
        <v>18.8</v>
      </c>
      <c r="CC19" s="68">
        <v>16</v>
      </c>
      <c r="CD19" s="68">
        <v>16.7</v>
      </c>
      <c r="CE19" s="68">
        <v>17.3</v>
      </c>
      <c r="CF19" s="68">
        <v>17.3</v>
      </c>
      <c r="CG19" s="68">
        <v>16</v>
      </c>
      <c r="CH19" s="68">
        <v>16.2</v>
      </c>
      <c r="CI19" s="65">
        <v>14.6</v>
      </c>
      <c r="CJ19" s="65">
        <v>15.1</v>
      </c>
      <c r="CK19" s="65">
        <v>16.2</v>
      </c>
      <c r="CL19" s="65">
        <v>15.8</v>
      </c>
      <c r="CM19" s="65">
        <v>17.3</v>
      </c>
      <c r="CN19" s="65">
        <v>18.899999999999999</v>
      </c>
      <c r="CO19" s="65">
        <v>16.3</v>
      </c>
      <c r="CP19" s="65">
        <v>15.6</v>
      </c>
      <c r="CQ19" s="65">
        <v>15.9</v>
      </c>
      <c r="CR19" s="65">
        <v>16.600000000000001</v>
      </c>
      <c r="CS19" s="65">
        <v>15.8</v>
      </c>
      <c r="CT19" s="65">
        <v>15.4</v>
      </c>
      <c r="CU19" s="70">
        <v>14.9</v>
      </c>
      <c r="CV19" s="70">
        <v>15.3</v>
      </c>
      <c r="CW19" s="70">
        <v>16.8</v>
      </c>
      <c r="CX19" s="70">
        <v>16.600000000000001</v>
      </c>
      <c r="CY19" s="70">
        <v>17.100000000000001</v>
      </c>
      <c r="CZ19" s="70">
        <v>17.399999999999999</v>
      </c>
      <c r="DA19" s="70">
        <v>17.3</v>
      </c>
      <c r="DB19" s="70">
        <v>15.3</v>
      </c>
      <c r="DC19" s="70">
        <v>15.3</v>
      </c>
      <c r="DD19" s="70">
        <v>18.3</v>
      </c>
      <c r="DE19" s="70">
        <v>17.8</v>
      </c>
      <c r="DF19" s="70">
        <v>15.2</v>
      </c>
      <c r="DG19" s="102">
        <v>17</v>
      </c>
      <c r="DH19" s="102">
        <v>17.600000000000001</v>
      </c>
      <c r="DI19" s="102">
        <v>17.5</v>
      </c>
      <c r="DJ19" s="102">
        <v>18.7</v>
      </c>
      <c r="DK19" s="102">
        <v>18</v>
      </c>
      <c r="DL19" s="102">
        <v>18.8</v>
      </c>
      <c r="DM19" s="102">
        <v>21.3</v>
      </c>
      <c r="DN19" s="102">
        <v>13.6</v>
      </c>
      <c r="DO19" s="102">
        <v>17.600000000000001</v>
      </c>
      <c r="DP19" s="102">
        <v>19.399999999999999</v>
      </c>
      <c r="DQ19" s="102">
        <v>18.5</v>
      </c>
      <c r="DR19" s="102">
        <v>17.3</v>
      </c>
      <c r="DS19" s="102">
        <v>16.8</v>
      </c>
      <c r="DT19" s="102">
        <v>15.4</v>
      </c>
      <c r="DU19" s="102">
        <v>18</v>
      </c>
      <c r="DV19" s="102">
        <v>19.3</v>
      </c>
      <c r="DW19" s="102">
        <v>16</v>
      </c>
      <c r="DX19" s="102">
        <v>19.7</v>
      </c>
      <c r="DY19" s="102">
        <v>19.100000000000001</v>
      </c>
      <c r="DZ19" s="102">
        <v>13.5</v>
      </c>
      <c r="EA19" s="102">
        <v>17.899999999999999</v>
      </c>
      <c r="EB19" s="102">
        <v>19.3</v>
      </c>
      <c r="EC19" s="102">
        <v>17.399999999999999</v>
      </c>
      <c r="ED19" s="102">
        <v>17.5</v>
      </c>
      <c r="EE19" s="102">
        <v>16.3</v>
      </c>
      <c r="EF19" s="102">
        <v>16.5</v>
      </c>
      <c r="EG19" s="102">
        <v>19</v>
      </c>
      <c r="EH19" s="102">
        <v>19.600000000000001</v>
      </c>
      <c r="EI19" s="102">
        <v>15.9</v>
      </c>
      <c r="EJ19" s="102">
        <v>19.7</v>
      </c>
      <c r="EK19" s="102">
        <v>17.399999999999999</v>
      </c>
      <c r="EL19" s="102">
        <v>12.4</v>
      </c>
      <c r="EM19" s="102">
        <v>18.100000000000001</v>
      </c>
      <c r="EN19" s="102">
        <v>18.600000000000001</v>
      </c>
      <c r="EO19" s="102">
        <v>18.2</v>
      </c>
      <c r="EP19" s="102">
        <v>17.3</v>
      </c>
      <c r="EQ19" s="102">
        <v>15.2</v>
      </c>
      <c r="ER19" s="102">
        <v>16.5</v>
      </c>
      <c r="ES19" s="102">
        <v>18.2</v>
      </c>
      <c r="ET19" s="102">
        <v>19.3</v>
      </c>
      <c r="EU19" s="102">
        <v>16.2</v>
      </c>
      <c r="EV19" s="102">
        <v>19.8</v>
      </c>
      <c r="EW19" s="102">
        <v>17.3</v>
      </c>
      <c r="EX19" s="102">
        <v>11.7</v>
      </c>
      <c r="EY19" s="102">
        <v>17.3</v>
      </c>
      <c r="EZ19" s="102">
        <v>16.8</v>
      </c>
      <c r="FA19" s="102">
        <v>17.3</v>
      </c>
      <c r="FB19" s="102">
        <v>16</v>
      </c>
      <c r="FC19" s="102">
        <v>15</v>
      </c>
      <c r="FD19" s="102">
        <v>16.2</v>
      </c>
      <c r="FE19" s="102">
        <v>18.399999999999999</v>
      </c>
      <c r="FF19" s="102">
        <v>18.7</v>
      </c>
      <c r="FG19" s="102">
        <v>17.899999999999999</v>
      </c>
      <c r="FH19" s="102">
        <v>19.3</v>
      </c>
      <c r="FI19" s="102">
        <v>16.5</v>
      </c>
      <c r="FJ19" s="102">
        <v>11.1</v>
      </c>
      <c r="FK19" s="102">
        <v>17.100000000000001</v>
      </c>
      <c r="FL19" s="102">
        <v>18.3</v>
      </c>
      <c r="FM19" s="102">
        <v>16.600000000000001</v>
      </c>
      <c r="FN19" s="102">
        <v>15.5</v>
      </c>
    </row>
    <row r="20" spans="2:170" ht="21" customHeight="1" x14ac:dyDescent="0.15">
      <c r="B20" s="11" t="s">
        <v>14</v>
      </c>
      <c r="C20" s="67">
        <v>18.100000000000001</v>
      </c>
      <c r="D20" s="67">
        <v>18.3</v>
      </c>
      <c r="E20" s="67">
        <v>19</v>
      </c>
      <c r="F20" s="67">
        <v>19.7</v>
      </c>
      <c r="G20" s="67">
        <v>17.899999999999999</v>
      </c>
      <c r="H20" s="67">
        <v>19.8</v>
      </c>
      <c r="I20" s="67">
        <v>19.600000000000001</v>
      </c>
      <c r="J20" s="67">
        <v>19.100000000000001</v>
      </c>
      <c r="K20" s="67">
        <v>19.5</v>
      </c>
      <c r="L20" s="67">
        <v>18.7</v>
      </c>
      <c r="M20" s="67">
        <v>19</v>
      </c>
      <c r="N20" s="67">
        <v>18.8</v>
      </c>
      <c r="O20" s="67">
        <v>17.8</v>
      </c>
      <c r="P20" s="67">
        <v>18.7</v>
      </c>
      <c r="Q20" s="67">
        <v>18.600000000000001</v>
      </c>
      <c r="R20" s="67">
        <v>19.399999999999999</v>
      </c>
      <c r="S20" s="67">
        <v>17.7</v>
      </c>
      <c r="T20" s="67">
        <v>19.8</v>
      </c>
      <c r="U20" s="67">
        <v>19.600000000000001</v>
      </c>
      <c r="V20" s="67">
        <v>19.2</v>
      </c>
      <c r="W20" s="67">
        <v>19.5</v>
      </c>
      <c r="X20" s="67">
        <v>18.100000000000001</v>
      </c>
      <c r="Y20" s="67">
        <v>19.100000000000001</v>
      </c>
      <c r="Z20" s="67">
        <v>18.8</v>
      </c>
      <c r="AA20" s="67">
        <v>17.899999999999999</v>
      </c>
      <c r="AB20" s="67">
        <v>19.5</v>
      </c>
      <c r="AC20" s="67">
        <v>19.2</v>
      </c>
      <c r="AD20" s="67">
        <v>19.5</v>
      </c>
      <c r="AE20" s="67">
        <v>19</v>
      </c>
      <c r="AF20" s="67">
        <v>20.7</v>
      </c>
      <c r="AG20" s="67">
        <v>19.2</v>
      </c>
      <c r="AH20" s="67">
        <v>19.899999999999999</v>
      </c>
      <c r="AI20" s="67">
        <v>19</v>
      </c>
      <c r="AJ20" s="67">
        <v>19.100000000000001</v>
      </c>
      <c r="AK20" s="67">
        <v>19.8</v>
      </c>
      <c r="AL20" s="67">
        <v>18.399999999999999</v>
      </c>
      <c r="AM20" s="67">
        <v>17.399999999999999</v>
      </c>
      <c r="AN20" s="67">
        <v>19.2</v>
      </c>
      <c r="AO20" s="67">
        <v>18.600000000000001</v>
      </c>
      <c r="AP20" s="67">
        <v>19.7</v>
      </c>
      <c r="AQ20" s="67">
        <v>19</v>
      </c>
      <c r="AR20" s="67">
        <v>20</v>
      </c>
      <c r="AS20" s="67">
        <v>19.2</v>
      </c>
      <c r="AT20" s="67">
        <v>20</v>
      </c>
      <c r="AU20" s="67">
        <v>18.899999999999999</v>
      </c>
      <c r="AV20" s="67">
        <v>18.899999999999999</v>
      </c>
      <c r="AW20" s="67">
        <v>19.5</v>
      </c>
      <c r="AX20" s="67">
        <v>18.8</v>
      </c>
      <c r="AY20" s="67">
        <v>17.7</v>
      </c>
      <c r="AZ20" s="67">
        <v>19</v>
      </c>
      <c r="BA20" s="67">
        <v>18.399999999999999</v>
      </c>
      <c r="BB20" s="67">
        <v>19.899999999999999</v>
      </c>
      <c r="BC20" s="67">
        <v>19.3</v>
      </c>
      <c r="BD20" s="67">
        <v>19.7</v>
      </c>
      <c r="BE20" s="67">
        <v>19.7</v>
      </c>
      <c r="BF20" s="67">
        <v>19.5</v>
      </c>
      <c r="BG20" s="67">
        <v>18.600000000000001</v>
      </c>
      <c r="BH20" s="67">
        <v>19.2</v>
      </c>
      <c r="BI20" s="67">
        <v>19.2</v>
      </c>
      <c r="BJ20" s="67">
        <v>18.3</v>
      </c>
      <c r="BK20" s="67">
        <v>17.7</v>
      </c>
      <c r="BL20" s="67">
        <v>18.100000000000001</v>
      </c>
      <c r="BM20" s="67">
        <v>19.600000000000001</v>
      </c>
      <c r="BN20" s="67">
        <v>19.100000000000001</v>
      </c>
      <c r="BO20" s="67">
        <v>17.8</v>
      </c>
      <c r="BP20" s="67">
        <v>19.8</v>
      </c>
      <c r="BQ20" s="67">
        <v>19.399999999999999</v>
      </c>
      <c r="BR20" s="67">
        <v>18.899999999999999</v>
      </c>
      <c r="BS20" s="67">
        <v>18.399999999999999</v>
      </c>
      <c r="BT20" s="67">
        <v>18.5</v>
      </c>
      <c r="BU20" s="67">
        <v>18.399999999999999</v>
      </c>
      <c r="BV20" s="67">
        <v>18.399999999999999</v>
      </c>
      <c r="BW20" s="68">
        <v>17.899999999999999</v>
      </c>
      <c r="BX20" s="68">
        <v>18.399999999999999</v>
      </c>
      <c r="BY20" s="68">
        <v>19.5</v>
      </c>
      <c r="BZ20" s="68">
        <v>18.600000000000001</v>
      </c>
      <c r="CA20" s="68">
        <v>17.5</v>
      </c>
      <c r="CB20" s="68">
        <v>19.600000000000001</v>
      </c>
      <c r="CC20" s="68">
        <v>18.600000000000001</v>
      </c>
      <c r="CD20" s="68">
        <v>18.8</v>
      </c>
      <c r="CE20" s="68">
        <v>18.5</v>
      </c>
      <c r="CF20" s="68">
        <v>18.399999999999999</v>
      </c>
      <c r="CG20" s="68">
        <v>18.5</v>
      </c>
      <c r="CH20" s="68">
        <v>18</v>
      </c>
      <c r="CI20" s="65">
        <v>17.399999999999999</v>
      </c>
      <c r="CJ20" s="65">
        <v>18.399999999999999</v>
      </c>
      <c r="CK20" s="65">
        <v>18.600000000000001</v>
      </c>
      <c r="CL20" s="65">
        <v>18.899999999999999</v>
      </c>
      <c r="CM20" s="65">
        <v>18</v>
      </c>
      <c r="CN20" s="65">
        <v>19.600000000000001</v>
      </c>
      <c r="CO20" s="65">
        <v>18.3</v>
      </c>
      <c r="CP20" s="65">
        <v>18.600000000000001</v>
      </c>
      <c r="CQ20" s="65">
        <v>18.5</v>
      </c>
      <c r="CR20" s="65">
        <v>18.7</v>
      </c>
      <c r="CS20" s="65">
        <v>18.600000000000001</v>
      </c>
      <c r="CT20" s="65">
        <v>18.3</v>
      </c>
      <c r="CU20" s="70">
        <v>18.100000000000001</v>
      </c>
      <c r="CV20" s="70">
        <v>19</v>
      </c>
      <c r="CW20" s="70">
        <v>19.100000000000001</v>
      </c>
      <c r="CX20" s="70">
        <v>18.8</v>
      </c>
      <c r="CY20" s="70">
        <v>19.3</v>
      </c>
      <c r="CZ20" s="70">
        <v>19.7</v>
      </c>
      <c r="DA20" s="70">
        <v>19.399999999999999</v>
      </c>
      <c r="DB20" s="70">
        <v>19.8</v>
      </c>
      <c r="DC20" s="70">
        <v>19.3</v>
      </c>
      <c r="DD20" s="70">
        <v>19</v>
      </c>
      <c r="DE20" s="70">
        <v>19.8</v>
      </c>
      <c r="DF20" s="70">
        <v>19</v>
      </c>
      <c r="DG20" s="102">
        <v>17.600000000000001</v>
      </c>
      <c r="DH20" s="102">
        <v>19.5</v>
      </c>
      <c r="DI20" s="102">
        <v>18.7</v>
      </c>
      <c r="DJ20" s="102">
        <v>19.600000000000001</v>
      </c>
      <c r="DK20" s="102">
        <v>18.399999999999999</v>
      </c>
      <c r="DL20" s="102">
        <v>20</v>
      </c>
      <c r="DM20" s="102">
        <v>19.5</v>
      </c>
      <c r="DN20" s="102">
        <v>19.600000000000001</v>
      </c>
      <c r="DO20" s="102">
        <v>19.8</v>
      </c>
      <c r="DP20" s="102">
        <v>19.2</v>
      </c>
      <c r="DQ20" s="102">
        <v>19.600000000000001</v>
      </c>
      <c r="DR20" s="102">
        <v>19.2</v>
      </c>
      <c r="DS20" s="102">
        <v>18.399999999999999</v>
      </c>
      <c r="DT20" s="102">
        <v>19.3</v>
      </c>
      <c r="DU20" s="102">
        <v>18.7</v>
      </c>
      <c r="DV20" s="102">
        <v>20.100000000000001</v>
      </c>
      <c r="DW20" s="102">
        <v>18.399999999999999</v>
      </c>
      <c r="DX20" s="102">
        <v>19.899999999999999</v>
      </c>
      <c r="DY20" s="102">
        <v>20</v>
      </c>
      <c r="DZ20" s="102">
        <v>19.5</v>
      </c>
      <c r="EA20" s="102">
        <v>19.8</v>
      </c>
      <c r="EB20" s="102">
        <v>19.7</v>
      </c>
      <c r="EC20" s="102">
        <v>19.2</v>
      </c>
      <c r="ED20" s="102">
        <v>19.8</v>
      </c>
      <c r="EE20" s="102">
        <v>18.7</v>
      </c>
      <c r="EF20" s="102">
        <v>18.7</v>
      </c>
      <c r="EG20" s="102">
        <v>19.2</v>
      </c>
      <c r="EH20" s="102">
        <v>19.7</v>
      </c>
      <c r="EI20" s="102">
        <v>18.399999999999999</v>
      </c>
      <c r="EJ20" s="102">
        <v>19.7</v>
      </c>
      <c r="EK20" s="102">
        <v>19.8</v>
      </c>
      <c r="EL20" s="102">
        <v>19.2</v>
      </c>
      <c r="EM20" s="102">
        <v>19.5</v>
      </c>
      <c r="EN20" s="102">
        <v>19.5</v>
      </c>
      <c r="EO20" s="102">
        <v>19.2</v>
      </c>
      <c r="EP20" s="102">
        <v>19.3</v>
      </c>
      <c r="EQ20" s="102">
        <v>18.100000000000001</v>
      </c>
      <c r="ER20" s="102">
        <v>17.899999999999999</v>
      </c>
      <c r="ES20" s="102">
        <v>18.2</v>
      </c>
      <c r="ET20" s="102">
        <v>18.899999999999999</v>
      </c>
      <c r="EU20" s="102">
        <v>18</v>
      </c>
      <c r="EV20" s="102">
        <v>19.2</v>
      </c>
      <c r="EW20" s="102">
        <v>18.8</v>
      </c>
      <c r="EX20" s="102">
        <v>18.5</v>
      </c>
      <c r="EY20" s="102">
        <v>18.7</v>
      </c>
      <c r="EZ20" s="102">
        <v>18.600000000000001</v>
      </c>
      <c r="FA20" s="102">
        <v>18.899999999999999</v>
      </c>
      <c r="FB20" s="102">
        <v>18.3</v>
      </c>
      <c r="FC20" s="102">
        <v>17.600000000000001</v>
      </c>
      <c r="FD20" s="102">
        <v>18.3</v>
      </c>
      <c r="FE20" s="102">
        <v>18</v>
      </c>
      <c r="FF20" s="102">
        <v>18.899999999999999</v>
      </c>
      <c r="FG20" s="102">
        <v>18.2</v>
      </c>
      <c r="FH20" s="102">
        <v>19.8</v>
      </c>
      <c r="FI20" s="102">
        <v>18.8</v>
      </c>
      <c r="FJ20" s="102">
        <v>18.5</v>
      </c>
      <c r="FK20" s="102">
        <v>18.5</v>
      </c>
      <c r="FL20" s="102">
        <v>18.3</v>
      </c>
      <c r="FM20" s="102">
        <v>18.399999999999999</v>
      </c>
      <c r="FN20" s="102">
        <v>18.100000000000001</v>
      </c>
    </row>
    <row r="21" spans="2:170" ht="21" customHeight="1" x14ac:dyDescent="0.15">
      <c r="B21" s="11" t="s">
        <v>15</v>
      </c>
      <c r="C21" s="67">
        <v>18.5</v>
      </c>
      <c r="D21" s="67">
        <v>18.2</v>
      </c>
      <c r="E21" s="67">
        <v>18.8</v>
      </c>
      <c r="F21" s="67">
        <v>20.3</v>
      </c>
      <c r="G21" s="67">
        <v>18.8</v>
      </c>
      <c r="H21" s="67">
        <v>19.3</v>
      </c>
      <c r="I21" s="67">
        <v>20.399999999999999</v>
      </c>
      <c r="J21" s="67">
        <v>19.600000000000001</v>
      </c>
      <c r="K21" s="67">
        <v>19.7</v>
      </c>
      <c r="L21" s="67">
        <v>19</v>
      </c>
      <c r="M21" s="67">
        <v>19</v>
      </c>
      <c r="N21" s="67" t="s">
        <v>326</v>
      </c>
      <c r="O21" s="67" t="s">
        <v>326</v>
      </c>
      <c r="P21" s="67">
        <v>18.7</v>
      </c>
      <c r="Q21" s="67">
        <v>19.399999999999999</v>
      </c>
      <c r="R21" s="67" t="s">
        <v>326</v>
      </c>
      <c r="S21" s="67">
        <v>18.8</v>
      </c>
      <c r="T21" s="67">
        <v>19.7</v>
      </c>
      <c r="U21" s="67" t="s">
        <v>326</v>
      </c>
      <c r="V21" s="67">
        <v>19.7</v>
      </c>
      <c r="W21" s="67">
        <v>19.899999999999999</v>
      </c>
      <c r="X21" s="67" t="s">
        <v>326</v>
      </c>
      <c r="Y21" s="67">
        <v>18.7</v>
      </c>
      <c r="Z21" s="67">
        <v>19.5</v>
      </c>
      <c r="AA21" s="67">
        <v>18.5</v>
      </c>
      <c r="AB21" s="67">
        <v>20.2</v>
      </c>
      <c r="AC21" s="67" t="s">
        <v>326</v>
      </c>
      <c r="AD21" s="67">
        <v>19.2</v>
      </c>
      <c r="AE21" s="67">
        <v>19.3</v>
      </c>
      <c r="AF21" s="67">
        <v>20.8</v>
      </c>
      <c r="AG21" s="67">
        <v>20.100000000000001</v>
      </c>
      <c r="AH21" s="67">
        <v>20.7</v>
      </c>
      <c r="AI21" s="67">
        <v>19.5</v>
      </c>
      <c r="AJ21" s="67">
        <v>18.7</v>
      </c>
      <c r="AK21" s="67">
        <v>20</v>
      </c>
      <c r="AL21" s="67">
        <v>19.399999999999999</v>
      </c>
      <c r="AM21" s="67">
        <v>17.600000000000001</v>
      </c>
      <c r="AN21" s="67" t="s">
        <v>326</v>
      </c>
      <c r="AO21" s="67">
        <v>18.3</v>
      </c>
      <c r="AP21" s="67" t="s">
        <v>326</v>
      </c>
      <c r="AQ21" s="67" t="s">
        <v>326</v>
      </c>
      <c r="AR21" s="67" t="s">
        <v>326</v>
      </c>
      <c r="AS21" s="67" t="s">
        <v>326</v>
      </c>
      <c r="AT21" s="67" t="s">
        <v>326</v>
      </c>
      <c r="AU21" s="67" t="s">
        <v>326</v>
      </c>
      <c r="AV21" s="67" t="s">
        <v>326</v>
      </c>
      <c r="AW21" s="67" t="s">
        <v>326</v>
      </c>
      <c r="AX21" s="67" t="s">
        <v>326</v>
      </c>
      <c r="AY21" s="67" t="s">
        <v>326</v>
      </c>
      <c r="AZ21" s="67" t="s">
        <v>326</v>
      </c>
      <c r="BA21" s="67" t="s">
        <v>326</v>
      </c>
      <c r="BB21" s="67" t="s">
        <v>326</v>
      </c>
      <c r="BC21" s="67" t="s">
        <v>326</v>
      </c>
      <c r="BD21" s="67" t="s">
        <v>326</v>
      </c>
      <c r="BE21" s="67" t="s">
        <v>326</v>
      </c>
      <c r="BF21" s="67" t="s">
        <v>326</v>
      </c>
      <c r="BG21" s="67" t="s">
        <v>326</v>
      </c>
      <c r="BH21" s="67" t="s">
        <v>326</v>
      </c>
      <c r="BI21" s="67" t="s">
        <v>326</v>
      </c>
      <c r="BJ21" s="67" t="s">
        <v>326</v>
      </c>
      <c r="BK21" s="67">
        <v>18.100000000000001</v>
      </c>
      <c r="BL21" s="67">
        <v>18.2</v>
      </c>
      <c r="BM21" s="67">
        <v>19.3</v>
      </c>
      <c r="BN21" s="67">
        <v>20.7</v>
      </c>
      <c r="BO21" s="67">
        <v>19</v>
      </c>
      <c r="BP21" s="67">
        <v>19.399999999999999</v>
      </c>
      <c r="BQ21" s="67">
        <v>20.7</v>
      </c>
      <c r="BR21" s="67">
        <v>19.5</v>
      </c>
      <c r="BS21" s="67">
        <v>18.5</v>
      </c>
      <c r="BT21" s="67">
        <v>19.2</v>
      </c>
      <c r="BU21" s="67">
        <v>18.899999999999999</v>
      </c>
      <c r="BV21" s="67">
        <v>19.3</v>
      </c>
      <c r="BW21" s="68">
        <v>18.8</v>
      </c>
      <c r="BX21" s="68">
        <v>18.399999999999999</v>
      </c>
      <c r="BY21" s="68">
        <v>20.5</v>
      </c>
      <c r="BZ21" s="68" t="s">
        <v>324</v>
      </c>
      <c r="CA21" s="68">
        <v>18.5</v>
      </c>
      <c r="CB21" s="68" t="s">
        <v>324</v>
      </c>
      <c r="CC21" s="68" t="s">
        <v>324</v>
      </c>
      <c r="CD21" s="68" t="s">
        <v>324</v>
      </c>
      <c r="CE21" s="68">
        <v>18.600000000000001</v>
      </c>
      <c r="CF21" s="68">
        <v>19.3</v>
      </c>
      <c r="CG21" s="68">
        <v>18.8</v>
      </c>
      <c r="CH21" s="68">
        <v>19.399999999999999</v>
      </c>
      <c r="CI21" s="65">
        <v>19.3</v>
      </c>
      <c r="CJ21" s="65">
        <v>18.3</v>
      </c>
      <c r="CK21" s="65">
        <v>19.600000000000001</v>
      </c>
      <c r="CL21" s="65">
        <v>21.5</v>
      </c>
      <c r="CM21" s="65">
        <v>19.600000000000001</v>
      </c>
      <c r="CN21" s="65">
        <v>20.3</v>
      </c>
      <c r="CO21" s="65">
        <v>21</v>
      </c>
      <c r="CP21" s="65">
        <v>19.600000000000001</v>
      </c>
      <c r="CQ21" s="65">
        <v>20.5</v>
      </c>
      <c r="CR21" s="65">
        <v>19.7</v>
      </c>
      <c r="CS21" s="65">
        <v>19.2</v>
      </c>
      <c r="CT21" s="65">
        <v>19.8</v>
      </c>
      <c r="CU21" s="70">
        <v>18.5</v>
      </c>
      <c r="CV21" s="70">
        <v>18.5</v>
      </c>
      <c r="CW21" s="70">
        <v>18.600000000000001</v>
      </c>
      <c r="CX21" s="70">
        <v>18.8</v>
      </c>
      <c r="CY21" s="70">
        <v>19.5</v>
      </c>
      <c r="CZ21" s="70">
        <v>20.5</v>
      </c>
      <c r="DA21" s="70">
        <v>19.8</v>
      </c>
      <c r="DB21" s="70">
        <v>20.3</v>
      </c>
      <c r="DC21" s="70">
        <v>18.7</v>
      </c>
      <c r="DD21" s="70">
        <v>18.5</v>
      </c>
      <c r="DE21" s="70">
        <v>20.5</v>
      </c>
      <c r="DF21" s="70">
        <v>19.100000000000001</v>
      </c>
      <c r="DG21" s="102">
        <v>18</v>
      </c>
      <c r="DH21" s="102">
        <v>17.399999999999999</v>
      </c>
      <c r="DI21" s="102">
        <v>18.8</v>
      </c>
      <c r="DJ21" s="102">
        <v>18.899999999999999</v>
      </c>
      <c r="DK21" s="102">
        <v>18.8</v>
      </c>
      <c r="DL21" s="102">
        <v>18.8</v>
      </c>
      <c r="DM21" s="102">
        <v>19.7</v>
      </c>
      <c r="DN21" s="102">
        <v>19.3</v>
      </c>
      <c r="DO21" s="102">
        <v>18.2</v>
      </c>
      <c r="DP21" s="102">
        <v>18.899999999999999</v>
      </c>
      <c r="DQ21" s="102">
        <v>18.8</v>
      </c>
      <c r="DR21" s="102">
        <v>19.8</v>
      </c>
      <c r="DS21" s="102">
        <v>18.8</v>
      </c>
      <c r="DT21" s="102">
        <v>17.5</v>
      </c>
      <c r="DU21" s="102">
        <v>19.5</v>
      </c>
      <c r="DV21" s="102">
        <v>19.600000000000001</v>
      </c>
      <c r="DW21" s="102">
        <v>18.3</v>
      </c>
      <c r="DX21" s="102">
        <v>19.899999999999999</v>
      </c>
      <c r="DY21" s="102">
        <v>19.899999999999999</v>
      </c>
      <c r="DZ21" s="102">
        <v>19.100000000000001</v>
      </c>
      <c r="EA21" s="102">
        <v>18.8</v>
      </c>
      <c r="EB21" s="102">
        <v>20.100000000000001</v>
      </c>
      <c r="EC21" s="102">
        <v>18.5</v>
      </c>
      <c r="ED21" s="102">
        <v>20.6</v>
      </c>
      <c r="EE21" s="102">
        <v>19.100000000000001</v>
      </c>
      <c r="EF21" s="102">
        <v>17.3</v>
      </c>
      <c r="EG21" s="102">
        <v>20.5</v>
      </c>
      <c r="EH21" s="102">
        <v>20.399999999999999</v>
      </c>
      <c r="EI21" s="102">
        <v>18.3</v>
      </c>
      <c r="EJ21" s="102">
        <v>19.600000000000001</v>
      </c>
      <c r="EK21" s="102">
        <v>19.399999999999999</v>
      </c>
      <c r="EL21" s="102">
        <v>18.899999999999999</v>
      </c>
      <c r="EM21" s="102">
        <v>18.8</v>
      </c>
      <c r="EN21" s="102">
        <v>19.3</v>
      </c>
      <c r="EO21" s="102">
        <v>18.5</v>
      </c>
      <c r="EP21" s="102">
        <v>20.5</v>
      </c>
      <c r="EQ21" s="102">
        <v>18.899999999999999</v>
      </c>
      <c r="ER21" s="102">
        <v>17.100000000000001</v>
      </c>
      <c r="ES21" s="102">
        <v>20.2</v>
      </c>
      <c r="ET21" s="102">
        <v>18.600000000000001</v>
      </c>
      <c r="EU21" s="102">
        <v>18.100000000000001</v>
      </c>
      <c r="EV21" s="102">
        <v>19.8</v>
      </c>
      <c r="EW21" s="102">
        <v>18.600000000000001</v>
      </c>
      <c r="EX21" s="102">
        <v>19.7</v>
      </c>
      <c r="EY21" s="102">
        <v>18.600000000000001</v>
      </c>
      <c r="EZ21" s="102">
        <v>19</v>
      </c>
      <c r="FA21" s="102">
        <v>18.399999999999999</v>
      </c>
      <c r="FB21" s="102">
        <v>20.6</v>
      </c>
      <c r="FC21" s="102">
        <v>18.600000000000001</v>
      </c>
      <c r="FD21" s="102">
        <v>17.5</v>
      </c>
      <c r="FE21" s="102">
        <v>20</v>
      </c>
      <c r="FF21" s="102">
        <v>19.100000000000001</v>
      </c>
      <c r="FG21" s="102">
        <v>18.600000000000001</v>
      </c>
      <c r="FH21" s="102">
        <v>19.2</v>
      </c>
      <c r="FI21" s="102">
        <v>18.600000000000001</v>
      </c>
      <c r="FJ21" s="102">
        <v>19.399999999999999</v>
      </c>
      <c r="FK21" s="102">
        <v>17.899999999999999</v>
      </c>
      <c r="FL21" s="102">
        <v>19.100000000000001</v>
      </c>
      <c r="FM21" s="102">
        <v>18.3</v>
      </c>
      <c r="FN21" s="102">
        <v>19.8</v>
      </c>
    </row>
    <row r="22" spans="2:170" ht="21" customHeight="1" x14ac:dyDescent="0.15">
      <c r="B22" s="11" t="s">
        <v>16</v>
      </c>
      <c r="C22" s="67">
        <v>19.399999999999999</v>
      </c>
      <c r="D22" s="67">
        <v>20.5</v>
      </c>
      <c r="E22" s="67">
        <v>19.3</v>
      </c>
      <c r="F22" s="67">
        <v>19.899999999999999</v>
      </c>
      <c r="G22" s="67">
        <v>18.7</v>
      </c>
      <c r="H22" s="67">
        <v>20.8</v>
      </c>
      <c r="I22" s="67">
        <v>20.3</v>
      </c>
      <c r="J22" s="67">
        <v>20.6</v>
      </c>
      <c r="K22" s="67">
        <v>20.6</v>
      </c>
      <c r="L22" s="67">
        <v>19.7</v>
      </c>
      <c r="M22" s="67">
        <v>20.399999999999999</v>
      </c>
      <c r="N22" s="67">
        <v>19.8</v>
      </c>
      <c r="O22" s="67">
        <v>19</v>
      </c>
      <c r="P22" s="67">
        <v>19.8</v>
      </c>
      <c r="Q22" s="67">
        <v>19.399999999999999</v>
      </c>
      <c r="R22" s="67">
        <v>19.8</v>
      </c>
      <c r="S22" s="67">
        <v>18.100000000000001</v>
      </c>
      <c r="T22" s="67">
        <v>20.399999999999999</v>
      </c>
      <c r="U22" s="67">
        <v>20</v>
      </c>
      <c r="V22" s="67">
        <v>20.8</v>
      </c>
      <c r="W22" s="67">
        <v>20.3</v>
      </c>
      <c r="X22" s="67">
        <v>20.100000000000001</v>
      </c>
      <c r="Y22" s="67">
        <v>20.399999999999999</v>
      </c>
      <c r="Z22" s="67">
        <v>20.2</v>
      </c>
      <c r="AA22" s="67">
        <v>18.399999999999999</v>
      </c>
      <c r="AB22" s="67">
        <v>19.399999999999999</v>
      </c>
      <c r="AC22" s="67">
        <v>18.899999999999999</v>
      </c>
      <c r="AD22" s="67">
        <v>18.3</v>
      </c>
      <c r="AE22" s="67">
        <v>19.399999999999999</v>
      </c>
      <c r="AF22" s="67">
        <v>20.5</v>
      </c>
      <c r="AG22" s="67">
        <v>20.399999999999999</v>
      </c>
      <c r="AH22" s="67">
        <v>20.399999999999999</v>
      </c>
      <c r="AI22" s="67">
        <v>19.2</v>
      </c>
      <c r="AJ22" s="67">
        <v>19.5</v>
      </c>
      <c r="AK22" s="67">
        <v>20.100000000000001</v>
      </c>
      <c r="AL22" s="67">
        <v>19.5</v>
      </c>
      <c r="AM22" s="67">
        <v>18.399999999999999</v>
      </c>
      <c r="AN22" s="67">
        <v>19.100000000000001</v>
      </c>
      <c r="AO22" s="67">
        <v>19.600000000000001</v>
      </c>
      <c r="AP22" s="67">
        <v>19</v>
      </c>
      <c r="AQ22" s="67">
        <v>19.5</v>
      </c>
      <c r="AR22" s="67">
        <v>20</v>
      </c>
      <c r="AS22" s="67">
        <v>20.100000000000001</v>
      </c>
      <c r="AT22" s="67">
        <v>19.8</v>
      </c>
      <c r="AU22" s="67">
        <v>20.100000000000001</v>
      </c>
      <c r="AV22" s="67">
        <v>20.100000000000001</v>
      </c>
      <c r="AW22" s="67">
        <v>20.2</v>
      </c>
      <c r="AX22" s="67">
        <v>20</v>
      </c>
      <c r="AY22" s="67">
        <v>18.5</v>
      </c>
      <c r="AZ22" s="67">
        <v>20.2</v>
      </c>
      <c r="BA22" s="67">
        <v>19.5</v>
      </c>
      <c r="BB22" s="67">
        <v>18.7</v>
      </c>
      <c r="BC22" s="67">
        <v>19.3</v>
      </c>
      <c r="BD22" s="67">
        <v>20.5</v>
      </c>
      <c r="BE22" s="67">
        <v>20.399999999999999</v>
      </c>
      <c r="BF22" s="67">
        <v>20.2</v>
      </c>
      <c r="BG22" s="67">
        <v>20</v>
      </c>
      <c r="BH22" s="67">
        <v>20.6</v>
      </c>
      <c r="BI22" s="67">
        <v>20.3</v>
      </c>
      <c r="BJ22" s="67">
        <v>20.3</v>
      </c>
      <c r="BK22" s="67">
        <v>18.2</v>
      </c>
      <c r="BL22" s="67">
        <v>19.2</v>
      </c>
      <c r="BM22" s="67">
        <v>18.899999999999999</v>
      </c>
      <c r="BN22" s="67">
        <v>18.2</v>
      </c>
      <c r="BO22" s="67">
        <v>17.399999999999999</v>
      </c>
      <c r="BP22" s="67">
        <v>18.899999999999999</v>
      </c>
      <c r="BQ22" s="67">
        <v>18.899999999999999</v>
      </c>
      <c r="BR22" s="67">
        <v>19.2</v>
      </c>
      <c r="BS22" s="67">
        <v>18.5</v>
      </c>
      <c r="BT22" s="67">
        <v>18.600000000000001</v>
      </c>
      <c r="BU22" s="67">
        <v>19.2</v>
      </c>
      <c r="BV22" s="67">
        <v>17.5</v>
      </c>
      <c r="BW22" s="68">
        <v>17.8</v>
      </c>
      <c r="BX22" s="68">
        <v>19</v>
      </c>
      <c r="BY22" s="68">
        <v>19.8</v>
      </c>
      <c r="BZ22" s="68">
        <v>18.2</v>
      </c>
      <c r="CA22" s="68">
        <v>19.2</v>
      </c>
      <c r="CB22" s="68">
        <v>20</v>
      </c>
      <c r="CC22" s="68">
        <v>20</v>
      </c>
      <c r="CD22" s="68">
        <v>19.600000000000001</v>
      </c>
      <c r="CE22" s="68">
        <v>19.3</v>
      </c>
      <c r="CF22" s="68">
        <v>19.2</v>
      </c>
      <c r="CG22" s="68">
        <v>19.399999999999999</v>
      </c>
      <c r="CH22" s="68">
        <v>19</v>
      </c>
      <c r="CI22" s="65">
        <v>18.600000000000001</v>
      </c>
      <c r="CJ22" s="65">
        <v>19.3</v>
      </c>
      <c r="CK22" s="65">
        <v>19.100000000000001</v>
      </c>
      <c r="CL22" s="65">
        <v>19.5</v>
      </c>
      <c r="CM22" s="65">
        <v>18.3</v>
      </c>
      <c r="CN22" s="65">
        <v>19.3</v>
      </c>
      <c r="CO22" s="65">
        <v>19.100000000000001</v>
      </c>
      <c r="CP22" s="65">
        <v>19</v>
      </c>
      <c r="CQ22" s="65">
        <v>19.399999999999999</v>
      </c>
      <c r="CR22" s="65">
        <v>19.2</v>
      </c>
      <c r="CS22" s="65">
        <v>19.3</v>
      </c>
      <c r="CT22" s="65">
        <v>19.3</v>
      </c>
      <c r="CU22" s="70">
        <v>18.100000000000001</v>
      </c>
      <c r="CV22" s="70">
        <v>18.7</v>
      </c>
      <c r="CW22" s="70">
        <v>19.399999999999999</v>
      </c>
      <c r="CX22" s="70">
        <v>19</v>
      </c>
      <c r="CY22" s="70">
        <v>19</v>
      </c>
      <c r="CZ22" s="70">
        <v>20</v>
      </c>
      <c r="DA22" s="70">
        <v>20.100000000000001</v>
      </c>
      <c r="DB22" s="70">
        <v>19.899999999999999</v>
      </c>
      <c r="DC22" s="70">
        <v>18.7</v>
      </c>
      <c r="DD22" s="70">
        <v>19.8</v>
      </c>
      <c r="DE22" s="70">
        <v>19.8</v>
      </c>
      <c r="DF22" s="70">
        <v>19</v>
      </c>
      <c r="DG22" s="102">
        <v>17.7</v>
      </c>
      <c r="DH22" s="102">
        <v>18.100000000000001</v>
      </c>
      <c r="DI22" s="102">
        <v>18.399999999999999</v>
      </c>
      <c r="DJ22" s="102">
        <v>18.2</v>
      </c>
      <c r="DK22" s="102">
        <v>17.899999999999999</v>
      </c>
      <c r="DL22" s="102">
        <v>18.7</v>
      </c>
      <c r="DM22" s="102">
        <v>19.100000000000001</v>
      </c>
      <c r="DN22" s="102">
        <v>18.399999999999999</v>
      </c>
      <c r="DO22" s="102">
        <v>18.100000000000001</v>
      </c>
      <c r="DP22" s="102">
        <v>18.5</v>
      </c>
      <c r="DQ22" s="102">
        <v>19</v>
      </c>
      <c r="DR22" s="102">
        <v>18.399999999999999</v>
      </c>
      <c r="DS22" s="102">
        <v>18</v>
      </c>
      <c r="DT22" s="102">
        <v>18.399999999999999</v>
      </c>
      <c r="DU22" s="102">
        <v>18</v>
      </c>
      <c r="DV22" s="102">
        <v>18.100000000000001</v>
      </c>
      <c r="DW22" s="102">
        <v>16.600000000000001</v>
      </c>
      <c r="DX22" s="102">
        <v>18.2</v>
      </c>
      <c r="DY22" s="102">
        <v>18.5</v>
      </c>
      <c r="DZ22" s="102">
        <v>18</v>
      </c>
      <c r="EA22" s="102">
        <v>18.600000000000001</v>
      </c>
      <c r="EB22" s="102">
        <v>19.100000000000001</v>
      </c>
      <c r="EC22" s="102">
        <v>18.399999999999999</v>
      </c>
      <c r="ED22" s="102">
        <v>18.2</v>
      </c>
      <c r="EE22" s="102">
        <v>17.7</v>
      </c>
      <c r="EF22" s="102">
        <v>17.8</v>
      </c>
      <c r="EG22" s="102">
        <v>19.5</v>
      </c>
      <c r="EH22" s="102">
        <v>18.100000000000001</v>
      </c>
      <c r="EI22" s="102">
        <v>16.8</v>
      </c>
      <c r="EJ22" s="102">
        <v>18.899999999999999</v>
      </c>
      <c r="EK22" s="102">
        <v>18.399999999999999</v>
      </c>
      <c r="EL22" s="102">
        <v>18.2</v>
      </c>
      <c r="EM22" s="102">
        <v>18.5</v>
      </c>
      <c r="EN22" s="102">
        <v>19.2</v>
      </c>
      <c r="EO22" s="102">
        <v>18.600000000000001</v>
      </c>
      <c r="EP22" s="102">
        <v>18.7</v>
      </c>
      <c r="EQ22" s="102">
        <v>18.899999999999999</v>
      </c>
      <c r="ER22" s="102">
        <v>17.600000000000001</v>
      </c>
      <c r="ES22" s="102">
        <v>19</v>
      </c>
      <c r="ET22" s="102">
        <v>18.8</v>
      </c>
      <c r="EU22" s="102">
        <v>18</v>
      </c>
      <c r="EV22" s="102">
        <v>18.7</v>
      </c>
      <c r="EW22" s="102">
        <v>18.8</v>
      </c>
      <c r="EX22" s="102">
        <v>17.8</v>
      </c>
      <c r="EY22" s="102">
        <v>17.399999999999999</v>
      </c>
      <c r="EZ22" s="102">
        <v>18.100000000000001</v>
      </c>
      <c r="FA22" s="102">
        <v>18</v>
      </c>
      <c r="FB22" s="102">
        <v>17.899999999999999</v>
      </c>
      <c r="FC22" s="102">
        <v>18.2</v>
      </c>
      <c r="FD22" s="102">
        <v>18.2</v>
      </c>
      <c r="FE22" s="102">
        <v>19.2</v>
      </c>
      <c r="FF22" s="102">
        <v>18.8</v>
      </c>
      <c r="FG22" s="102">
        <v>18.8</v>
      </c>
      <c r="FH22" s="102">
        <v>19.399999999999999</v>
      </c>
      <c r="FI22" s="102">
        <v>19.3</v>
      </c>
      <c r="FJ22" s="102">
        <v>19.3</v>
      </c>
      <c r="FK22" s="102">
        <v>19.2</v>
      </c>
      <c r="FL22" s="102">
        <v>19.100000000000001</v>
      </c>
      <c r="FM22" s="102">
        <v>19</v>
      </c>
      <c r="FN22" s="102">
        <v>18.7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FN22"/>
  <sheetViews>
    <sheetView zoomScaleNormal="100" zoomScaleSheetLayoutView="70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68" width="9" style="3"/>
    <col min="69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171</v>
      </c>
    </row>
    <row r="5" spans="2:170" ht="21" customHeight="1" x14ac:dyDescent="0.15">
      <c r="B5" s="24" t="s">
        <v>306</v>
      </c>
    </row>
    <row r="6" spans="2:170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93" t="s">
        <v>364</v>
      </c>
      <c r="CV6" s="93" t="s">
        <v>366</v>
      </c>
      <c r="CW6" s="93" t="s">
        <v>367</v>
      </c>
      <c r="CX6" s="93" t="s">
        <v>368</v>
      </c>
      <c r="CY6" s="93" t="s">
        <v>369</v>
      </c>
      <c r="CZ6" s="93" t="s">
        <v>370</v>
      </c>
      <c r="DA6" s="93" t="s">
        <v>371</v>
      </c>
      <c r="DB6" s="93" t="s">
        <v>372</v>
      </c>
      <c r="DC6" s="93" t="s">
        <v>373</v>
      </c>
      <c r="DD6" s="93" t="s">
        <v>374</v>
      </c>
      <c r="DE6" s="93" t="s">
        <v>375</v>
      </c>
      <c r="DF6" s="93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  <c r="FC6" s="118" t="s">
        <v>446</v>
      </c>
      <c r="FD6" s="118" t="s">
        <v>447</v>
      </c>
      <c r="FE6" s="118" t="s">
        <v>448</v>
      </c>
      <c r="FF6" s="118" t="s">
        <v>449</v>
      </c>
      <c r="FG6" s="118" t="s">
        <v>450</v>
      </c>
      <c r="FH6" s="118" t="s">
        <v>451</v>
      </c>
      <c r="FI6" s="118" t="s">
        <v>452</v>
      </c>
      <c r="FJ6" s="118" t="s">
        <v>453</v>
      </c>
      <c r="FK6" s="118" t="s">
        <v>454</v>
      </c>
      <c r="FL6" s="118" t="s">
        <v>455</v>
      </c>
      <c r="FM6" s="118" t="s">
        <v>456</v>
      </c>
      <c r="FN6" s="118" t="s">
        <v>457</v>
      </c>
    </row>
    <row r="7" spans="2:170" ht="21" customHeight="1" x14ac:dyDescent="0.15">
      <c r="B7" s="16" t="s">
        <v>1</v>
      </c>
      <c r="C7" s="73">
        <v>227411</v>
      </c>
      <c r="D7" s="73">
        <v>225790</v>
      </c>
      <c r="E7" s="73">
        <v>222676</v>
      </c>
      <c r="F7" s="73">
        <v>223123</v>
      </c>
      <c r="G7" s="73">
        <v>221190</v>
      </c>
      <c r="H7" s="73">
        <v>220777</v>
      </c>
      <c r="I7" s="73">
        <v>222281</v>
      </c>
      <c r="J7" s="73">
        <v>221857</v>
      </c>
      <c r="K7" s="73">
        <v>220702</v>
      </c>
      <c r="L7" s="73">
        <v>218591</v>
      </c>
      <c r="M7" s="73">
        <v>221261</v>
      </c>
      <c r="N7" s="73">
        <v>222180</v>
      </c>
      <c r="O7" s="73">
        <v>218392</v>
      </c>
      <c r="P7" s="73">
        <v>219046</v>
      </c>
      <c r="Q7" s="73">
        <v>217116</v>
      </c>
      <c r="R7" s="73">
        <v>222436</v>
      </c>
      <c r="S7" s="73">
        <v>221492</v>
      </c>
      <c r="T7" s="73">
        <v>221072</v>
      </c>
      <c r="U7" s="73">
        <v>225581</v>
      </c>
      <c r="V7" s="73">
        <v>225528</v>
      </c>
      <c r="W7" s="73">
        <v>223996</v>
      </c>
      <c r="X7" s="73">
        <v>224695</v>
      </c>
      <c r="Y7" s="73">
        <v>224075</v>
      </c>
      <c r="Z7" s="73">
        <v>224467</v>
      </c>
      <c r="AA7" s="73">
        <v>211150</v>
      </c>
      <c r="AB7" s="73">
        <v>211320</v>
      </c>
      <c r="AC7" s="73">
        <v>211669</v>
      </c>
      <c r="AD7" s="73">
        <v>210472</v>
      </c>
      <c r="AE7" s="73">
        <v>211516</v>
      </c>
      <c r="AF7" s="73">
        <v>211683</v>
      </c>
      <c r="AG7" s="73">
        <v>209705</v>
      </c>
      <c r="AH7" s="73">
        <v>210941</v>
      </c>
      <c r="AI7" s="73">
        <v>210468</v>
      </c>
      <c r="AJ7" s="73">
        <v>210676</v>
      </c>
      <c r="AK7" s="73">
        <v>211856</v>
      </c>
      <c r="AL7" s="73">
        <v>212141</v>
      </c>
      <c r="AM7" s="73">
        <v>212869</v>
      </c>
      <c r="AN7" s="73">
        <v>212808</v>
      </c>
      <c r="AO7" s="73">
        <v>210876</v>
      </c>
      <c r="AP7" s="73">
        <v>213579</v>
      </c>
      <c r="AQ7" s="73">
        <v>212858</v>
      </c>
      <c r="AR7" s="73">
        <v>213328</v>
      </c>
      <c r="AS7" s="73">
        <v>211163</v>
      </c>
      <c r="AT7" s="73">
        <v>209298</v>
      </c>
      <c r="AU7" s="73">
        <v>209469</v>
      </c>
      <c r="AV7" s="73">
        <v>211648</v>
      </c>
      <c r="AW7" s="73">
        <v>212822</v>
      </c>
      <c r="AX7" s="73">
        <v>212738</v>
      </c>
      <c r="AY7" s="73">
        <v>211900</v>
      </c>
      <c r="AZ7" s="73">
        <v>210681</v>
      </c>
      <c r="BA7" s="73">
        <v>208552</v>
      </c>
      <c r="BB7" s="73">
        <v>211482</v>
      </c>
      <c r="BC7" s="73">
        <v>211548</v>
      </c>
      <c r="BD7" s="73">
        <v>211429</v>
      </c>
      <c r="BE7" s="73">
        <v>211164</v>
      </c>
      <c r="BF7" s="73">
        <v>211792</v>
      </c>
      <c r="BG7" s="73">
        <v>213517</v>
      </c>
      <c r="BH7" s="73">
        <v>213429</v>
      </c>
      <c r="BI7" s="73">
        <v>212982</v>
      </c>
      <c r="BJ7" s="73">
        <v>213485</v>
      </c>
      <c r="BK7" s="73">
        <v>210628</v>
      </c>
      <c r="BL7" s="73">
        <v>209372</v>
      </c>
      <c r="BM7" s="73">
        <v>209079</v>
      </c>
      <c r="BN7" s="73">
        <v>210153</v>
      </c>
      <c r="BO7" s="73">
        <v>209628</v>
      </c>
      <c r="BP7" s="73">
        <v>209793</v>
      </c>
      <c r="BQ7" s="73">
        <v>209296</v>
      </c>
      <c r="BR7" s="73">
        <v>210104</v>
      </c>
      <c r="BS7" s="73">
        <v>210473</v>
      </c>
      <c r="BT7" s="73">
        <v>210990</v>
      </c>
      <c r="BU7" s="73">
        <v>212545</v>
      </c>
      <c r="BV7" s="73">
        <v>213725</v>
      </c>
      <c r="BW7" s="57">
        <v>214521</v>
      </c>
      <c r="BX7" s="57">
        <v>213896</v>
      </c>
      <c r="BY7" s="57">
        <v>211729</v>
      </c>
      <c r="BZ7" s="57">
        <v>213440</v>
      </c>
      <c r="CA7" s="57">
        <v>214418</v>
      </c>
      <c r="CB7" s="57">
        <v>214523</v>
      </c>
      <c r="CC7" s="57">
        <v>215381</v>
      </c>
      <c r="CD7" s="57">
        <v>214935</v>
      </c>
      <c r="CE7" s="57">
        <v>215818</v>
      </c>
      <c r="CF7" s="57">
        <v>216440</v>
      </c>
      <c r="CG7" s="57">
        <v>216224</v>
      </c>
      <c r="CH7" s="57">
        <v>214673</v>
      </c>
      <c r="CI7" s="58">
        <v>217541</v>
      </c>
      <c r="CJ7" s="58">
        <v>216472</v>
      </c>
      <c r="CK7" s="58">
        <v>216148</v>
      </c>
      <c r="CL7" s="58">
        <v>220203</v>
      </c>
      <c r="CM7" s="58">
        <v>220005</v>
      </c>
      <c r="CN7" s="58">
        <v>220229</v>
      </c>
      <c r="CO7" s="58">
        <v>220395</v>
      </c>
      <c r="CP7" s="58">
        <v>219566</v>
      </c>
      <c r="CQ7" s="58">
        <v>221251</v>
      </c>
      <c r="CR7" s="58">
        <v>219453</v>
      </c>
      <c r="CS7" s="58">
        <v>219579</v>
      </c>
      <c r="CT7" s="58">
        <v>221639</v>
      </c>
      <c r="CU7" s="95">
        <v>225566</v>
      </c>
      <c r="CV7" s="95">
        <v>219982</v>
      </c>
      <c r="CW7" s="95">
        <v>219112</v>
      </c>
      <c r="CX7" s="95">
        <v>225475</v>
      </c>
      <c r="CY7" s="95">
        <v>225728</v>
      </c>
      <c r="CZ7" s="95">
        <v>225516</v>
      </c>
      <c r="DA7" s="95">
        <v>225535</v>
      </c>
      <c r="DB7" s="95">
        <v>226252</v>
      </c>
      <c r="DC7" s="95">
        <v>227971</v>
      </c>
      <c r="DD7" s="95">
        <v>227904</v>
      </c>
      <c r="DE7" s="95">
        <v>227841</v>
      </c>
      <c r="DF7" s="95">
        <v>230108</v>
      </c>
      <c r="DG7" s="100">
        <v>228695</v>
      </c>
      <c r="DH7" s="100">
        <v>227854</v>
      </c>
      <c r="DI7" s="100">
        <v>227175</v>
      </c>
      <c r="DJ7" s="100">
        <v>230952</v>
      </c>
      <c r="DK7" s="100">
        <v>228155</v>
      </c>
      <c r="DL7" s="100">
        <v>229926</v>
      </c>
      <c r="DM7" s="100">
        <v>227951</v>
      </c>
      <c r="DN7" s="100">
        <v>225085</v>
      </c>
      <c r="DO7" s="100">
        <v>226081</v>
      </c>
      <c r="DP7" s="100">
        <v>225255</v>
      </c>
      <c r="DQ7" s="100">
        <v>227350</v>
      </c>
      <c r="DR7" s="100">
        <v>227122</v>
      </c>
      <c r="DS7" s="100">
        <v>226525</v>
      </c>
      <c r="DT7" s="100">
        <v>226178</v>
      </c>
      <c r="DU7" s="100">
        <v>223950</v>
      </c>
      <c r="DV7" s="100">
        <v>225767</v>
      </c>
      <c r="DW7" s="100">
        <v>223170</v>
      </c>
      <c r="DX7" s="100">
        <v>225863</v>
      </c>
      <c r="DY7" s="100">
        <v>230214</v>
      </c>
      <c r="DZ7" s="100">
        <v>230705</v>
      </c>
      <c r="EA7" s="100">
        <v>228652</v>
      </c>
      <c r="EB7" s="100">
        <v>227816</v>
      </c>
      <c r="EC7" s="100">
        <v>223513</v>
      </c>
      <c r="ED7" s="100">
        <v>226712</v>
      </c>
      <c r="EE7" s="100">
        <v>224285</v>
      </c>
      <c r="EF7" s="100">
        <v>224183</v>
      </c>
      <c r="EG7" s="100">
        <v>222704</v>
      </c>
      <c r="EH7" s="100">
        <v>223811</v>
      </c>
      <c r="EI7" s="100">
        <v>224195</v>
      </c>
      <c r="EJ7" s="100">
        <v>224948</v>
      </c>
      <c r="EK7" s="100">
        <v>226970</v>
      </c>
      <c r="EL7" s="100">
        <v>226552</v>
      </c>
      <c r="EM7" s="100">
        <v>225995</v>
      </c>
      <c r="EN7" s="100">
        <v>227869</v>
      </c>
      <c r="EO7" s="100">
        <v>228212</v>
      </c>
      <c r="EP7" s="100">
        <v>226798</v>
      </c>
      <c r="EQ7" s="100">
        <v>224929</v>
      </c>
      <c r="ER7" s="100">
        <v>225547</v>
      </c>
      <c r="ES7" s="100">
        <v>223234</v>
      </c>
      <c r="ET7" s="100">
        <v>225514</v>
      </c>
      <c r="EU7" s="100">
        <v>227081</v>
      </c>
      <c r="EV7" s="100">
        <v>226041</v>
      </c>
      <c r="EW7" s="100">
        <v>228234</v>
      </c>
      <c r="EX7" s="100">
        <v>227627</v>
      </c>
      <c r="EY7" s="100">
        <v>225203</v>
      </c>
      <c r="EZ7" s="100">
        <v>225273</v>
      </c>
      <c r="FA7" s="100">
        <v>226862</v>
      </c>
      <c r="FB7" s="100">
        <v>227900</v>
      </c>
      <c r="FC7" s="100">
        <v>227821</v>
      </c>
      <c r="FD7" s="100">
        <v>227770</v>
      </c>
      <c r="FE7" s="100">
        <v>226046</v>
      </c>
      <c r="FF7" s="100">
        <v>227948</v>
      </c>
      <c r="FG7" s="100">
        <v>227337</v>
      </c>
      <c r="FH7" s="100">
        <v>229515</v>
      </c>
      <c r="FI7" s="100">
        <v>228217</v>
      </c>
      <c r="FJ7" s="100">
        <v>227706</v>
      </c>
      <c r="FK7" s="100">
        <v>227594</v>
      </c>
      <c r="FL7" s="100">
        <v>227546</v>
      </c>
      <c r="FM7" s="100">
        <v>227897</v>
      </c>
      <c r="FN7" s="100">
        <v>228107</v>
      </c>
    </row>
    <row r="8" spans="2:170" ht="21" customHeight="1" x14ac:dyDescent="0.15">
      <c r="B8" s="16" t="s">
        <v>2</v>
      </c>
      <c r="C8" s="73">
        <v>16294</v>
      </c>
      <c r="D8" s="73">
        <v>16099</v>
      </c>
      <c r="E8" s="73">
        <v>15030</v>
      </c>
      <c r="F8" s="73">
        <v>13518</v>
      </c>
      <c r="G8" s="73">
        <v>13117</v>
      </c>
      <c r="H8" s="73">
        <v>13438</v>
      </c>
      <c r="I8" s="73">
        <v>13271</v>
      </c>
      <c r="J8" s="73">
        <v>13430</v>
      </c>
      <c r="K8" s="73">
        <v>13123</v>
      </c>
      <c r="L8" s="73">
        <v>13357</v>
      </c>
      <c r="M8" s="73">
        <v>13137</v>
      </c>
      <c r="N8" s="73">
        <v>13621</v>
      </c>
      <c r="O8" s="73">
        <v>13689</v>
      </c>
      <c r="P8" s="73">
        <v>13790</v>
      </c>
      <c r="Q8" s="73">
        <v>13592</v>
      </c>
      <c r="R8" s="73">
        <v>13458</v>
      </c>
      <c r="S8" s="73">
        <v>13189</v>
      </c>
      <c r="T8" s="73">
        <v>13165</v>
      </c>
      <c r="U8" s="73">
        <v>13406</v>
      </c>
      <c r="V8" s="73">
        <v>13597</v>
      </c>
      <c r="W8" s="73">
        <v>13922</v>
      </c>
      <c r="X8" s="73">
        <v>14106</v>
      </c>
      <c r="Y8" s="73">
        <v>14036</v>
      </c>
      <c r="Z8" s="73">
        <v>14033</v>
      </c>
      <c r="AA8" s="73">
        <v>14779</v>
      </c>
      <c r="AB8" s="73">
        <v>14570</v>
      </c>
      <c r="AC8" s="73">
        <v>14425</v>
      </c>
      <c r="AD8" s="73">
        <v>14199</v>
      </c>
      <c r="AE8" s="73">
        <v>14055</v>
      </c>
      <c r="AF8" s="73">
        <v>14045</v>
      </c>
      <c r="AG8" s="73">
        <v>13939</v>
      </c>
      <c r="AH8" s="73">
        <v>13829</v>
      </c>
      <c r="AI8" s="73">
        <v>14273</v>
      </c>
      <c r="AJ8" s="73">
        <v>14395</v>
      </c>
      <c r="AK8" s="73">
        <v>14423</v>
      </c>
      <c r="AL8" s="73">
        <v>14691</v>
      </c>
      <c r="AM8" s="73">
        <v>14726</v>
      </c>
      <c r="AN8" s="73">
        <v>14325</v>
      </c>
      <c r="AO8" s="73">
        <v>14262</v>
      </c>
      <c r="AP8" s="73">
        <v>14073</v>
      </c>
      <c r="AQ8" s="73">
        <v>14071</v>
      </c>
      <c r="AR8" s="73">
        <v>14240</v>
      </c>
      <c r="AS8" s="73">
        <v>14079</v>
      </c>
      <c r="AT8" s="73">
        <v>14107</v>
      </c>
      <c r="AU8" s="73">
        <v>14303</v>
      </c>
      <c r="AV8" s="73">
        <v>14301</v>
      </c>
      <c r="AW8" s="73">
        <v>14457</v>
      </c>
      <c r="AX8" s="73">
        <v>14534</v>
      </c>
      <c r="AY8" s="73">
        <v>14610</v>
      </c>
      <c r="AZ8" s="73">
        <v>14798</v>
      </c>
      <c r="BA8" s="73">
        <v>14590</v>
      </c>
      <c r="BB8" s="73">
        <v>15002</v>
      </c>
      <c r="BC8" s="73">
        <v>15000</v>
      </c>
      <c r="BD8" s="73">
        <v>15007</v>
      </c>
      <c r="BE8" s="73">
        <v>14746</v>
      </c>
      <c r="BF8" s="73">
        <v>15177</v>
      </c>
      <c r="BG8" s="73">
        <v>15206</v>
      </c>
      <c r="BH8" s="73">
        <v>15316</v>
      </c>
      <c r="BI8" s="73">
        <v>15263</v>
      </c>
      <c r="BJ8" s="73">
        <v>15267</v>
      </c>
      <c r="BK8" s="73">
        <v>15631</v>
      </c>
      <c r="BL8" s="73">
        <v>15130</v>
      </c>
      <c r="BM8" s="73">
        <v>15292</v>
      </c>
      <c r="BN8" s="73">
        <v>15179</v>
      </c>
      <c r="BO8" s="73">
        <v>14899</v>
      </c>
      <c r="BP8" s="73">
        <v>14861</v>
      </c>
      <c r="BQ8" s="73">
        <v>15055</v>
      </c>
      <c r="BR8" s="73">
        <v>15516</v>
      </c>
      <c r="BS8" s="73">
        <v>15725</v>
      </c>
      <c r="BT8" s="73">
        <v>15725</v>
      </c>
      <c r="BU8" s="73">
        <v>16029</v>
      </c>
      <c r="BV8" s="73">
        <v>16049</v>
      </c>
      <c r="BW8" s="57">
        <v>16557</v>
      </c>
      <c r="BX8" s="57">
        <v>16937</v>
      </c>
      <c r="BY8" s="57">
        <v>16276</v>
      </c>
      <c r="BZ8" s="57">
        <v>15833</v>
      </c>
      <c r="CA8" s="57">
        <v>15243</v>
      </c>
      <c r="CB8" s="57">
        <v>16255</v>
      </c>
      <c r="CC8" s="57">
        <v>16108</v>
      </c>
      <c r="CD8" s="57">
        <v>16020</v>
      </c>
      <c r="CE8" s="57">
        <v>16045</v>
      </c>
      <c r="CF8" s="57">
        <v>16167</v>
      </c>
      <c r="CG8" s="57">
        <v>15929</v>
      </c>
      <c r="CH8" s="57">
        <v>15924</v>
      </c>
      <c r="CI8" s="58">
        <v>15889</v>
      </c>
      <c r="CJ8" s="58">
        <v>16286</v>
      </c>
      <c r="CK8" s="58">
        <v>16327</v>
      </c>
      <c r="CL8" s="58">
        <v>16649</v>
      </c>
      <c r="CM8" s="58">
        <v>16418</v>
      </c>
      <c r="CN8" s="58">
        <v>16569</v>
      </c>
      <c r="CO8" s="58">
        <v>16711</v>
      </c>
      <c r="CP8" s="58">
        <v>16732</v>
      </c>
      <c r="CQ8" s="58">
        <v>16906</v>
      </c>
      <c r="CR8" s="58">
        <v>16936</v>
      </c>
      <c r="CS8" s="58">
        <v>16889</v>
      </c>
      <c r="CT8" s="58">
        <v>16823</v>
      </c>
      <c r="CU8" s="95">
        <v>14804</v>
      </c>
      <c r="CV8" s="95">
        <v>10618</v>
      </c>
      <c r="CW8" s="95">
        <v>10544</v>
      </c>
      <c r="CX8" s="95">
        <v>14593</v>
      </c>
      <c r="CY8" s="95">
        <v>14813</v>
      </c>
      <c r="CZ8" s="95">
        <v>14848</v>
      </c>
      <c r="DA8" s="95">
        <v>14761</v>
      </c>
      <c r="DB8" s="95">
        <v>14804</v>
      </c>
      <c r="DC8" s="95">
        <v>14622</v>
      </c>
      <c r="DD8" s="95">
        <v>14666</v>
      </c>
      <c r="DE8" s="95">
        <v>14578</v>
      </c>
      <c r="DF8" s="95">
        <v>14614</v>
      </c>
      <c r="DG8" s="100">
        <v>14580</v>
      </c>
      <c r="DH8" s="100">
        <v>14750</v>
      </c>
      <c r="DI8" s="100">
        <v>14837</v>
      </c>
      <c r="DJ8" s="100">
        <v>14933</v>
      </c>
      <c r="DK8" s="100">
        <v>15108</v>
      </c>
      <c r="DL8" s="100">
        <v>14986</v>
      </c>
      <c r="DM8" s="100">
        <v>15070</v>
      </c>
      <c r="DN8" s="100">
        <v>15086</v>
      </c>
      <c r="DO8" s="100">
        <v>15032</v>
      </c>
      <c r="DP8" s="100">
        <v>15059</v>
      </c>
      <c r="DQ8" s="100">
        <v>15216</v>
      </c>
      <c r="DR8" s="100">
        <v>15098</v>
      </c>
      <c r="DS8" s="100">
        <v>15122</v>
      </c>
      <c r="DT8" s="100">
        <v>15429</v>
      </c>
      <c r="DU8" s="100">
        <v>15487</v>
      </c>
      <c r="DV8" s="100">
        <v>15314</v>
      </c>
      <c r="DW8" s="100">
        <v>15292</v>
      </c>
      <c r="DX8" s="100">
        <v>15288</v>
      </c>
      <c r="DY8" s="100">
        <v>15348</v>
      </c>
      <c r="DZ8" s="100">
        <v>15458</v>
      </c>
      <c r="EA8" s="100">
        <v>15420</v>
      </c>
      <c r="EB8" s="100">
        <v>15524</v>
      </c>
      <c r="EC8" s="100">
        <v>15512</v>
      </c>
      <c r="ED8" s="100">
        <v>15114</v>
      </c>
      <c r="EE8" s="100">
        <v>15366</v>
      </c>
      <c r="EF8" s="100">
        <v>15246</v>
      </c>
      <c r="EG8" s="100">
        <v>15126</v>
      </c>
      <c r="EH8" s="100">
        <v>15133</v>
      </c>
      <c r="EI8" s="100">
        <v>15332</v>
      </c>
      <c r="EJ8" s="100">
        <v>15301</v>
      </c>
      <c r="EK8" s="100">
        <v>15349</v>
      </c>
      <c r="EL8" s="100">
        <v>15135</v>
      </c>
      <c r="EM8" s="100">
        <v>15012</v>
      </c>
      <c r="EN8" s="100">
        <v>14835</v>
      </c>
      <c r="EO8" s="100">
        <v>14737</v>
      </c>
      <c r="EP8" s="100">
        <v>14561</v>
      </c>
      <c r="EQ8" s="100">
        <v>14694</v>
      </c>
      <c r="ER8" s="100">
        <v>14577</v>
      </c>
      <c r="ES8" s="100">
        <v>14440</v>
      </c>
      <c r="ET8" s="100">
        <v>14387</v>
      </c>
      <c r="EU8" s="100">
        <v>14566</v>
      </c>
      <c r="EV8" s="100">
        <v>14491</v>
      </c>
      <c r="EW8" s="100">
        <v>14366</v>
      </c>
      <c r="EX8" s="100">
        <v>14378</v>
      </c>
      <c r="EY8" s="100">
        <v>14434</v>
      </c>
      <c r="EZ8" s="100">
        <v>14418</v>
      </c>
      <c r="FA8" s="100">
        <v>14350</v>
      </c>
      <c r="FB8" s="100">
        <v>14279</v>
      </c>
      <c r="FC8" s="100">
        <v>14183</v>
      </c>
      <c r="FD8" s="100">
        <v>14240</v>
      </c>
      <c r="FE8" s="100">
        <v>14258</v>
      </c>
      <c r="FF8" s="100">
        <v>14292</v>
      </c>
      <c r="FG8" s="100">
        <v>14276</v>
      </c>
      <c r="FH8" s="100">
        <v>14225</v>
      </c>
      <c r="FI8" s="100">
        <v>14167</v>
      </c>
      <c r="FJ8" s="100">
        <v>14056</v>
      </c>
      <c r="FK8" s="100">
        <v>13953</v>
      </c>
      <c r="FL8" s="100">
        <v>14049</v>
      </c>
      <c r="FM8" s="100">
        <v>13969</v>
      </c>
      <c r="FN8" s="100">
        <v>13923</v>
      </c>
    </row>
    <row r="9" spans="2:170" ht="21" customHeight="1" x14ac:dyDescent="0.15">
      <c r="B9" s="16" t="s">
        <v>3</v>
      </c>
      <c r="C9" s="73">
        <v>26096</v>
      </c>
      <c r="D9" s="73">
        <v>25954</v>
      </c>
      <c r="E9" s="73">
        <v>25679</v>
      </c>
      <c r="F9" s="73">
        <v>25897</v>
      </c>
      <c r="G9" s="73">
        <v>25996</v>
      </c>
      <c r="H9" s="73">
        <v>24213</v>
      </c>
      <c r="I9" s="73">
        <v>25509</v>
      </c>
      <c r="J9" s="73">
        <v>25601</v>
      </c>
      <c r="K9" s="73">
        <v>25241</v>
      </c>
      <c r="L9" s="73">
        <v>23312</v>
      </c>
      <c r="M9" s="73">
        <v>25377</v>
      </c>
      <c r="N9" s="73">
        <v>25269</v>
      </c>
      <c r="O9" s="73">
        <v>22909</v>
      </c>
      <c r="P9" s="73">
        <v>22978</v>
      </c>
      <c r="Q9" s="73">
        <v>22810</v>
      </c>
      <c r="R9" s="73">
        <v>23145</v>
      </c>
      <c r="S9" s="73">
        <v>23186</v>
      </c>
      <c r="T9" s="73">
        <v>23251</v>
      </c>
      <c r="U9" s="73">
        <v>26139</v>
      </c>
      <c r="V9" s="73">
        <v>25949</v>
      </c>
      <c r="W9" s="73">
        <v>25193</v>
      </c>
      <c r="X9" s="73">
        <v>25386</v>
      </c>
      <c r="Y9" s="73">
        <v>25095</v>
      </c>
      <c r="Z9" s="73">
        <v>25058</v>
      </c>
      <c r="AA9" s="73">
        <v>21914</v>
      </c>
      <c r="AB9" s="73">
        <v>21965</v>
      </c>
      <c r="AC9" s="73">
        <v>22053</v>
      </c>
      <c r="AD9" s="73">
        <v>22139</v>
      </c>
      <c r="AE9" s="73">
        <v>22027</v>
      </c>
      <c r="AF9" s="73">
        <v>21944</v>
      </c>
      <c r="AG9" s="73">
        <v>20290</v>
      </c>
      <c r="AH9" s="73">
        <v>20330</v>
      </c>
      <c r="AI9" s="73">
        <v>20368</v>
      </c>
      <c r="AJ9" s="73">
        <v>20362</v>
      </c>
      <c r="AK9" s="73">
        <v>20235</v>
      </c>
      <c r="AL9" s="73">
        <v>20177</v>
      </c>
      <c r="AM9" s="73">
        <v>22202</v>
      </c>
      <c r="AN9" s="73">
        <v>22229</v>
      </c>
      <c r="AO9" s="73">
        <v>22430</v>
      </c>
      <c r="AP9" s="73">
        <v>22445</v>
      </c>
      <c r="AQ9" s="73">
        <v>22334</v>
      </c>
      <c r="AR9" s="73">
        <v>22119</v>
      </c>
      <c r="AS9" s="73">
        <v>21284</v>
      </c>
      <c r="AT9" s="73">
        <v>21181</v>
      </c>
      <c r="AU9" s="73">
        <v>21088</v>
      </c>
      <c r="AV9" s="73">
        <v>21170</v>
      </c>
      <c r="AW9" s="73">
        <v>21251</v>
      </c>
      <c r="AX9" s="73">
        <v>20869</v>
      </c>
      <c r="AY9" s="73">
        <v>20304</v>
      </c>
      <c r="AZ9" s="73">
        <v>19805</v>
      </c>
      <c r="BA9" s="73">
        <v>20415</v>
      </c>
      <c r="BB9" s="73">
        <v>19581</v>
      </c>
      <c r="BC9" s="73">
        <v>20442</v>
      </c>
      <c r="BD9" s="73">
        <v>19675</v>
      </c>
      <c r="BE9" s="73">
        <v>20302</v>
      </c>
      <c r="BF9" s="73">
        <v>20230</v>
      </c>
      <c r="BG9" s="73">
        <v>20281</v>
      </c>
      <c r="BH9" s="73">
        <v>20230</v>
      </c>
      <c r="BI9" s="73">
        <v>18807</v>
      </c>
      <c r="BJ9" s="73">
        <v>20296</v>
      </c>
      <c r="BK9" s="73">
        <v>15814</v>
      </c>
      <c r="BL9" s="73">
        <v>15796</v>
      </c>
      <c r="BM9" s="73">
        <v>16761</v>
      </c>
      <c r="BN9" s="73">
        <v>16591</v>
      </c>
      <c r="BO9" s="73">
        <v>16782</v>
      </c>
      <c r="BP9" s="73">
        <v>16753</v>
      </c>
      <c r="BQ9" s="73">
        <v>16103</v>
      </c>
      <c r="BR9" s="73">
        <v>16325</v>
      </c>
      <c r="BS9" s="73">
        <v>16413</v>
      </c>
      <c r="BT9" s="73">
        <v>16433</v>
      </c>
      <c r="BU9" s="73">
        <v>16308</v>
      </c>
      <c r="BV9" s="73">
        <v>16155</v>
      </c>
      <c r="BW9" s="57">
        <v>17160</v>
      </c>
      <c r="BX9" s="57">
        <v>17466</v>
      </c>
      <c r="BY9" s="57">
        <v>17279</v>
      </c>
      <c r="BZ9" s="57">
        <v>17610</v>
      </c>
      <c r="CA9" s="57">
        <v>17724</v>
      </c>
      <c r="CB9" s="57">
        <v>17662</v>
      </c>
      <c r="CC9" s="57">
        <v>17325</v>
      </c>
      <c r="CD9" s="57">
        <v>17689</v>
      </c>
      <c r="CE9" s="57">
        <v>17256</v>
      </c>
      <c r="CF9" s="57">
        <v>17110</v>
      </c>
      <c r="CG9" s="57">
        <v>17087</v>
      </c>
      <c r="CH9" s="57">
        <v>16163</v>
      </c>
      <c r="CI9" s="58">
        <v>18571</v>
      </c>
      <c r="CJ9" s="58">
        <v>16817</v>
      </c>
      <c r="CK9" s="58">
        <v>18168</v>
      </c>
      <c r="CL9" s="58">
        <v>18333</v>
      </c>
      <c r="CM9" s="58">
        <v>18239</v>
      </c>
      <c r="CN9" s="58">
        <v>18650</v>
      </c>
      <c r="CO9" s="58">
        <v>17933</v>
      </c>
      <c r="CP9" s="58">
        <v>16908</v>
      </c>
      <c r="CQ9" s="58">
        <v>18027</v>
      </c>
      <c r="CR9" s="58">
        <v>16487</v>
      </c>
      <c r="CS9" s="58">
        <v>16705</v>
      </c>
      <c r="CT9" s="58">
        <v>18051</v>
      </c>
      <c r="CU9" s="95">
        <v>21580</v>
      </c>
      <c r="CV9" s="95">
        <v>21602</v>
      </c>
      <c r="CW9" s="95">
        <v>21889</v>
      </c>
      <c r="CX9" s="95">
        <v>22197</v>
      </c>
      <c r="CY9" s="95">
        <v>22285</v>
      </c>
      <c r="CZ9" s="95">
        <v>21771</v>
      </c>
      <c r="DA9" s="95">
        <v>22741</v>
      </c>
      <c r="DB9" s="95">
        <v>22737</v>
      </c>
      <c r="DC9" s="95">
        <v>23470</v>
      </c>
      <c r="DD9" s="95">
        <v>23481</v>
      </c>
      <c r="DE9" s="95">
        <v>23542</v>
      </c>
      <c r="DF9" s="95">
        <v>23689</v>
      </c>
      <c r="DG9" s="100">
        <v>22892</v>
      </c>
      <c r="DH9" s="100">
        <v>22909</v>
      </c>
      <c r="DI9" s="100">
        <v>22765</v>
      </c>
      <c r="DJ9" s="100">
        <v>22865</v>
      </c>
      <c r="DK9" s="100">
        <v>22902</v>
      </c>
      <c r="DL9" s="100">
        <v>23097</v>
      </c>
      <c r="DM9" s="100">
        <v>22044</v>
      </c>
      <c r="DN9" s="100">
        <v>21829</v>
      </c>
      <c r="DO9" s="100">
        <v>21905</v>
      </c>
      <c r="DP9" s="100">
        <v>21579</v>
      </c>
      <c r="DQ9" s="100">
        <v>21793</v>
      </c>
      <c r="DR9" s="100">
        <v>21620</v>
      </c>
      <c r="DS9" s="100">
        <v>21365</v>
      </c>
      <c r="DT9" s="100">
        <v>21235</v>
      </c>
      <c r="DU9" s="100">
        <v>21095</v>
      </c>
      <c r="DV9" s="100">
        <v>21304</v>
      </c>
      <c r="DW9" s="100">
        <v>21221</v>
      </c>
      <c r="DX9" s="100">
        <v>21142</v>
      </c>
      <c r="DY9" s="100">
        <v>22187</v>
      </c>
      <c r="DZ9" s="100">
        <v>22066</v>
      </c>
      <c r="EA9" s="100">
        <v>21890</v>
      </c>
      <c r="EB9" s="100">
        <v>21294</v>
      </c>
      <c r="EC9" s="100">
        <v>20896</v>
      </c>
      <c r="ED9" s="100">
        <v>20893</v>
      </c>
      <c r="EE9" s="100">
        <v>19190</v>
      </c>
      <c r="EF9" s="100">
        <v>19292</v>
      </c>
      <c r="EG9" s="100">
        <v>19360</v>
      </c>
      <c r="EH9" s="100">
        <v>19530</v>
      </c>
      <c r="EI9" s="100">
        <v>19516</v>
      </c>
      <c r="EJ9" s="100">
        <v>19436</v>
      </c>
      <c r="EK9" s="100">
        <v>20497</v>
      </c>
      <c r="EL9" s="100">
        <v>20546</v>
      </c>
      <c r="EM9" s="100">
        <v>20496</v>
      </c>
      <c r="EN9" s="100">
        <v>20315</v>
      </c>
      <c r="EO9" s="100">
        <v>20251</v>
      </c>
      <c r="EP9" s="100">
        <v>20180</v>
      </c>
      <c r="EQ9" s="100">
        <v>20826</v>
      </c>
      <c r="ER9" s="100">
        <v>20764</v>
      </c>
      <c r="ES9" s="100">
        <v>20808</v>
      </c>
      <c r="ET9" s="100">
        <v>20886</v>
      </c>
      <c r="EU9" s="100">
        <v>21073</v>
      </c>
      <c r="EV9" s="100">
        <v>20817</v>
      </c>
      <c r="EW9" s="100">
        <v>20943</v>
      </c>
      <c r="EX9" s="100">
        <v>20722</v>
      </c>
      <c r="EY9" s="100">
        <v>20729</v>
      </c>
      <c r="EZ9" s="100">
        <v>20546</v>
      </c>
      <c r="FA9" s="100">
        <v>20572</v>
      </c>
      <c r="FB9" s="100">
        <v>20677</v>
      </c>
      <c r="FC9" s="100">
        <v>21207</v>
      </c>
      <c r="FD9" s="100">
        <v>21284</v>
      </c>
      <c r="FE9" s="100">
        <v>20873</v>
      </c>
      <c r="FF9" s="100">
        <v>20939</v>
      </c>
      <c r="FG9" s="100">
        <v>20941</v>
      </c>
      <c r="FH9" s="100">
        <v>21218</v>
      </c>
      <c r="FI9" s="100">
        <v>19606</v>
      </c>
      <c r="FJ9" s="100">
        <v>19482</v>
      </c>
      <c r="FK9" s="100">
        <v>19011</v>
      </c>
      <c r="FL9" s="100">
        <v>19452</v>
      </c>
      <c r="FM9" s="100">
        <v>19287</v>
      </c>
      <c r="FN9" s="100">
        <v>19397</v>
      </c>
    </row>
    <row r="10" spans="2:170" ht="21" customHeight="1" x14ac:dyDescent="0.15">
      <c r="B10" s="16" t="s">
        <v>4</v>
      </c>
      <c r="C10" s="73">
        <v>1269</v>
      </c>
      <c r="D10" s="73">
        <v>1269</v>
      </c>
      <c r="E10" s="73">
        <v>1201</v>
      </c>
      <c r="F10" s="73">
        <v>1225</v>
      </c>
      <c r="G10" s="73">
        <v>1231</v>
      </c>
      <c r="H10" s="73">
        <v>1228</v>
      </c>
      <c r="I10" s="74" t="s">
        <v>325</v>
      </c>
      <c r="J10" s="74" t="s">
        <v>325</v>
      </c>
      <c r="K10" s="74" t="s">
        <v>325</v>
      </c>
      <c r="L10" s="74" t="s">
        <v>325</v>
      </c>
      <c r="M10" s="74" t="s">
        <v>325</v>
      </c>
      <c r="N10" s="74" t="s">
        <v>325</v>
      </c>
      <c r="O10" s="73">
        <v>1171</v>
      </c>
      <c r="P10" s="73">
        <v>1171</v>
      </c>
      <c r="Q10" s="74" t="s">
        <v>325</v>
      </c>
      <c r="R10" s="73">
        <v>1128</v>
      </c>
      <c r="S10" s="73">
        <v>1141</v>
      </c>
      <c r="T10" s="73">
        <v>1141</v>
      </c>
      <c r="U10" s="73">
        <v>1133</v>
      </c>
      <c r="V10" s="73">
        <v>1128</v>
      </c>
      <c r="W10" s="73">
        <v>1125</v>
      </c>
      <c r="X10" s="73">
        <v>1125</v>
      </c>
      <c r="Y10" s="73">
        <v>1125</v>
      </c>
      <c r="Z10" s="73">
        <v>1125</v>
      </c>
      <c r="AA10" s="73">
        <v>1267</v>
      </c>
      <c r="AB10" s="73">
        <v>816</v>
      </c>
      <c r="AC10" s="73">
        <v>1228</v>
      </c>
      <c r="AD10" s="73">
        <v>1263</v>
      </c>
      <c r="AE10" s="73">
        <v>1278</v>
      </c>
      <c r="AF10" s="73">
        <v>1263</v>
      </c>
      <c r="AG10" s="73">
        <v>1326</v>
      </c>
      <c r="AH10" s="73">
        <v>1316</v>
      </c>
      <c r="AI10" s="73">
        <v>1332</v>
      </c>
      <c r="AJ10" s="73">
        <v>1336</v>
      </c>
      <c r="AK10" s="73">
        <v>1336</v>
      </c>
      <c r="AL10" s="73">
        <v>1340</v>
      </c>
      <c r="AM10" s="73">
        <v>1340</v>
      </c>
      <c r="AN10" s="73">
        <v>1340</v>
      </c>
      <c r="AO10" s="73">
        <v>1340</v>
      </c>
      <c r="AP10" s="73">
        <v>1329</v>
      </c>
      <c r="AQ10" s="73">
        <v>1333</v>
      </c>
      <c r="AR10" s="73">
        <v>1337</v>
      </c>
      <c r="AS10" s="73">
        <v>1346</v>
      </c>
      <c r="AT10" s="73">
        <v>1354</v>
      </c>
      <c r="AU10" s="73">
        <v>1354</v>
      </c>
      <c r="AV10" s="73">
        <v>1354</v>
      </c>
      <c r="AW10" s="73">
        <v>1358</v>
      </c>
      <c r="AX10" s="73">
        <v>1358</v>
      </c>
      <c r="AY10" s="73">
        <v>1362</v>
      </c>
      <c r="AZ10" s="73">
        <v>910</v>
      </c>
      <c r="BA10" s="73">
        <v>891</v>
      </c>
      <c r="BB10" s="73">
        <v>891</v>
      </c>
      <c r="BC10" s="73">
        <v>881</v>
      </c>
      <c r="BD10" s="73">
        <v>871</v>
      </c>
      <c r="BE10" s="73">
        <v>891</v>
      </c>
      <c r="BF10" s="73">
        <v>891</v>
      </c>
      <c r="BG10" s="73">
        <v>891</v>
      </c>
      <c r="BH10" s="73">
        <v>911</v>
      </c>
      <c r="BI10" s="73">
        <v>911</v>
      </c>
      <c r="BJ10" s="73">
        <v>911</v>
      </c>
      <c r="BK10" s="74" t="s">
        <v>325</v>
      </c>
      <c r="BL10" s="74" t="s">
        <v>325</v>
      </c>
      <c r="BM10" s="74" t="s">
        <v>325</v>
      </c>
      <c r="BN10" s="74" t="s">
        <v>325</v>
      </c>
      <c r="BO10" s="74" t="s">
        <v>325</v>
      </c>
      <c r="BP10" s="74" t="s">
        <v>325</v>
      </c>
      <c r="BQ10" s="74" t="s">
        <v>325</v>
      </c>
      <c r="BR10" s="74" t="s">
        <v>325</v>
      </c>
      <c r="BS10" s="74" t="s">
        <v>325</v>
      </c>
      <c r="BT10" s="74" t="s">
        <v>325</v>
      </c>
      <c r="BU10" s="74" t="s">
        <v>325</v>
      </c>
      <c r="BV10" s="74" t="s">
        <v>325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74" t="s">
        <v>324</v>
      </c>
      <c r="CJ10" s="74" t="s">
        <v>324</v>
      </c>
      <c r="CK10" s="74" t="s">
        <v>324</v>
      </c>
      <c r="CL10" s="74" t="s">
        <v>324</v>
      </c>
      <c r="CM10" s="74" t="s">
        <v>324</v>
      </c>
      <c r="CN10" s="74" t="s">
        <v>324</v>
      </c>
      <c r="CO10" s="58">
        <v>950</v>
      </c>
      <c r="CP10" s="58">
        <v>948</v>
      </c>
      <c r="CQ10" s="58">
        <v>948</v>
      </c>
      <c r="CR10" s="58">
        <v>965</v>
      </c>
      <c r="CS10" s="58">
        <v>965</v>
      </c>
      <c r="CT10" s="58">
        <v>963</v>
      </c>
      <c r="CU10" s="95">
        <v>1317</v>
      </c>
      <c r="CV10" s="95">
        <v>1334</v>
      </c>
      <c r="CW10" s="95">
        <v>1325</v>
      </c>
      <c r="CX10" s="95">
        <v>1352</v>
      </c>
      <c r="CY10" s="95">
        <v>1345</v>
      </c>
      <c r="CZ10" s="95">
        <v>1347</v>
      </c>
      <c r="DA10" s="95">
        <v>1347</v>
      </c>
      <c r="DB10" s="95">
        <v>1329</v>
      </c>
      <c r="DC10" s="95">
        <v>1327</v>
      </c>
      <c r="DD10" s="95">
        <v>1313</v>
      </c>
      <c r="DE10" s="95">
        <v>1318</v>
      </c>
      <c r="DF10" s="95">
        <v>1313</v>
      </c>
      <c r="DG10" s="100">
        <v>1310</v>
      </c>
      <c r="DH10" s="100">
        <v>1307</v>
      </c>
      <c r="DI10" s="100">
        <v>1274</v>
      </c>
      <c r="DJ10" s="100">
        <v>1333</v>
      </c>
      <c r="DK10" s="100">
        <v>1336</v>
      </c>
      <c r="DL10" s="100">
        <v>1315</v>
      </c>
      <c r="DM10" s="100">
        <v>1318</v>
      </c>
      <c r="DN10" s="100">
        <v>1316</v>
      </c>
      <c r="DO10" s="100">
        <v>1285</v>
      </c>
      <c r="DP10" s="100">
        <v>1312</v>
      </c>
      <c r="DQ10" s="100">
        <v>1310</v>
      </c>
      <c r="DR10" s="100">
        <v>1336</v>
      </c>
      <c r="DS10" s="100">
        <v>1331</v>
      </c>
      <c r="DT10" s="100">
        <v>1270</v>
      </c>
      <c r="DU10" s="100">
        <v>1265</v>
      </c>
      <c r="DV10" s="100">
        <v>1256</v>
      </c>
      <c r="DW10" s="100">
        <v>1263</v>
      </c>
      <c r="DX10" s="100">
        <v>1261</v>
      </c>
      <c r="DY10" s="100">
        <v>1261</v>
      </c>
      <c r="DZ10" s="100">
        <v>1261</v>
      </c>
      <c r="EA10" s="100">
        <v>1261</v>
      </c>
      <c r="EB10" s="100">
        <v>1261</v>
      </c>
      <c r="EC10" s="100">
        <v>1261</v>
      </c>
      <c r="ED10" s="100">
        <v>1263</v>
      </c>
      <c r="EE10" s="100">
        <v>842</v>
      </c>
      <c r="EF10" s="100">
        <v>838</v>
      </c>
      <c r="EG10" s="100">
        <v>843</v>
      </c>
      <c r="EH10" s="100">
        <v>841</v>
      </c>
      <c r="EI10" s="100">
        <v>841</v>
      </c>
      <c r="EJ10" s="100">
        <v>822</v>
      </c>
      <c r="EK10" s="100">
        <v>828</v>
      </c>
      <c r="EL10" s="100">
        <v>832</v>
      </c>
      <c r="EM10" s="100">
        <v>832</v>
      </c>
      <c r="EN10" s="100">
        <v>830</v>
      </c>
      <c r="EO10" s="100">
        <v>820</v>
      </c>
      <c r="EP10" s="100">
        <v>824</v>
      </c>
      <c r="EQ10" s="100">
        <v>1267</v>
      </c>
      <c r="ER10" s="100">
        <v>1268</v>
      </c>
      <c r="ES10" s="100">
        <v>1289</v>
      </c>
      <c r="ET10" s="100">
        <v>1269</v>
      </c>
      <c r="EU10" s="100">
        <v>1262</v>
      </c>
      <c r="EV10" s="100">
        <v>1278</v>
      </c>
      <c r="EW10" s="100">
        <v>1275</v>
      </c>
      <c r="EX10" s="100">
        <v>1278</v>
      </c>
      <c r="EY10" s="100">
        <v>1275</v>
      </c>
      <c r="EZ10" s="100">
        <v>1275</v>
      </c>
      <c r="FA10" s="100">
        <v>1302</v>
      </c>
      <c r="FB10" s="100">
        <v>1301</v>
      </c>
      <c r="FC10" s="100">
        <v>1298</v>
      </c>
      <c r="FD10" s="100">
        <v>1283</v>
      </c>
      <c r="FE10" s="100">
        <v>1279</v>
      </c>
      <c r="FF10" s="100">
        <v>1259</v>
      </c>
      <c r="FG10" s="100">
        <v>1266</v>
      </c>
      <c r="FH10" s="100">
        <v>1251</v>
      </c>
      <c r="FI10" s="100">
        <v>1264</v>
      </c>
      <c r="FJ10" s="100">
        <v>1268</v>
      </c>
      <c r="FK10" s="100">
        <v>1275</v>
      </c>
      <c r="FL10" s="100">
        <v>1292</v>
      </c>
      <c r="FM10" s="100">
        <v>1289</v>
      </c>
      <c r="FN10" s="100">
        <v>1285</v>
      </c>
    </row>
    <row r="11" spans="2:170" ht="21" customHeight="1" x14ac:dyDescent="0.15">
      <c r="B11" s="16" t="s">
        <v>5</v>
      </c>
      <c r="C11" s="73">
        <v>2784</v>
      </c>
      <c r="D11" s="73">
        <v>2765</v>
      </c>
      <c r="E11" s="73">
        <v>2768</v>
      </c>
      <c r="F11" s="73">
        <v>2742</v>
      </c>
      <c r="G11" s="73">
        <v>2739</v>
      </c>
      <c r="H11" s="73">
        <v>2672</v>
      </c>
      <c r="I11" s="73">
        <v>3713</v>
      </c>
      <c r="J11" s="73">
        <v>3684</v>
      </c>
      <c r="K11" s="73">
        <v>3684</v>
      </c>
      <c r="L11" s="73">
        <v>3680</v>
      </c>
      <c r="M11" s="73">
        <v>3727</v>
      </c>
      <c r="N11" s="73">
        <v>3728</v>
      </c>
      <c r="O11" s="73">
        <v>4065</v>
      </c>
      <c r="P11" s="73">
        <v>4096</v>
      </c>
      <c r="Q11" s="73">
        <v>3754</v>
      </c>
      <c r="R11" s="73">
        <v>4081</v>
      </c>
      <c r="S11" s="73">
        <v>4075</v>
      </c>
      <c r="T11" s="73">
        <v>4052</v>
      </c>
      <c r="U11" s="73">
        <v>4049</v>
      </c>
      <c r="V11" s="73">
        <v>4039</v>
      </c>
      <c r="W11" s="73">
        <v>4006</v>
      </c>
      <c r="X11" s="73">
        <v>3964</v>
      </c>
      <c r="Y11" s="73">
        <v>3964</v>
      </c>
      <c r="Z11" s="73">
        <v>4016</v>
      </c>
      <c r="AA11" s="73">
        <v>3434</v>
      </c>
      <c r="AB11" s="73">
        <v>3469</v>
      </c>
      <c r="AC11" s="73">
        <v>3461</v>
      </c>
      <c r="AD11" s="73">
        <v>3487</v>
      </c>
      <c r="AE11" s="73">
        <v>3494</v>
      </c>
      <c r="AF11" s="73">
        <v>3506</v>
      </c>
      <c r="AG11" s="73">
        <v>3491</v>
      </c>
      <c r="AH11" s="73">
        <v>3456</v>
      </c>
      <c r="AI11" s="73">
        <v>3424</v>
      </c>
      <c r="AJ11" s="73">
        <v>3428</v>
      </c>
      <c r="AK11" s="73">
        <v>3460</v>
      </c>
      <c r="AL11" s="73">
        <v>3456</v>
      </c>
      <c r="AM11" s="73">
        <v>3445</v>
      </c>
      <c r="AN11" s="73">
        <v>3441</v>
      </c>
      <c r="AO11" s="73">
        <v>3405</v>
      </c>
      <c r="AP11" s="73">
        <v>3423</v>
      </c>
      <c r="AQ11" s="73">
        <v>3430</v>
      </c>
      <c r="AR11" s="73">
        <v>3423</v>
      </c>
      <c r="AS11" s="73">
        <v>3412</v>
      </c>
      <c r="AT11" s="73">
        <v>3357</v>
      </c>
      <c r="AU11" s="73">
        <v>3410</v>
      </c>
      <c r="AV11" s="73">
        <v>3382</v>
      </c>
      <c r="AW11" s="73">
        <v>3341</v>
      </c>
      <c r="AX11" s="73">
        <v>3344</v>
      </c>
      <c r="AY11" s="73">
        <v>3340</v>
      </c>
      <c r="AZ11" s="73">
        <v>3309</v>
      </c>
      <c r="BA11" s="73">
        <v>3302</v>
      </c>
      <c r="BB11" s="73">
        <v>3271</v>
      </c>
      <c r="BC11" s="73">
        <v>3300</v>
      </c>
      <c r="BD11" s="73">
        <v>3297</v>
      </c>
      <c r="BE11" s="73">
        <v>3294</v>
      </c>
      <c r="BF11" s="73">
        <v>3294</v>
      </c>
      <c r="BG11" s="73">
        <v>3286</v>
      </c>
      <c r="BH11" s="73">
        <v>3275</v>
      </c>
      <c r="BI11" s="73">
        <v>3275</v>
      </c>
      <c r="BJ11" s="73">
        <v>3297</v>
      </c>
      <c r="BK11" s="73">
        <v>3275</v>
      </c>
      <c r="BL11" s="73">
        <v>3284</v>
      </c>
      <c r="BM11" s="73">
        <v>3247</v>
      </c>
      <c r="BN11" s="73">
        <v>3245</v>
      </c>
      <c r="BO11" s="73">
        <v>3216</v>
      </c>
      <c r="BP11" s="73">
        <v>3214</v>
      </c>
      <c r="BQ11" s="73">
        <v>3217</v>
      </c>
      <c r="BR11" s="73">
        <v>3210</v>
      </c>
      <c r="BS11" s="73">
        <v>3213</v>
      </c>
      <c r="BT11" s="73">
        <v>3229</v>
      </c>
      <c r="BU11" s="73">
        <v>3227</v>
      </c>
      <c r="BV11" s="73">
        <v>3227</v>
      </c>
      <c r="BW11" s="57">
        <v>3228</v>
      </c>
      <c r="BX11" s="57">
        <v>3234</v>
      </c>
      <c r="BY11" s="57">
        <v>3213</v>
      </c>
      <c r="BZ11" s="57">
        <v>3277</v>
      </c>
      <c r="CA11" s="57">
        <v>3270</v>
      </c>
      <c r="CB11" s="57">
        <v>3257</v>
      </c>
      <c r="CC11" s="57">
        <v>3257</v>
      </c>
      <c r="CD11" s="57">
        <v>3260</v>
      </c>
      <c r="CE11" s="57">
        <v>3260</v>
      </c>
      <c r="CF11" s="57">
        <v>3223</v>
      </c>
      <c r="CG11" s="57">
        <v>3189</v>
      </c>
      <c r="CH11" s="57">
        <v>3226</v>
      </c>
      <c r="CI11" s="58">
        <v>3258</v>
      </c>
      <c r="CJ11" s="58">
        <v>3236</v>
      </c>
      <c r="CK11" s="58">
        <v>3228</v>
      </c>
      <c r="CL11" s="58">
        <v>3239</v>
      </c>
      <c r="CM11" s="58">
        <v>3246</v>
      </c>
      <c r="CN11" s="58">
        <v>3264</v>
      </c>
      <c r="CO11" s="58">
        <v>3287</v>
      </c>
      <c r="CP11" s="58">
        <v>3225</v>
      </c>
      <c r="CQ11" s="58">
        <v>3251</v>
      </c>
      <c r="CR11" s="58">
        <v>3226</v>
      </c>
      <c r="CS11" s="58">
        <v>3221</v>
      </c>
      <c r="CT11" s="58">
        <v>3236</v>
      </c>
      <c r="CU11" s="95">
        <v>2560</v>
      </c>
      <c r="CV11" s="95">
        <v>2560</v>
      </c>
      <c r="CW11" s="95">
        <v>2560</v>
      </c>
      <c r="CX11" s="95">
        <v>2650</v>
      </c>
      <c r="CY11" s="95">
        <v>2703</v>
      </c>
      <c r="CZ11" s="95">
        <v>2704</v>
      </c>
      <c r="DA11" s="95">
        <v>2737</v>
      </c>
      <c r="DB11" s="95">
        <v>2713</v>
      </c>
      <c r="DC11" s="95">
        <v>2746</v>
      </c>
      <c r="DD11" s="95">
        <v>2749</v>
      </c>
      <c r="DE11" s="95">
        <v>2698</v>
      </c>
      <c r="DF11" s="95">
        <v>2686</v>
      </c>
      <c r="DG11" s="100">
        <v>2683</v>
      </c>
      <c r="DH11" s="100">
        <v>2678</v>
      </c>
      <c r="DI11" s="100">
        <v>2678</v>
      </c>
      <c r="DJ11" s="100">
        <v>2723</v>
      </c>
      <c r="DK11" s="100">
        <v>2732</v>
      </c>
      <c r="DL11" s="100">
        <v>2730</v>
      </c>
      <c r="DM11" s="100">
        <v>2707</v>
      </c>
      <c r="DN11" s="100">
        <v>2691</v>
      </c>
      <c r="DO11" s="100">
        <v>2696</v>
      </c>
      <c r="DP11" s="100">
        <v>2696</v>
      </c>
      <c r="DQ11" s="100">
        <v>2676</v>
      </c>
      <c r="DR11" s="100">
        <v>2670</v>
      </c>
      <c r="DS11" s="100">
        <v>2667</v>
      </c>
      <c r="DT11" s="100">
        <v>2673</v>
      </c>
      <c r="DU11" s="100">
        <v>2666</v>
      </c>
      <c r="DV11" s="100">
        <v>2716</v>
      </c>
      <c r="DW11" s="100">
        <v>2706</v>
      </c>
      <c r="DX11" s="100">
        <v>2663</v>
      </c>
      <c r="DY11" s="100">
        <v>2655</v>
      </c>
      <c r="DZ11" s="100">
        <v>2676</v>
      </c>
      <c r="EA11" s="100">
        <v>2690</v>
      </c>
      <c r="EB11" s="100">
        <v>2728</v>
      </c>
      <c r="EC11" s="100">
        <v>2654</v>
      </c>
      <c r="ED11" s="100">
        <v>2681</v>
      </c>
      <c r="EE11" s="100">
        <v>2693</v>
      </c>
      <c r="EF11" s="100">
        <v>2637</v>
      </c>
      <c r="EG11" s="100">
        <v>2651</v>
      </c>
      <c r="EH11" s="100">
        <v>2708</v>
      </c>
      <c r="EI11" s="100">
        <v>2711</v>
      </c>
      <c r="EJ11" s="100">
        <v>2677</v>
      </c>
      <c r="EK11" s="100">
        <v>2735</v>
      </c>
      <c r="EL11" s="100">
        <v>2720</v>
      </c>
      <c r="EM11" s="100">
        <v>2726</v>
      </c>
      <c r="EN11" s="100">
        <v>2748</v>
      </c>
      <c r="EO11" s="100">
        <v>2726</v>
      </c>
      <c r="EP11" s="100">
        <v>2681</v>
      </c>
      <c r="EQ11" s="100">
        <v>2698</v>
      </c>
      <c r="ER11" s="100">
        <v>2676</v>
      </c>
      <c r="ES11" s="100">
        <v>2676</v>
      </c>
      <c r="ET11" s="100">
        <v>2800</v>
      </c>
      <c r="EU11" s="100">
        <v>2777</v>
      </c>
      <c r="EV11" s="100">
        <v>2753</v>
      </c>
      <c r="EW11" s="100">
        <v>2731</v>
      </c>
      <c r="EX11" s="100">
        <v>2700</v>
      </c>
      <c r="EY11" s="100">
        <v>2694</v>
      </c>
      <c r="EZ11" s="100">
        <v>2655</v>
      </c>
      <c r="FA11" s="100">
        <v>2656</v>
      </c>
      <c r="FB11" s="100">
        <v>2633</v>
      </c>
      <c r="FC11" s="100">
        <v>2617</v>
      </c>
      <c r="FD11" s="100">
        <v>2613</v>
      </c>
      <c r="FE11" s="100">
        <v>2727</v>
      </c>
      <c r="FF11" s="100">
        <v>2732</v>
      </c>
      <c r="FG11" s="100">
        <v>2759</v>
      </c>
      <c r="FH11" s="100">
        <v>2751</v>
      </c>
      <c r="FI11" s="100">
        <v>2735</v>
      </c>
      <c r="FJ11" s="100">
        <v>2755</v>
      </c>
      <c r="FK11" s="100">
        <v>2784</v>
      </c>
      <c r="FL11" s="100">
        <v>2743</v>
      </c>
      <c r="FM11" s="100">
        <v>2743</v>
      </c>
      <c r="FN11" s="100">
        <v>2745</v>
      </c>
    </row>
    <row r="12" spans="2:170" ht="21" customHeight="1" x14ac:dyDescent="0.15">
      <c r="B12" s="16" t="s">
        <v>6</v>
      </c>
      <c r="C12" s="73">
        <v>12650</v>
      </c>
      <c r="D12" s="73">
        <v>12602</v>
      </c>
      <c r="E12" s="73">
        <v>12592</v>
      </c>
      <c r="F12" s="73">
        <v>12772</v>
      </c>
      <c r="G12" s="73">
        <v>12677</v>
      </c>
      <c r="H12" s="73">
        <v>12818</v>
      </c>
      <c r="I12" s="73">
        <v>12917</v>
      </c>
      <c r="J12" s="73">
        <v>12871</v>
      </c>
      <c r="K12" s="73">
        <v>12804</v>
      </c>
      <c r="L12" s="73">
        <v>12779</v>
      </c>
      <c r="M12" s="73">
        <v>12976</v>
      </c>
      <c r="N12" s="73">
        <v>13120</v>
      </c>
      <c r="O12" s="73">
        <v>12939</v>
      </c>
      <c r="P12" s="73">
        <v>12930</v>
      </c>
      <c r="Q12" s="73">
        <v>12916</v>
      </c>
      <c r="R12" s="73">
        <v>13106</v>
      </c>
      <c r="S12" s="73">
        <v>13096</v>
      </c>
      <c r="T12" s="73">
        <v>13123</v>
      </c>
      <c r="U12" s="73">
        <v>13075</v>
      </c>
      <c r="V12" s="73">
        <v>13029</v>
      </c>
      <c r="W12" s="73">
        <v>12953</v>
      </c>
      <c r="X12" s="73">
        <v>12983</v>
      </c>
      <c r="Y12" s="73">
        <v>12771</v>
      </c>
      <c r="Z12" s="73">
        <v>13127</v>
      </c>
      <c r="AA12" s="73">
        <v>13562</v>
      </c>
      <c r="AB12" s="73">
        <v>13523</v>
      </c>
      <c r="AC12" s="73">
        <v>13293</v>
      </c>
      <c r="AD12" s="73">
        <v>12962</v>
      </c>
      <c r="AE12" s="73">
        <v>12917</v>
      </c>
      <c r="AF12" s="73">
        <v>12713</v>
      </c>
      <c r="AG12" s="73">
        <v>12564</v>
      </c>
      <c r="AH12" s="73">
        <v>12397</v>
      </c>
      <c r="AI12" s="73">
        <v>12340</v>
      </c>
      <c r="AJ12" s="73">
        <v>12353</v>
      </c>
      <c r="AK12" s="73">
        <v>12890</v>
      </c>
      <c r="AL12" s="73">
        <v>13077</v>
      </c>
      <c r="AM12" s="73">
        <v>12433</v>
      </c>
      <c r="AN12" s="73">
        <v>12583</v>
      </c>
      <c r="AO12" s="73">
        <v>12606</v>
      </c>
      <c r="AP12" s="73">
        <v>12634</v>
      </c>
      <c r="AQ12" s="73">
        <v>12843</v>
      </c>
      <c r="AR12" s="73">
        <v>12675</v>
      </c>
      <c r="AS12" s="73">
        <v>12575</v>
      </c>
      <c r="AT12" s="73">
        <v>12564</v>
      </c>
      <c r="AU12" s="73">
        <v>12410</v>
      </c>
      <c r="AV12" s="73">
        <v>12372</v>
      </c>
      <c r="AW12" s="73">
        <v>12411</v>
      </c>
      <c r="AX12" s="73">
        <v>12833</v>
      </c>
      <c r="AY12" s="73">
        <v>12585</v>
      </c>
      <c r="AZ12" s="73">
        <v>12585</v>
      </c>
      <c r="BA12" s="73">
        <v>12585</v>
      </c>
      <c r="BB12" s="73">
        <v>12497</v>
      </c>
      <c r="BC12" s="73">
        <v>12369</v>
      </c>
      <c r="BD12" s="73">
        <v>12503</v>
      </c>
      <c r="BE12" s="73">
        <v>12467</v>
      </c>
      <c r="BF12" s="73">
        <v>12395</v>
      </c>
      <c r="BG12" s="73">
        <v>12582</v>
      </c>
      <c r="BH12" s="73">
        <v>12493</v>
      </c>
      <c r="BI12" s="73">
        <v>12452</v>
      </c>
      <c r="BJ12" s="73">
        <v>12452</v>
      </c>
      <c r="BK12" s="73">
        <v>12386</v>
      </c>
      <c r="BL12" s="73">
        <v>12261</v>
      </c>
      <c r="BM12" s="73">
        <v>12219</v>
      </c>
      <c r="BN12" s="73">
        <v>12212</v>
      </c>
      <c r="BO12" s="73">
        <v>12198</v>
      </c>
      <c r="BP12" s="73">
        <v>12137</v>
      </c>
      <c r="BQ12" s="73">
        <v>12226</v>
      </c>
      <c r="BR12" s="73">
        <v>12292</v>
      </c>
      <c r="BS12" s="73">
        <v>12281</v>
      </c>
      <c r="BT12" s="73">
        <v>12147</v>
      </c>
      <c r="BU12" s="73">
        <v>12917</v>
      </c>
      <c r="BV12" s="73">
        <v>12939</v>
      </c>
      <c r="BW12" s="57">
        <v>12746</v>
      </c>
      <c r="BX12" s="57">
        <v>12533</v>
      </c>
      <c r="BY12" s="57">
        <v>12709</v>
      </c>
      <c r="BZ12" s="57">
        <v>12701</v>
      </c>
      <c r="CA12" s="57">
        <v>12735</v>
      </c>
      <c r="CB12" s="57">
        <v>12773</v>
      </c>
      <c r="CC12" s="57">
        <v>12844</v>
      </c>
      <c r="CD12" s="57">
        <v>12849</v>
      </c>
      <c r="CE12" s="57">
        <v>12870</v>
      </c>
      <c r="CF12" s="57">
        <v>12599</v>
      </c>
      <c r="CG12" s="57">
        <v>12755</v>
      </c>
      <c r="CH12" s="57">
        <v>12711</v>
      </c>
      <c r="CI12" s="58">
        <v>12542</v>
      </c>
      <c r="CJ12" s="58">
        <v>12705</v>
      </c>
      <c r="CK12" s="58">
        <v>12815</v>
      </c>
      <c r="CL12" s="58">
        <v>13313</v>
      </c>
      <c r="CM12" s="58">
        <v>13310</v>
      </c>
      <c r="CN12" s="58">
        <v>13213</v>
      </c>
      <c r="CO12" s="58">
        <v>13261</v>
      </c>
      <c r="CP12" s="58">
        <v>13390</v>
      </c>
      <c r="CQ12" s="58">
        <v>13519</v>
      </c>
      <c r="CR12" s="58">
        <v>13602</v>
      </c>
      <c r="CS12" s="58">
        <v>13116</v>
      </c>
      <c r="CT12" s="58">
        <v>13186</v>
      </c>
      <c r="CU12" s="95">
        <v>10722</v>
      </c>
      <c r="CV12" s="95">
        <v>10690</v>
      </c>
      <c r="CW12" s="95">
        <v>10689</v>
      </c>
      <c r="CX12" s="95">
        <v>10817</v>
      </c>
      <c r="CY12" s="95">
        <v>10761</v>
      </c>
      <c r="CZ12" s="95">
        <v>10689</v>
      </c>
      <c r="DA12" s="95">
        <v>10619</v>
      </c>
      <c r="DB12" s="95">
        <v>10601</v>
      </c>
      <c r="DC12" s="95">
        <v>10740</v>
      </c>
      <c r="DD12" s="95">
        <v>10833</v>
      </c>
      <c r="DE12" s="95">
        <v>10752</v>
      </c>
      <c r="DF12" s="95">
        <v>10788</v>
      </c>
      <c r="DG12" s="100">
        <v>10848</v>
      </c>
      <c r="DH12" s="100">
        <v>10937</v>
      </c>
      <c r="DI12" s="100">
        <v>10864</v>
      </c>
      <c r="DJ12" s="100">
        <v>10791</v>
      </c>
      <c r="DK12" s="100">
        <v>10828</v>
      </c>
      <c r="DL12" s="100">
        <v>10951</v>
      </c>
      <c r="DM12" s="100">
        <v>10790</v>
      </c>
      <c r="DN12" s="100">
        <v>10831</v>
      </c>
      <c r="DO12" s="100">
        <v>10892</v>
      </c>
      <c r="DP12" s="100">
        <v>10775</v>
      </c>
      <c r="DQ12" s="100">
        <v>10695</v>
      </c>
      <c r="DR12" s="100">
        <v>10670</v>
      </c>
      <c r="DS12" s="100">
        <v>10559</v>
      </c>
      <c r="DT12" s="100">
        <v>10623</v>
      </c>
      <c r="DU12" s="100">
        <v>10554</v>
      </c>
      <c r="DV12" s="100">
        <v>10625</v>
      </c>
      <c r="DW12" s="100">
        <v>8625</v>
      </c>
      <c r="DX12" s="100">
        <v>10576</v>
      </c>
      <c r="DY12" s="100">
        <v>10395</v>
      </c>
      <c r="DZ12" s="100">
        <v>10461</v>
      </c>
      <c r="EA12" s="100">
        <v>10449</v>
      </c>
      <c r="EB12" s="100">
        <v>10415</v>
      </c>
      <c r="EC12" s="100">
        <v>8490</v>
      </c>
      <c r="ED12" s="100">
        <v>10362</v>
      </c>
      <c r="EE12" s="100">
        <v>10468</v>
      </c>
      <c r="EF12" s="100">
        <v>10535</v>
      </c>
      <c r="EG12" s="100">
        <v>11058</v>
      </c>
      <c r="EH12" s="100">
        <v>11304</v>
      </c>
      <c r="EI12" s="100">
        <v>11388</v>
      </c>
      <c r="EJ12" s="100">
        <v>11261</v>
      </c>
      <c r="EK12" s="100">
        <v>11196</v>
      </c>
      <c r="EL12" s="100">
        <v>11050</v>
      </c>
      <c r="EM12" s="100">
        <v>11000</v>
      </c>
      <c r="EN12" s="100">
        <v>10975</v>
      </c>
      <c r="EO12" s="100">
        <v>10906</v>
      </c>
      <c r="EP12" s="100">
        <v>10840</v>
      </c>
      <c r="EQ12" s="100">
        <v>9836</v>
      </c>
      <c r="ER12" s="100">
        <v>9811</v>
      </c>
      <c r="ES12" s="100">
        <v>9877</v>
      </c>
      <c r="ET12" s="100">
        <v>9938</v>
      </c>
      <c r="EU12" s="100">
        <v>9838</v>
      </c>
      <c r="EV12" s="100">
        <v>9227</v>
      </c>
      <c r="EW12" s="100">
        <v>9292</v>
      </c>
      <c r="EX12" s="100">
        <v>9338</v>
      </c>
      <c r="EY12" s="100">
        <v>9209</v>
      </c>
      <c r="EZ12" s="100">
        <v>9093</v>
      </c>
      <c r="FA12" s="100">
        <v>9148</v>
      </c>
      <c r="FB12" s="100">
        <v>9126</v>
      </c>
      <c r="FC12" s="100">
        <v>9078</v>
      </c>
      <c r="FD12" s="100">
        <v>9010</v>
      </c>
      <c r="FE12" s="100">
        <v>9003</v>
      </c>
      <c r="FF12" s="100">
        <v>9181</v>
      </c>
      <c r="FG12" s="100">
        <v>9147</v>
      </c>
      <c r="FH12" s="100">
        <v>9223</v>
      </c>
      <c r="FI12" s="100">
        <v>9236</v>
      </c>
      <c r="FJ12" s="100">
        <v>9217</v>
      </c>
      <c r="FK12" s="100">
        <v>9191</v>
      </c>
      <c r="FL12" s="100">
        <v>9336</v>
      </c>
      <c r="FM12" s="100">
        <v>9297</v>
      </c>
      <c r="FN12" s="100">
        <v>9053</v>
      </c>
    </row>
    <row r="13" spans="2:170" ht="21" customHeight="1" x14ac:dyDescent="0.15">
      <c r="B13" s="16" t="s">
        <v>7</v>
      </c>
      <c r="C13" s="73">
        <v>44210</v>
      </c>
      <c r="D13" s="73">
        <v>43491</v>
      </c>
      <c r="E13" s="73">
        <v>42912</v>
      </c>
      <c r="F13" s="73">
        <v>43581</v>
      </c>
      <c r="G13" s="73">
        <v>42676</v>
      </c>
      <c r="H13" s="73">
        <v>42249</v>
      </c>
      <c r="I13" s="73">
        <v>42130</v>
      </c>
      <c r="J13" s="73">
        <v>41663</v>
      </c>
      <c r="K13" s="73">
        <v>41897</v>
      </c>
      <c r="L13" s="73">
        <v>41421</v>
      </c>
      <c r="M13" s="73">
        <v>41894</v>
      </c>
      <c r="N13" s="73">
        <v>42106</v>
      </c>
      <c r="O13" s="73">
        <v>41595</v>
      </c>
      <c r="P13" s="73">
        <v>42361</v>
      </c>
      <c r="Q13" s="73">
        <v>42126</v>
      </c>
      <c r="R13" s="73">
        <v>42081</v>
      </c>
      <c r="S13" s="73">
        <v>42361</v>
      </c>
      <c r="T13" s="73">
        <v>43067</v>
      </c>
      <c r="U13" s="73">
        <v>43266</v>
      </c>
      <c r="V13" s="73">
        <v>42752</v>
      </c>
      <c r="W13" s="73">
        <v>42528</v>
      </c>
      <c r="X13" s="73">
        <v>42443</v>
      </c>
      <c r="Y13" s="73">
        <v>42118</v>
      </c>
      <c r="Z13" s="73">
        <v>41947</v>
      </c>
      <c r="AA13" s="73">
        <v>41290</v>
      </c>
      <c r="AB13" s="73">
        <v>41511</v>
      </c>
      <c r="AC13" s="73">
        <v>41357</v>
      </c>
      <c r="AD13" s="73">
        <v>41514</v>
      </c>
      <c r="AE13" s="73">
        <v>42000</v>
      </c>
      <c r="AF13" s="73">
        <v>41892</v>
      </c>
      <c r="AG13" s="73">
        <v>42309</v>
      </c>
      <c r="AH13" s="73">
        <v>42633</v>
      </c>
      <c r="AI13" s="73">
        <v>42043</v>
      </c>
      <c r="AJ13" s="73">
        <v>42248</v>
      </c>
      <c r="AK13" s="73">
        <v>42152</v>
      </c>
      <c r="AL13" s="73">
        <v>42436</v>
      </c>
      <c r="AM13" s="73">
        <v>42332</v>
      </c>
      <c r="AN13" s="73">
        <v>41925</v>
      </c>
      <c r="AO13" s="73">
        <v>42272</v>
      </c>
      <c r="AP13" s="73">
        <v>42602</v>
      </c>
      <c r="AQ13" s="73">
        <v>42338</v>
      </c>
      <c r="AR13" s="73">
        <v>42256</v>
      </c>
      <c r="AS13" s="73">
        <v>41718</v>
      </c>
      <c r="AT13" s="73">
        <v>41335</v>
      </c>
      <c r="AU13" s="73">
        <v>41461</v>
      </c>
      <c r="AV13" s="73">
        <v>42336</v>
      </c>
      <c r="AW13" s="73">
        <v>42288</v>
      </c>
      <c r="AX13" s="73">
        <v>42405</v>
      </c>
      <c r="AY13" s="73">
        <v>42374</v>
      </c>
      <c r="AZ13" s="73">
        <v>42330</v>
      </c>
      <c r="BA13" s="73">
        <v>41602</v>
      </c>
      <c r="BB13" s="73">
        <v>42663</v>
      </c>
      <c r="BC13" s="73">
        <v>43034</v>
      </c>
      <c r="BD13" s="73">
        <v>42863</v>
      </c>
      <c r="BE13" s="73">
        <v>43149</v>
      </c>
      <c r="BF13" s="73">
        <v>43083</v>
      </c>
      <c r="BG13" s="73">
        <v>43156</v>
      </c>
      <c r="BH13" s="73">
        <v>43608</v>
      </c>
      <c r="BI13" s="73">
        <v>44024</v>
      </c>
      <c r="BJ13" s="73">
        <v>43981</v>
      </c>
      <c r="BK13" s="73">
        <v>43304</v>
      </c>
      <c r="BL13" s="73">
        <v>43929</v>
      </c>
      <c r="BM13" s="73">
        <v>43270</v>
      </c>
      <c r="BN13" s="73">
        <v>42936</v>
      </c>
      <c r="BO13" s="73">
        <v>42346</v>
      </c>
      <c r="BP13" s="73">
        <v>42460</v>
      </c>
      <c r="BQ13" s="73">
        <v>42455</v>
      </c>
      <c r="BR13" s="73">
        <v>42507</v>
      </c>
      <c r="BS13" s="73">
        <v>42231</v>
      </c>
      <c r="BT13" s="73">
        <v>42806</v>
      </c>
      <c r="BU13" s="73">
        <v>43318</v>
      </c>
      <c r="BV13" s="73">
        <v>43401</v>
      </c>
      <c r="BW13" s="57">
        <v>43704</v>
      </c>
      <c r="BX13" s="57">
        <v>43099</v>
      </c>
      <c r="BY13" s="57">
        <v>43032</v>
      </c>
      <c r="BZ13" s="57">
        <v>43444</v>
      </c>
      <c r="CA13" s="57">
        <v>43591</v>
      </c>
      <c r="CB13" s="57">
        <v>43166</v>
      </c>
      <c r="CC13" s="57">
        <v>43471</v>
      </c>
      <c r="CD13" s="57">
        <v>43698</v>
      </c>
      <c r="CE13" s="57">
        <v>43808</v>
      </c>
      <c r="CF13" s="57">
        <v>44056</v>
      </c>
      <c r="CG13" s="57">
        <v>44615</v>
      </c>
      <c r="CH13" s="57">
        <v>44562</v>
      </c>
      <c r="CI13" s="58">
        <v>44839</v>
      </c>
      <c r="CJ13" s="58">
        <v>44438</v>
      </c>
      <c r="CK13" s="58">
        <v>44190</v>
      </c>
      <c r="CL13" s="58">
        <v>44406</v>
      </c>
      <c r="CM13" s="58">
        <v>44992</v>
      </c>
      <c r="CN13" s="58">
        <v>45112</v>
      </c>
      <c r="CO13" s="58">
        <v>45062</v>
      </c>
      <c r="CP13" s="58">
        <v>45229</v>
      </c>
      <c r="CQ13" s="58">
        <v>45238</v>
      </c>
      <c r="CR13" s="58">
        <v>44953</v>
      </c>
      <c r="CS13" s="58">
        <v>45094</v>
      </c>
      <c r="CT13" s="58">
        <v>45238</v>
      </c>
      <c r="CU13" s="95">
        <v>44746</v>
      </c>
      <c r="CV13" s="95">
        <v>44802</v>
      </c>
      <c r="CW13" s="95">
        <v>44475</v>
      </c>
      <c r="CX13" s="95">
        <v>44486</v>
      </c>
      <c r="CY13" s="95">
        <v>44847</v>
      </c>
      <c r="CZ13" s="95">
        <v>44500</v>
      </c>
      <c r="DA13" s="95">
        <v>44222</v>
      </c>
      <c r="DB13" s="95">
        <v>44411</v>
      </c>
      <c r="DC13" s="95">
        <v>44399</v>
      </c>
      <c r="DD13" s="95">
        <v>44430</v>
      </c>
      <c r="DE13" s="95">
        <v>44592</v>
      </c>
      <c r="DF13" s="95">
        <v>45377</v>
      </c>
      <c r="DG13" s="100">
        <v>44789</v>
      </c>
      <c r="DH13" s="100">
        <v>44520</v>
      </c>
      <c r="DI13" s="100">
        <v>44415</v>
      </c>
      <c r="DJ13" s="100">
        <v>44609</v>
      </c>
      <c r="DK13" s="100">
        <v>43688</v>
      </c>
      <c r="DL13" s="100">
        <v>44098</v>
      </c>
      <c r="DM13" s="100">
        <v>44445</v>
      </c>
      <c r="DN13" s="100">
        <v>44500</v>
      </c>
      <c r="DO13" s="100">
        <v>44507</v>
      </c>
      <c r="DP13" s="100">
        <v>44701</v>
      </c>
      <c r="DQ13" s="100">
        <v>45187</v>
      </c>
      <c r="DR13" s="100">
        <v>44907</v>
      </c>
      <c r="DS13" s="100">
        <v>44429</v>
      </c>
      <c r="DT13" s="100">
        <v>44054</v>
      </c>
      <c r="DU13" s="100">
        <v>43655</v>
      </c>
      <c r="DV13" s="100">
        <v>44079</v>
      </c>
      <c r="DW13" s="100">
        <v>44006</v>
      </c>
      <c r="DX13" s="100">
        <v>44114</v>
      </c>
      <c r="DY13" s="100">
        <v>43710</v>
      </c>
      <c r="DZ13" s="100">
        <v>44407</v>
      </c>
      <c r="EA13" s="100">
        <v>44297</v>
      </c>
      <c r="EB13" s="100">
        <v>43884</v>
      </c>
      <c r="EC13" s="100">
        <v>43797</v>
      </c>
      <c r="ED13" s="100">
        <v>44105</v>
      </c>
      <c r="EE13" s="100">
        <v>44673</v>
      </c>
      <c r="EF13" s="100">
        <v>45008</v>
      </c>
      <c r="EG13" s="100">
        <v>43859</v>
      </c>
      <c r="EH13" s="100">
        <v>43200</v>
      </c>
      <c r="EI13" s="100">
        <v>43584</v>
      </c>
      <c r="EJ13" s="100">
        <v>43524</v>
      </c>
      <c r="EK13" s="100">
        <v>43640</v>
      </c>
      <c r="EL13" s="100">
        <v>43968</v>
      </c>
      <c r="EM13" s="100">
        <v>44018</v>
      </c>
      <c r="EN13" s="100">
        <v>44546</v>
      </c>
      <c r="EO13" s="100">
        <v>44699</v>
      </c>
      <c r="EP13" s="100">
        <v>44299</v>
      </c>
      <c r="EQ13" s="100">
        <v>42441</v>
      </c>
      <c r="ER13" s="100">
        <v>42227</v>
      </c>
      <c r="ES13" s="100">
        <v>41836</v>
      </c>
      <c r="ET13" s="100">
        <v>41659</v>
      </c>
      <c r="EU13" s="100">
        <v>41732</v>
      </c>
      <c r="EV13" s="100">
        <v>41740</v>
      </c>
      <c r="EW13" s="100">
        <v>41774</v>
      </c>
      <c r="EX13" s="100">
        <v>41652</v>
      </c>
      <c r="EY13" s="100">
        <v>41626</v>
      </c>
      <c r="EZ13" s="100">
        <v>41805</v>
      </c>
      <c r="FA13" s="100">
        <v>41939</v>
      </c>
      <c r="FB13" s="100">
        <v>41890</v>
      </c>
      <c r="FC13" s="100">
        <v>41747</v>
      </c>
      <c r="FD13" s="100">
        <v>42015</v>
      </c>
      <c r="FE13" s="100">
        <v>41781</v>
      </c>
      <c r="FF13" s="100">
        <v>41413</v>
      </c>
      <c r="FG13" s="100">
        <v>41201</v>
      </c>
      <c r="FH13" s="100">
        <v>41076</v>
      </c>
      <c r="FI13" s="100">
        <v>40863</v>
      </c>
      <c r="FJ13" s="100">
        <v>41182</v>
      </c>
      <c r="FK13" s="100">
        <v>40962</v>
      </c>
      <c r="FL13" s="100">
        <v>40841</v>
      </c>
      <c r="FM13" s="100">
        <v>41620</v>
      </c>
      <c r="FN13" s="100">
        <v>41441</v>
      </c>
    </row>
    <row r="14" spans="2:170" ht="21" customHeight="1" x14ac:dyDescent="0.15">
      <c r="B14" s="16" t="s">
        <v>8</v>
      </c>
      <c r="C14" s="73">
        <v>8512</v>
      </c>
      <c r="D14" s="73">
        <v>8373</v>
      </c>
      <c r="E14" s="73">
        <v>8299</v>
      </c>
      <c r="F14" s="73">
        <v>8201</v>
      </c>
      <c r="G14" s="73">
        <v>8163</v>
      </c>
      <c r="H14" s="73">
        <v>8175</v>
      </c>
      <c r="I14" s="73">
        <v>8213</v>
      </c>
      <c r="J14" s="73">
        <v>8352</v>
      </c>
      <c r="K14" s="73">
        <v>8310</v>
      </c>
      <c r="L14" s="73">
        <v>8282</v>
      </c>
      <c r="M14" s="73">
        <v>8291</v>
      </c>
      <c r="N14" s="73">
        <v>8284</v>
      </c>
      <c r="O14" s="73">
        <v>8266</v>
      </c>
      <c r="P14" s="73">
        <v>7840</v>
      </c>
      <c r="Q14" s="73">
        <v>8830</v>
      </c>
      <c r="R14" s="73">
        <v>8795</v>
      </c>
      <c r="S14" s="73">
        <v>8780</v>
      </c>
      <c r="T14" s="73">
        <v>8748</v>
      </c>
      <c r="U14" s="73">
        <v>8726</v>
      </c>
      <c r="V14" s="73">
        <v>8662</v>
      </c>
      <c r="W14" s="73">
        <v>8686</v>
      </c>
      <c r="X14" s="73">
        <v>8687</v>
      </c>
      <c r="Y14" s="73">
        <v>8569</v>
      </c>
      <c r="Z14" s="73">
        <v>8570</v>
      </c>
      <c r="AA14" s="73">
        <v>8254</v>
      </c>
      <c r="AB14" s="73">
        <v>8232</v>
      </c>
      <c r="AC14" s="73">
        <v>8207</v>
      </c>
      <c r="AD14" s="73">
        <v>8054</v>
      </c>
      <c r="AE14" s="73">
        <v>8114</v>
      </c>
      <c r="AF14" s="73">
        <v>8215</v>
      </c>
      <c r="AG14" s="73">
        <v>7454</v>
      </c>
      <c r="AH14" s="73">
        <v>8139</v>
      </c>
      <c r="AI14" s="73">
        <v>8020</v>
      </c>
      <c r="AJ14" s="73">
        <v>8079</v>
      </c>
      <c r="AK14" s="73">
        <v>8287</v>
      </c>
      <c r="AL14" s="73">
        <v>8266</v>
      </c>
      <c r="AM14" s="73">
        <v>8224</v>
      </c>
      <c r="AN14" s="73">
        <v>8223</v>
      </c>
      <c r="AO14" s="73">
        <v>7998</v>
      </c>
      <c r="AP14" s="73">
        <v>7981</v>
      </c>
      <c r="AQ14" s="73">
        <v>8066</v>
      </c>
      <c r="AR14" s="73">
        <v>8035</v>
      </c>
      <c r="AS14" s="73">
        <v>8031</v>
      </c>
      <c r="AT14" s="73">
        <v>7333</v>
      </c>
      <c r="AU14" s="73">
        <v>8065</v>
      </c>
      <c r="AV14" s="73">
        <v>8035</v>
      </c>
      <c r="AW14" s="73">
        <v>8081</v>
      </c>
      <c r="AX14" s="73">
        <v>8068</v>
      </c>
      <c r="AY14" s="73">
        <v>7977</v>
      </c>
      <c r="AZ14" s="73">
        <v>7260</v>
      </c>
      <c r="BA14" s="73">
        <v>7908</v>
      </c>
      <c r="BB14" s="73">
        <v>7927</v>
      </c>
      <c r="BC14" s="73">
        <v>7267</v>
      </c>
      <c r="BD14" s="73">
        <v>7356</v>
      </c>
      <c r="BE14" s="73">
        <v>7267</v>
      </c>
      <c r="BF14" s="73">
        <v>8023</v>
      </c>
      <c r="BG14" s="73">
        <v>7900</v>
      </c>
      <c r="BH14" s="73">
        <v>7918</v>
      </c>
      <c r="BI14" s="73">
        <v>7940</v>
      </c>
      <c r="BJ14" s="73">
        <v>7940</v>
      </c>
      <c r="BK14" s="73">
        <v>7848</v>
      </c>
      <c r="BL14" s="73">
        <v>7851</v>
      </c>
      <c r="BM14" s="73">
        <v>7879</v>
      </c>
      <c r="BN14" s="73">
        <v>7816</v>
      </c>
      <c r="BO14" s="73">
        <v>7741</v>
      </c>
      <c r="BP14" s="73">
        <v>7709</v>
      </c>
      <c r="BQ14" s="73">
        <v>7673</v>
      </c>
      <c r="BR14" s="73">
        <v>7628</v>
      </c>
      <c r="BS14" s="73">
        <v>7589</v>
      </c>
      <c r="BT14" s="73">
        <v>7590</v>
      </c>
      <c r="BU14" s="73">
        <v>7571</v>
      </c>
      <c r="BV14" s="73">
        <v>7533</v>
      </c>
      <c r="BW14" s="57">
        <v>7500</v>
      </c>
      <c r="BX14" s="57">
        <v>7587</v>
      </c>
      <c r="BY14" s="57">
        <v>7365</v>
      </c>
      <c r="BZ14" s="57">
        <v>7352</v>
      </c>
      <c r="CA14" s="57">
        <v>7492</v>
      </c>
      <c r="CB14" s="57">
        <v>7418</v>
      </c>
      <c r="CC14" s="57">
        <v>7468</v>
      </c>
      <c r="CD14" s="57">
        <v>7401</v>
      </c>
      <c r="CE14" s="57">
        <v>7193</v>
      </c>
      <c r="CF14" s="57">
        <v>7154</v>
      </c>
      <c r="CG14" s="57">
        <v>7005</v>
      </c>
      <c r="CH14" s="57">
        <v>7036</v>
      </c>
      <c r="CI14" s="58">
        <v>7001</v>
      </c>
      <c r="CJ14" s="58">
        <v>6990</v>
      </c>
      <c r="CK14" s="58">
        <v>6916</v>
      </c>
      <c r="CL14" s="58">
        <v>7273</v>
      </c>
      <c r="CM14" s="58">
        <v>7214</v>
      </c>
      <c r="CN14" s="58">
        <v>7198</v>
      </c>
      <c r="CO14" s="58">
        <v>7116</v>
      </c>
      <c r="CP14" s="58">
        <v>7126</v>
      </c>
      <c r="CQ14" s="58">
        <v>7047</v>
      </c>
      <c r="CR14" s="58">
        <v>7046</v>
      </c>
      <c r="CS14" s="58">
        <v>6996</v>
      </c>
      <c r="CT14" s="58">
        <v>6983</v>
      </c>
      <c r="CU14" s="95">
        <v>5464</v>
      </c>
      <c r="CV14" s="95">
        <v>5465</v>
      </c>
      <c r="CW14" s="95">
        <v>5455</v>
      </c>
      <c r="CX14" s="95">
        <v>5594</v>
      </c>
      <c r="CY14" s="95">
        <v>5553</v>
      </c>
      <c r="CZ14" s="95">
        <v>5584</v>
      </c>
      <c r="DA14" s="95">
        <v>5576</v>
      </c>
      <c r="DB14" s="95">
        <v>5590</v>
      </c>
      <c r="DC14" s="95">
        <v>5497</v>
      </c>
      <c r="DD14" s="95">
        <v>5464</v>
      </c>
      <c r="DE14" s="95">
        <v>5457</v>
      </c>
      <c r="DF14" s="95">
        <v>5462</v>
      </c>
      <c r="DG14" s="100">
        <v>5370</v>
      </c>
      <c r="DH14" s="100">
        <v>5376</v>
      </c>
      <c r="DI14" s="100">
        <v>5295</v>
      </c>
      <c r="DJ14" s="100">
        <v>5422</v>
      </c>
      <c r="DK14" s="100">
        <v>5433</v>
      </c>
      <c r="DL14" s="100">
        <v>5459</v>
      </c>
      <c r="DM14" s="100">
        <v>5460</v>
      </c>
      <c r="DN14" s="100">
        <v>5442</v>
      </c>
      <c r="DO14" s="100">
        <v>5415</v>
      </c>
      <c r="DP14" s="100">
        <v>5231</v>
      </c>
      <c r="DQ14" s="100">
        <v>5226</v>
      </c>
      <c r="DR14" s="100">
        <v>5137</v>
      </c>
      <c r="DS14" s="100">
        <v>5098</v>
      </c>
      <c r="DT14" s="100">
        <v>5149</v>
      </c>
      <c r="DU14" s="100">
        <v>5150</v>
      </c>
      <c r="DV14" s="100">
        <v>5267</v>
      </c>
      <c r="DW14" s="100">
        <v>5200</v>
      </c>
      <c r="DX14" s="100">
        <v>5165</v>
      </c>
      <c r="DY14" s="100">
        <v>5107</v>
      </c>
      <c r="DZ14" s="100">
        <v>5157</v>
      </c>
      <c r="EA14" s="100">
        <v>5185</v>
      </c>
      <c r="EB14" s="100">
        <v>5182</v>
      </c>
      <c r="EC14" s="100">
        <v>5211</v>
      </c>
      <c r="ED14" s="100">
        <v>5236</v>
      </c>
      <c r="EE14" s="100">
        <v>5234</v>
      </c>
      <c r="EF14" s="100">
        <v>5202</v>
      </c>
      <c r="EG14" s="100">
        <v>5151</v>
      </c>
      <c r="EH14" s="100">
        <v>5081</v>
      </c>
      <c r="EI14" s="100">
        <v>5041</v>
      </c>
      <c r="EJ14" s="100">
        <v>5081</v>
      </c>
      <c r="EK14" s="100">
        <v>5046</v>
      </c>
      <c r="EL14" s="100">
        <v>5045</v>
      </c>
      <c r="EM14" s="100">
        <v>5039</v>
      </c>
      <c r="EN14" s="100">
        <v>5105</v>
      </c>
      <c r="EO14" s="100">
        <v>5124</v>
      </c>
      <c r="EP14" s="100">
        <v>5176</v>
      </c>
      <c r="EQ14" s="100">
        <v>5733</v>
      </c>
      <c r="ER14" s="100">
        <v>6111</v>
      </c>
      <c r="ES14" s="100">
        <v>6072</v>
      </c>
      <c r="ET14" s="100">
        <v>5913</v>
      </c>
      <c r="EU14" s="100">
        <v>5716</v>
      </c>
      <c r="EV14" s="100">
        <v>5597</v>
      </c>
      <c r="EW14" s="100">
        <v>5566</v>
      </c>
      <c r="EX14" s="100">
        <v>5511</v>
      </c>
      <c r="EY14" s="100">
        <v>5557</v>
      </c>
      <c r="EZ14" s="100">
        <v>5569</v>
      </c>
      <c r="FA14" s="100">
        <v>5582</v>
      </c>
      <c r="FB14" s="100">
        <v>5654</v>
      </c>
      <c r="FC14" s="100">
        <v>5588</v>
      </c>
      <c r="FD14" s="100">
        <v>5596</v>
      </c>
      <c r="FE14" s="100">
        <v>5558</v>
      </c>
      <c r="FF14" s="100">
        <v>5590</v>
      </c>
      <c r="FG14" s="100">
        <v>5609</v>
      </c>
      <c r="FH14" s="100">
        <v>5633</v>
      </c>
      <c r="FI14" s="100">
        <v>5574</v>
      </c>
      <c r="FJ14" s="100">
        <v>5591</v>
      </c>
      <c r="FK14" s="100">
        <v>5570</v>
      </c>
      <c r="FL14" s="100">
        <v>5517</v>
      </c>
      <c r="FM14" s="100">
        <v>5520</v>
      </c>
      <c r="FN14" s="100">
        <v>5508</v>
      </c>
    </row>
    <row r="15" spans="2:170" ht="21" customHeight="1" x14ac:dyDescent="0.15">
      <c r="B15" s="16" t="s">
        <v>9</v>
      </c>
      <c r="C15" s="73">
        <v>2023</v>
      </c>
      <c r="D15" s="73">
        <v>2061</v>
      </c>
      <c r="E15" s="73">
        <v>2092</v>
      </c>
      <c r="F15" s="73">
        <v>2062</v>
      </c>
      <c r="G15" s="73">
        <v>2063</v>
      </c>
      <c r="H15" s="73">
        <v>2047</v>
      </c>
      <c r="I15" s="73">
        <v>2092</v>
      </c>
      <c r="J15" s="73">
        <v>2088</v>
      </c>
      <c r="K15" s="73">
        <v>2084</v>
      </c>
      <c r="L15" s="73">
        <v>2096</v>
      </c>
      <c r="M15" s="73">
        <v>2107</v>
      </c>
      <c r="N15" s="73">
        <v>2112</v>
      </c>
      <c r="O15" s="73">
        <v>2128</v>
      </c>
      <c r="P15" s="73">
        <v>2143</v>
      </c>
      <c r="Q15" s="73">
        <v>2108</v>
      </c>
      <c r="R15" s="73">
        <v>2118</v>
      </c>
      <c r="S15" s="73">
        <v>1851</v>
      </c>
      <c r="T15" s="73">
        <v>1813</v>
      </c>
      <c r="U15" s="73">
        <v>2207</v>
      </c>
      <c r="V15" s="73">
        <v>2248</v>
      </c>
      <c r="W15" s="73">
        <v>2021</v>
      </c>
      <c r="X15" s="73">
        <v>1851</v>
      </c>
      <c r="Y15" s="73">
        <v>1891</v>
      </c>
      <c r="Z15" s="73">
        <v>1810</v>
      </c>
      <c r="AA15" s="73">
        <v>1463</v>
      </c>
      <c r="AB15" s="73">
        <v>1402</v>
      </c>
      <c r="AC15" s="73">
        <v>1389</v>
      </c>
      <c r="AD15" s="73">
        <v>1487</v>
      </c>
      <c r="AE15" s="73">
        <v>1739</v>
      </c>
      <c r="AF15" s="73">
        <v>1448</v>
      </c>
      <c r="AG15" s="73">
        <v>1652</v>
      </c>
      <c r="AH15" s="73">
        <v>1806</v>
      </c>
      <c r="AI15" s="73">
        <v>1578</v>
      </c>
      <c r="AJ15" s="73">
        <v>1471</v>
      </c>
      <c r="AK15" s="73">
        <v>1456</v>
      </c>
      <c r="AL15" s="73">
        <v>1469</v>
      </c>
      <c r="AM15" s="73">
        <v>1456</v>
      </c>
      <c r="AN15" s="73">
        <v>1499</v>
      </c>
      <c r="AO15" s="73">
        <v>1463</v>
      </c>
      <c r="AP15" s="73">
        <v>1456</v>
      </c>
      <c r="AQ15" s="73">
        <v>1465</v>
      </c>
      <c r="AR15" s="73">
        <v>1424</v>
      </c>
      <c r="AS15" s="73">
        <v>1389</v>
      </c>
      <c r="AT15" s="73">
        <v>1389</v>
      </c>
      <c r="AU15" s="73">
        <v>1433</v>
      </c>
      <c r="AV15" s="73">
        <v>1203</v>
      </c>
      <c r="AW15" s="73">
        <v>1582</v>
      </c>
      <c r="AX15" s="73">
        <v>1517</v>
      </c>
      <c r="AY15" s="73">
        <v>1181</v>
      </c>
      <c r="AZ15" s="73">
        <v>1471</v>
      </c>
      <c r="BA15" s="73">
        <v>1135</v>
      </c>
      <c r="BB15" s="73">
        <v>1425</v>
      </c>
      <c r="BC15" s="73">
        <v>1135</v>
      </c>
      <c r="BD15" s="73">
        <v>1471</v>
      </c>
      <c r="BE15" s="73">
        <v>1471</v>
      </c>
      <c r="BF15" s="74" t="s">
        <v>325</v>
      </c>
      <c r="BG15" s="73">
        <v>1464</v>
      </c>
      <c r="BH15" s="74" t="s">
        <v>325</v>
      </c>
      <c r="BI15" s="74" t="s">
        <v>325</v>
      </c>
      <c r="BJ15" s="74" t="s">
        <v>325</v>
      </c>
      <c r="BK15" s="73">
        <v>1484</v>
      </c>
      <c r="BL15" s="73">
        <v>1471</v>
      </c>
      <c r="BM15" s="73">
        <v>1469</v>
      </c>
      <c r="BN15" s="73">
        <v>1480</v>
      </c>
      <c r="BO15" s="73">
        <v>1472</v>
      </c>
      <c r="BP15" s="73">
        <v>1442</v>
      </c>
      <c r="BQ15" s="73">
        <v>1442</v>
      </c>
      <c r="BR15" s="73">
        <v>1478</v>
      </c>
      <c r="BS15" s="73">
        <v>1447</v>
      </c>
      <c r="BT15" s="73">
        <v>1474</v>
      </c>
      <c r="BU15" s="73">
        <v>1481</v>
      </c>
      <c r="BV15" s="73">
        <v>1481</v>
      </c>
      <c r="BW15" s="57">
        <v>1478</v>
      </c>
      <c r="BX15" s="57">
        <v>1483</v>
      </c>
      <c r="BY15" s="57">
        <v>1526</v>
      </c>
      <c r="BZ15" s="57">
        <v>1507</v>
      </c>
      <c r="CA15" s="57">
        <v>1484</v>
      </c>
      <c r="CB15" s="57">
        <v>1466</v>
      </c>
      <c r="CC15" s="57">
        <v>1472</v>
      </c>
      <c r="CD15" s="57">
        <v>1468</v>
      </c>
      <c r="CE15" s="57">
        <v>1479</v>
      </c>
      <c r="CF15" s="57">
        <v>1479</v>
      </c>
      <c r="CG15" s="57">
        <v>1483</v>
      </c>
      <c r="CH15" s="57">
        <v>1479</v>
      </c>
      <c r="CI15" s="58">
        <v>1486</v>
      </c>
      <c r="CJ15" s="58">
        <v>1465</v>
      </c>
      <c r="CK15" s="58">
        <v>1465</v>
      </c>
      <c r="CL15" s="58">
        <v>1458</v>
      </c>
      <c r="CM15" s="58">
        <v>1444</v>
      </c>
      <c r="CN15" s="58">
        <v>1441</v>
      </c>
      <c r="CO15" s="58">
        <v>1422</v>
      </c>
      <c r="CP15" s="58">
        <v>1426</v>
      </c>
      <c r="CQ15" s="58">
        <v>1391</v>
      </c>
      <c r="CR15" s="58">
        <v>1394</v>
      </c>
      <c r="CS15" s="58">
        <v>1381</v>
      </c>
      <c r="CT15" s="58">
        <v>1376</v>
      </c>
      <c r="CU15" s="95">
        <v>2200</v>
      </c>
      <c r="CV15" s="95">
        <v>2195</v>
      </c>
      <c r="CW15" s="95">
        <v>2171</v>
      </c>
      <c r="CX15" s="95">
        <v>2291</v>
      </c>
      <c r="CY15" s="95">
        <v>2262</v>
      </c>
      <c r="CZ15" s="95">
        <v>2231</v>
      </c>
      <c r="DA15" s="95">
        <v>2151</v>
      </c>
      <c r="DB15" s="95">
        <v>2151</v>
      </c>
      <c r="DC15" s="95">
        <v>2126</v>
      </c>
      <c r="DD15" s="95">
        <v>2093</v>
      </c>
      <c r="DE15" s="95">
        <v>2066</v>
      </c>
      <c r="DF15" s="95">
        <v>2049</v>
      </c>
      <c r="DG15" s="100">
        <v>2084</v>
      </c>
      <c r="DH15" s="100">
        <v>2058</v>
      </c>
      <c r="DI15" s="100">
        <v>2044</v>
      </c>
      <c r="DJ15" s="100">
        <v>2867</v>
      </c>
      <c r="DK15" s="100">
        <v>2858</v>
      </c>
      <c r="DL15" s="100">
        <v>2841</v>
      </c>
      <c r="DM15" s="100">
        <v>1978</v>
      </c>
      <c r="DN15" s="100">
        <v>1978</v>
      </c>
      <c r="DO15" s="100">
        <v>1956</v>
      </c>
      <c r="DP15" s="100">
        <v>1968</v>
      </c>
      <c r="DQ15" s="100">
        <v>1927</v>
      </c>
      <c r="DR15" s="100">
        <v>1961</v>
      </c>
      <c r="DS15" s="100">
        <v>1915</v>
      </c>
      <c r="DT15" s="100">
        <v>1926</v>
      </c>
      <c r="DU15" s="100">
        <v>1921</v>
      </c>
      <c r="DV15" s="100">
        <v>1950</v>
      </c>
      <c r="DW15" s="100">
        <v>1932</v>
      </c>
      <c r="DX15" s="100">
        <v>1935</v>
      </c>
      <c r="DY15" s="100">
        <v>1927</v>
      </c>
      <c r="DZ15" s="100">
        <v>1932</v>
      </c>
      <c r="EA15" s="100">
        <v>1936</v>
      </c>
      <c r="EB15" s="100">
        <v>1944</v>
      </c>
      <c r="EC15" s="100">
        <v>1929</v>
      </c>
      <c r="ED15" s="100">
        <v>1918</v>
      </c>
      <c r="EE15" s="100">
        <v>1896</v>
      </c>
      <c r="EF15" s="100">
        <v>1908</v>
      </c>
      <c r="EG15" s="100">
        <v>1928</v>
      </c>
      <c r="EH15" s="100">
        <v>1942</v>
      </c>
      <c r="EI15" s="100">
        <v>1939</v>
      </c>
      <c r="EJ15" s="100">
        <v>1943</v>
      </c>
      <c r="EK15" s="100">
        <v>1951</v>
      </c>
      <c r="EL15" s="100">
        <v>1963</v>
      </c>
      <c r="EM15" s="100">
        <v>1975</v>
      </c>
      <c r="EN15" s="100">
        <v>1955</v>
      </c>
      <c r="EO15" s="100">
        <v>1946</v>
      </c>
      <c r="EP15" s="100">
        <v>1938</v>
      </c>
      <c r="EQ15" s="100">
        <v>1918</v>
      </c>
      <c r="ER15" s="100">
        <v>1901</v>
      </c>
      <c r="ES15" s="100">
        <v>1901</v>
      </c>
      <c r="ET15" s="100">
        <v>1878</v>
      </c>
      <c r="EU15" s="100">
        <v>1844</v>
      </c>
      <c r="EV15" s="100">
        <v>1855</v>
      </c>
      <c r="EW15" s="100">
        <v>1855</v>
      </c>
      <c r="EX15" s="100">
        <v>1889</v>
      </c>
      <c r="EY15" s="100">
        <v>1875</v>
      </c>
      <c r="EZ15" s="100">
        <v>1898</v>
      </c>
      <c r="FA15" s="100">
        <v>1888</v>
      </c>
      <c r="FB15" s="100">
        <v>1867</v>
      </c>
      <c r="FC15" s="100">
        <v>2368</v>
      </c>
      <c r="FD15" s="100">
        <v>2384</v>
      </c>
      <c r="FE15" s="100">
        <v>2382</v>
      </c>
      <c r="FF15" s="100">
        <v>2380</v>
      </c>
      <c r="FG15" s="100">
        <v>2408</v>
      </c>
      <c r="FH15" s="100">
        <v>2400</v>
      </c>
      <c r="FI15" s="100">
        <v>2440</v>
      </c>
      <c r="FJ15" s="100">
        <v>2398</v>
      </c>
      <c r="FK15" s="100">
        <v>2407</v>
      </c>
      <c r="FL15" s="100">
        <v>2409</v>
      </c>
      <c r="FM15" s="100">
        <v>2418</v>
      </c>
      <c r="FN15" s="100">
        <v>2417</v>
      </c>
    </row>
    <row r="16" spans="2:170" ht="21" customHeight="1" x14ac:dyDescent="0.15">
      <c r="B16" s="16" t="s">
        <v>10</v>
      </c>
      <c r="C16" s="73">
        <v>3807</v>
      </c>
      <c r="D16" s="73">
        <v>3788</v>
      </c>
      <c r="E16" s="73">
        <v>3686</v>
      </c>
      <c r="F16" s="73">
        <v>3638</v>
      </c>
      <c r="G16" s="73">
        <v>3633</v>
      </c>
      <c r="H16" s="73">
        <v>3610</v>
      </c>
      <c r="I16" s="73">
        <v>3600</v>
      </c>
      <c r="J16" s="73">
        <v>3618</v>
      </c>
      <c r="K16" s="73">
        <v>3622</v>
      </c>
      <c r="L16" s="73">
        <v>3704</v>
      </c>
      <c r="M16" s="73">
        <v>3710</v>
      </c>
      <c r="N16" s="73">
        <v>3730</v>
      </c>
      <c r="O16" s="73">
        <v>3804</v>
      </c>
      <c r="P16" s="73">
        <v>3778</v>
      </c>
      <c r="Q16" s="73">
        <v>3784</v>
      </c>
      <c r="R16" s="73">
        <v>3885</v>
      </c>
      <c r="S16" s="73">
        <v>3885</v>
      </c>
      <c r="T16" s="73">
        <v>3873</v>
      </c>
      <c r="U16" s="73">
        <v>3872</v>
      </c>
      <c r="V16" s="73">
        <v>3884</v>
      </c>
      <c r="W16" s="73">
        <v>3880</v>
      </c>
      <c r="X16" s="73">
        <v>3903</v>
      </c>
      <c r="Y16" s="73">
        <v>3885</v>
      </c>
      <c r="Z16" s="73">
        <v>3858</v>
      </c>
      <c r="AA16" s="73">
        <v>5191</v>
      </c>
      <c r="AB16" s="73">
        <v>5221</v>
      </c>
      <c r="AC16" s="73">
        <v>5206</v>
      </c>
      <c r="AD16" s="73">
        <v>5077</v>
      </c>
      <c r="AE16" s="73">
        <v>4945</v>
      </c>
      <c r="AF16" s="73">
        <v>4945</v>
      </c>
      <c r="AG16" s="73">
        <v>4945</v>
      </c>
      <c r="AH16" s="73">
        <v>5015</v>
      </c>
      <c r="AI16" s="73">
        <v>4944</v>
      </c>
      <c r="AJ16" s="73">
        <v>4916</v>
      </c>
      <c r="AK16" s="73">
        <v>4935</v>
      </c>
      <c r="AL16" s="73">
        <v>4919</v>
      </c>
      <c r="AM16" s="73">
        <v>4913</v>
      </c>
      <c r="AN16" s="73">
        <v>4908</v>
      </c>
      <c r="AO16" s="73">
        <v>4710</v>
      </c>
      <c r="AP16" s="73">
        <v>4934</v>
      </c>
      <c r="AQ16" s="73">
        <v>4785</v>
      </c>
      <c r="AR16" s="73">
        <v>4787</v>
      </c>
      <c r="AS16" s="73">
        <v>4837</v>
      </c>
      <c r="AT16" s="73">
        <v>4831</v>
      </c>
      <c r="AU16" s="73">
        <v>4819</v>
      </c>
      <c r="AV16" s="73">
        <v>4875</v>
      </c>
      <c r="AW16" s="73">
        <v>4857</v>
      </c>
      <c r="AX16" s="73">
        <v>4845</v>
      </c>
      <c r="AY16" s="73">
        <v>4833</v>
      </c>
      <c r="AZ16" s="73">
        <v>4839</v>
      </c>
      <c r="BA16" s="73">
        <v>4846</v>
      </c>
      <c r="BB16" s="73">
        <v>4786</v>
      </c>
      <c r="BC16" s="73">
        <v>4792</v>
      </c>
      <c r="BD16" s="73">
        <v>4466</v>
      </c>
      <c r="BE16" s="73">
        <v>4461</v>
      </c>
      <c r="BF16" s="73">
        <v>4410</v>
      </c>
      <c r="BG16" s="73">
        <v>4446</v>
      </c>
      <c r="BH16" s="73">
        <v>4389</v>
      </c>
      <c r="BI16" s="73">
        <v>4396</v>
      </c>
      <c r="BJ16" s="73">
        <v>4404</v>
      </c>
      <c r="BK16" s="73">
        <v>4395</v>
      </c>
      <c r="BL16" s="73">
        <v>4395</v>
      </c>
      <c r="BM16" s="73">
        <v>4337</v>
      </c>
      <c r="BN16" s="73">
        <v>4326</v>
      </c>
      <c r="BO16" s="73">
        <v>4326</v>
      </c>
      <c r="BP16" s="73">
        <v>4277</v>
      </c>
      <c r="BQ16" s="73">
        <v>4169</v>
      </c>
      <c r="BR16" s="73">
        <v>4168</v>
      </c>
      <c r="BS16" s="73">
        <v>4168</v>
      </c>
      <c r="BT16" s="73">
        <v>4167</v>
      </c>
      <c r="BU16" s="73">
        <v>4289</v>
      </c>
      <c r="BV16" s="73">
        <v>4289</v>
      </c>
      <c r="BW16" s="57">
        <v>4290</v>
      </c>
      <c r="BX16" s="57">
        <v>4387</v>
      </c>
      <c r="BY16" s="57">
        <v>4163</v>
      </c>
      <c r="BZ16" s="57">
        <v>4124</v>
      </c>
      <c r="CA16" s="57">
        <v>4029</v>
      </c>
      <c r="CB16" s="57">
        <v>4037</v>
      </c>
      <c r="CC16" s="57">
        <v>4044</v>
      </c>
      <c r="CD16" s="57">
        <v>4044</v>
      </c>
      <c r="CE16" s="57">
        <v>4036</v>
      </c>
      <c r="CF16" s="57">
        <v>4044</v>
      </c>
      <c r="CG16" s="57">
        <v>4088</v>
      </c>
      <c r="CH16" s="57">
        <v>4121</v>
      </c>
      <c r="CI16" s="58">
        <v>4120</v>
      </c>
      <c r="CJ16" s="58">
        <v>4122</v>
      </c>
      <c r="CK16" s="58">
        <v>4121</v>
      </c>
      <c r="CL16" s="58">
        <v>4025</v>
      </c>
      <c r="CM16" s="58">
        <v>4022</v>
      </c>
      <c r="CN16" s="58">
        <v>4024</v>
      </c>
      <c r="CO16" s="58">
        <v>4023</v>
      </c>
      <c r="CP16" s="58">
        <v>4008</v>
      </c>
      <c r="CQ16" s="58">
        <v>3960</v>
      </c>
      <c r="CR16" s="58">
        <v>3960</v>
      </c>
      <c r="CS16" s="58">
        <v>3999</v>
      </c>
      <c r="CT16" s="58">
        <v>3968</v>
      </c>
      <c r="CU16" s="95">
        <v>3562</v>
      </c>
      <c r="CV16" s="95">
        <v>3561</v>
      </c>
      <c r="CW16" s="95">
        <v>3527</v>
      </c>
      <c r="CX16" s="95">
        <v>3512</v>
      </c>
      <c r="CY16" s="95">
        <v>3490</v>
      </c>
      <c r="CZ16" s="95">
        <v>3525</v>
      </c>
      <c r="DA16" s="95">
        <v>3474</v>
      </c>
      <c r="DB16" s="95">
        <v>3522</v>
      </c>
      <c r="DC16" s="95">
        <v>3556</v>
      </c>
      <c r="DD16" s="95">
        <v>3470</v>
      </c>
      <c r="DE16" s="95">
        <v>3365</v>
      </c>
      <c r="DF16" s="95">
        <v>3435</v>
      </c>
      <c r="DG16" s="100">
        <v>3521</v>
      </c>
      <c r="DH16" s="100">
        <v>3518</v>
      </c>
      <c r="DI16" s="100">
        <v>3533</v>
      </c>
      <c r="DJ16" s="100">
        <v>3485</v>
      </c>
      <c r="DK16" s="100">
        <v>3462</v>
      </c>
      <c r="DL16" s="100">
        <v>3451</v>
      </c>
      <c r="DM16" s="100">
        <v>3458</v>
      </c>
      <c r="DN16" s="100">
        <v>3350</v>
      </c>
      <c r="DO16" s="100">
        <v>3437</v>
      </c>
      <c r="DP16" s="100">
        <v>3435</v>
      </c>
      <c r="DQ16" s="100">
        <v>3436</v>
      </c>
      <c r="DR16" s="100">
        <v>3465</v>
      </c>
      <c r="DS16" s="100">
        <v>3470</v>
      </c>
      <c r="DT16" s="100">
        <v>3489</v>
      </c>
      <c r="DU16" s="100">
        <v>3451</v>
      </c>
      <c r="DV16" s="100">
        <v>3516</v>
      </c>
      <c r="DW16" s="100">
        <v>3539</v>
      </c>
      <c r="DX16" s="100">
        <v>3562</v>
      </c>
      <c r="DY16" s="100">
        <v>3537</v>
      </c>
      <c r="DZ16" s="100">
        <v>3537</v>
      </c>
      <c r="EA16" s="100">
        <v>3506</v>
      </c>
      <c r="EB16" s="100">
        <v>3484</v>
      </c>
      <c r="EC16" s="100">
        <v>3496</v>
      </c>
      <c r="ED16" s="100">
        <v>3496</v>
      </c>
      <c r="EE16" s="100">
        <v>1448</v>
      </c>
      <c r="EF16" s="100">
        <v>1453</v>
      </c>
      <c r="EG16" s="100">
        <v>1451</v>
      </c>
      <c r="EH16" s="100">
        <v>1480</v>
      </c>
      <c r="EI16" s="100">
        <v>1480</v>
      </c>
      <c r="EJ16" s="100">
        <v>1479</v>
      </c>
      <c r="EK16" s="100">
        <v>3536</v>
      </c>
      <c r="EL16" s="100">
        <v>3570</v>
      </c>
      <c r="EM16" s="100">
        <v>3593</v>
      </c>
      <c r="EN16" s="100">
        <v>3586</v>
      </c>
      <c r="EO16" s="100">
        <v>3552</v>
      </c>
      <c r="EP16" s="100">
        <v>3506</v>
      </c>
      <c r="EQ16" s="100">
        <v>4278</v>
      </c>
      <c r="ER16" s="100">
        <v>4254</v>
      </c>
      <c r="ES16" s="100">
        <v>4272</v>
      </c>
      <c r="ET16" s="100">
        <v>4293</v>
      </c>
      <c r="EU16" s="100">
        <v>4322</v>
      </c>
      <c r="EV16" s="100">
        <v>4355</v>
      </c>
      <c r="EW16" s="100">
        <v>4399</v>
      </c>
      <c r="EX16" s="100">
        <v>4399</v>
      </c>
      <c r="EY16" s="100">
        <v>4398</v>
      </c>
      <c r="EZ16" s="100">
        <v>4372</v>
      </c>
      <c r="FA16" s="100">
        <v>4413</v>
      </c>
      <c r="FB16" s="100">
        <v>4394</v>
      </c>
      <c r="FC16" s="100">
        <v>4137</v>
      </c>
      <c r="FD16" s="100">
        <v>4144</v>
      </c>
      <c r="FE16" s="100">
        <v>4153</v>
      </c>
      <c r="FF16" s="100">
        <v>4371</v>
      </c>
      <c r="FG16" s="100">
        <v>4354</v>
      </c>
      <c r="FH16" s="100">
        <v>4371</v>
      </c>
      <c r="FI16" s="100">
        <v>4354</v>
      </c>
      <c r="FJ16" s="100">
        <v>4373</v>
      </c>
      <c r="FK16" s="100">
        <v>4302</v>
      </c>
      <c r="FL16" s="100">
        <v>4263</v>
      </c>
      <c r="FM16" s="100">
        <v>4259</v>
      </c>
      <c r="FN16" s="100">
        <v>4240</v>
      </c>
    </row>
    <row r="17" spans="2:170" ht="21" customHeight="1" x14ac:dyDescent="0.15">
      <c r="B17" s="16" t="s">
        <v>11</v>
      </c>
      <c r="C17" s="73">
        <v>21152</v>
      </c>
      <c r="D17" s="73">
        <v>20723</v>
      </c>
      <c r="E17" s="73">
        <v>21045</v>
      </c>
      <c r="F17" s="73">
        <v>21282</v>
      </c>
      <c r="G17" s="73">
        <v>21193</v>
      </c>
      <c r="H17" s="73">
        <v>21580</v>
      </c>
      <c r="I17" s="73">
        <v>21568</v>
      </c>
      <c r="J17" s="73">
        <v>21537</v>
      </c>
      <c r="K17" s="73">
        <v>21390</v>
      </c>
      <c r="L17" s="73">
        <v>20536</v>
      </c>
      <c r="M17" s="73">
        <v>20675</v>
      </c>
      <c r="N17" s="73">
        <v>21038</v>
      </c>
      <c r="O17" s="73">
        <v>19573</v>
      </c>
      <c r="P17" s="73">
        <v>19152</v>
      </c>
      <c r="Q17" s="73">
        <v>20232</v>
      </c>
      <c r="R17" s="73">
        <v>20384</v>
      </c>
      <c r="S17" s="73">
        <v>20335</v>
      </c>
      <c r="T17" s="73">
        <v>19126</v>
      </c>
      <c r="U17" s="73">
        <v>19900</v>
      </c>
      <c r="V17" s="73">
        <v>19657</v>
      </c>
      <c r="W17" s="73">
        <v>18905</v>
      </c>
      <c r="X17" s="73">
        <v>19420</v>
      </c>
      <c r="Y17" s="73">
        <v>19478</v>
      </c>
      <c r="Z17" s="73">
        <v>19632</v>
      </c>
      <c r="AA17" s="73">
        <v>15432</v>
      </c>
      <c r="AB17" s="73">
        <v>15210</v>
      </c>
      <c r="AC17" s="73">
        <v>15698</v>
      </c>
      <c r="AD17" s="73">
        <v>15048</v>
      </c>
      <c r="AE17" s="73">
        <v>15670</v>
      </c>
      <c r="AF17" s="73">
        <v>15550</v>
      </c>
      <c r="AG17" s="73">
        <v>15825</v>
      </c>
      <c r="AH17" s="73">
        <v>16502</v>
      </c>
      <c r="AI17" s="73">
        <v>16032</v>
      </c>
      <c r="AJ17" s="73">
        <v>15955</v>
      </c>
      <c r="AK17" s="73">
        <v>16088</v>
      </c>
      <c r="AL17" s="73">
        <v>16099</v>
      </c>
      <c r="AM17" s="73">
        <v>15792</v>
      </c>
      <c r="AN17" s="73">
        <v>15648</v>
      </c>
      <c r="AO17" s="73">
        <v>15467</v>
      </c>
      <c r="AP17" s="73">
        <v>15349</v>
      </c>
      <c r="AQ17" s="73">
        <v>15171</v>
      </c>
      <c r="AR17" s="73">
        <v>15415</v>
      </c>
      <c r="AS17" s="73">
        <v>15771</v>
      </c>
      <c r="AT17" s="73">
        <v>15881</v>
      </c>
      <c r="AU17" s="73">
        <v>15317</v>
      </c>
      <c r="AV17" s="73">
        <v>14849</v>
      </c>
      <c r="AW17" s="73">
        <v>15233</v>
      </c>
      <c r="AX17" s="73">
        <v>15184</v>
      </c>
      <c r="AY17" s="73">
        <v>15214</v>
      </c>
      <c r="AZ17" s="73">
        <v>15162</v>
      </c>
      <c r="BA17" s="73">
        <v>14815</v>
      </c>
      <c r="BB17" s="73">
        <v>14914</v>
      </c>
      <c r="BC17" s="73">
        <v>15112</v>
      </c>
      <c r="BD17" s="73">
        <v>15314</v>
      </c>
      <c r="BE17" s="73">
        <v>15266</v>
      </c>
      <c r="BF17" s="73">
        <v>15375</v>
      </c>
      <c r="BG17" s="73">
        <v>15443</v>
      </c>
      <c r="BH17" s="73">
        <v>15043</v>
      </c>
      <c r="BI17" s="73">
        <v>15750</v>
      </c>
      <c r="BJ17" s="73">
        <v>15798</v>
      </c>
      <c r="BK17" s="73">
        <v>16081</v>
      </c>
      <c r="BL17" s="73">
        <v>15830</v>
      </c>
      <c r="BM17" s="73">
        <v>15897</v>
      </c>
      <c r="BN17" s="73">
        <v>15635</v>
      </c>
      <c r="BO17" s="73">
        <v>15838</v>
      </c>
      <c r="BP17" s="73">
        <v>16007</v>
      </c>
      <c r="BQ17" s="73">
        <v>15916</v>
      </c>
      <c r="BR17" s="73">
        <v>16023</v>
      </c>
      <c r="BS17" s="73">
        <v>16205</v>
      </c>
      <c r="BT17" s="73">
        <v>16428</v>
      </c>
      <c r="BU17" s="73">
        <v>15931</v>
      </c>
      <c r="BV17" s="73">
        <v>16924</v>
      </c>
      <c r="BW17" s="57">
        <v>16974</v>
      </c>
      <c r="BX17" s="57">
        <v>16986</v>
      </c>
      <c r="BY17" s="57">
        <v>16646</v>
      </c>
      <c r="BZ17" s="57">
        <v>16805</v>
      </c>
      <c r="CA17" s="57">
        <v>17514</v>
      </c>
      <c r="CB17" s="57">
        <v>18261</v>
      </c>
      <c r="CC17" s="57">
        <v>18953</v>
      </c>
      <c r="CD17" s="57">
        <v>18274</v>
      </c>
      <c r="CE17" s="57">
        <v>18370</v>
      </c>
      <c r="CF17" s="57">
        <v>18885</v>
      </c>
      <c r="CG17" s="57">
        <v>18628</v>
      </c>
      <c r="CH17" s="57">
        <v>17751</v>
      </c>
      <c r="CI17" s="58">
        <v>17911</v>
      </c>
      <c r="CJ17" s="58">
        <v>18353</v>
      </c>
      <c r="CK17" s="58">
        <v>17953</v>
      </c>
      <c r="CL17" s="58">
        <v>19497</v>
      </c>
      <c r="CM17" s="58">
        <v>19456</v>
      </c>
      <c r="CN17" s="58">
        <v>19099</v>
      </c>
      <c r="CO17" s="58">
        <v>19899</v>
      </c>
      <c r="CP17" s="58">
        <v>19994</v>
      </c>
      <c r="CQ17" s="58">
        <v>20527</v>
      </c>
      <c r="CR17" s="58">
        <v>19835</v>
      </c>
      <c r="CS17" s="58">
        <v>19667</v>
      </c>
      <c r="CT17" s="58">
        <v>20376</v>
      </c>
      <c r="CU17" s="95">
        <v>22734</v>
      </c>
      <c r="CV17" s="95">
        <v>21420</v>
      </c>
      <c r="CW17" s="95">
        <v>20794</v>
      </c>
      <c r="CX17" s="95">
        <v>21496</v>
      </c>
      <c r="CY17" s="95">
        <v>21819</v>
      </c>
      <c r="CZ17" s="95">
        <v>21850</v>
      </c>
      <c r="DA17" s="95">
        <v>22274</v>
      </c>
      <c r="DB17" s="95">
        <v>23048</v>
      </c>
      <c r="DC17" s="95">
        <v>23035</v>
      </c>
      <c r="DD17" s="95">
        <v>23359</v>
      </c>
      <c r="DE17" s="95">
        <v>23536</v>
      </c>
      <c r="DF17" s="95">
        <v>24901</v>
      </c>
      <c r="DG17" s="100">
        <v>25279</v>
      </c>
      <c r="DH17" s="100">
        <v>24462</v>
      </c>
      <c r="DI17" s="100">
        <v>24758</v>
      </c>
      <c r="DJ17" s="100">
        <v>26104</v>
      </c>
      <c r="DK17" s="100">
        <v>24119</v>
      </c>
      <c r="DL17" s="100">
        <v>25089</v>
      </c>
      <c r="DM17" s="100">
        <v>24929</v>
      </c>
      <c r="DN17" s="100">
        <v>24909</v>
      </c>
      <c r="DO17" s="100">
        <v>25359</v>
      </c>
      <c r="DP17" s="100">
        <v>24840</v>
      </c>
      <c r="DQ17" s="100">
        <v>25654</v>
      </c>
      <c r="DR17" s="100">
        <v>26280</v>
      </c>
      <c r="DS17" s="100">
        <v>25523</v>
      </c>
      <c r="DT17" s="100">
        <v>25430</v>
      </c>
      <c r="DU17" s="100">
        <v>24629</v>
      </c>
      <c r="DV17" s="100">
        <v>23385</v>
      </c>
      <c r="DW17" s="100">
        <v>22931</v>
      </c>
      <c r="DX17" s="100">
        <v>23708</v>
      </c>
      <c r="DY17" s="100">
        <v>27527</v>
      </c>
      <c r="DZ17" s="100">
        <v>27158</v>
      </c>
      <c r="EA17" s="100">
        <v>25857</v>
      </c>
      <c r="EB17" s="100">
        <v>26046</v>
      </c>
      <c r="EC17" s="100">
        <v>26425</v>
      </c>
      <c r="ED17" s="100">
        <v>25932</v>
      </c>
      <c r="EE17" s="100">
        <v>25970</v>
      </c>
      <c r="EF17" s="100">
        <v>25595</v>
      </c>
      <c r="EG17" s="100">
        <v>26325</v>
      </c>
      <c r="EH17" s="100">
        <v>26756</v>
      </c>
      <c r="EI17" s="100">
        <v>26117</v>
      </c>
      <c r="EJ17" s="100">
        <v>25454</v>
      </c>
      <c r="EK17" s="100">
        <v>26536</v>
      </c>
      <c r="EL17" s="100">
        <v>26186</v>
      </c>
      <c r="EM17" s="100">
        <v>26222</v>
      </c>
      <c r="EN17" s="100">
        <v>27489</v>
      </c>
      <c r="EO17" s="100">
        <v>28481</v>
      </c>
      <c r="EP17" s="100">
        <v>29074</v>
      </c>
      <c r="EQ17" s="100">
        <v>27505</v>
      </c>
      <c r="ER17" s="100">
        <v>28545</v>
      </c>
      <c r="ES17" s="100">
        <v>28445</v>
      </c>
      <c r="ET17" s="100">
        <v>29749</v>
      </c>
      <c r="EU17" s="100">
        <v>30160</v>
      </c>
      <c r="EV17" s="100">
        <v>29998</v>
      </c>
      <c r="EW17" s="100">
        <v>30610</v>
      </c>
      <c r="EX17" s="100">
        <v>30721</v>
      </c>
      <c r="EY17" s="100">
        <v>28595</v>
      </c>
      <c r="EZ17" s="100">
        <v>28559</v>
      </c>
      <c r="FA17" s="100">
        <v>29544</v>
      </c>
      <c r="FB17" s="100">
        <v>30262</v>
      </c>
      <c r="FC17" s="100">
        <v>30150</v>
      </c>
      <c r="FD17" s="100">
        <v>30042</v>
      </c>
      <c r="FE17" s="100">
        <v>30565</v>
      </c>
      <c r="FF17" s="100">
        <v>30755</v>
      </c>
      <c r="FG17" s="100">
        <v>30115</v>
      </c>
      <c r="FH17" s="100">
        <v>31259</v>
      </c>
      <c r="FI17" s="100">
        <v>32305</v>
      </c>
      <c r="FJ17" s="100">
        <v>31684</v>
      </c>
      <c r="FK17" s="100">
        <v>32702</v>
      </c>
      <c r="FL17" s="100">
        <v>31413</v>
      </c>
      <c r="FM17" s="100">
        <v>31396</v>
      </c>
      <c r="FN17" s="100">
        <v>31834</v>
      </c>
    </row>
    <row r="18" spans="2:170" ht="21" customHeight="1" x14ac:dyDescent="0.15">
      <c r="B18" s="16" t="s">
        <v>12</v>
      </c>
      <c r="C18" s="73">
        <v>6668</v>
      </c>
      <c r="D18" s="73">
        <v>6619</v>
      </c>
      <c r="E18" s="73">
        <v>6692</v>
      </c>
      <c r="F18" s="73">
        <v>6640</v>
      </c>
      <c r="G18" s="73">
        <v>6638</v>
      </c>
      <c r="H18" s="73">
        <v>6542</v>
      </c>
      <c r="I18" s="73">
        <v>6529</v>
      </c>
      <c r="J18" s="73">
        <v>6413</v>
      </c>
      <c r="K18" s="73">
        <v>6487</v>
      </c>
      <c r="L18" s="73">
        <v>6669</v>
      </c>
      <c r="M18" s="73">
        <v>6839</v>
      </c>
      <c r="N18" s="73">
        <v>6586</v>
      </c>
      <c r="O18" s="73">
        <v>6459</v>
      </c>
      <c r="P18" s="73">
        <v>6417</v>
      </c>
      <c r="Q18" s="73">
        <v>6373</v>
      </c>
      <c r="R18" s="73">
        <v>6505</v>
      </c>
      <c r="S18" s="73">
        <v>6568</v>
      </c>
      <c r="T18" s="73">
        <v>6528</v>
      </c>
      <c r="U18" s="73">
        <v>6518</v>
      </c>
      <c r="V18" s="73">
        <v>6693</v>
      </c>
      <c r="W18" s="73">
        <v>6579</v>
      </c>
      <c r="X18" s="73">
        <v>6400</v>
      </c>
      <c r="Y18" s="73">
        <v>6303</v>
      </c>
      <c r="Z18" s="73">
        <v>6446</v>
      </c>
      <c r="AA18" s="73">
        <v>6053</v>
      </c>
      <c r="AB18" s="73">
        <v>6069</v>
      </c>
      <c r="AC18" s="73">
        <v>6185</v>
      </c>
      <c r="AD18" s="73">
        <v>5963</v>
      </c>
      <c r="AE18" s="73">
        <v>5868</v>
      </c>
      <c r="AF18" s="73">
        <v>5895</v>
      </c>
      <c r="AG18" s="73">
        <v>5903</v>
      </c>
      <c r="AH18" s="73">
        <v>6007</v>
      </c>
      <c r="AI18" s="73">
        <v>6098</v>
      </c>
      <c r="AJ18" s="73">
        <v>6172</v>
      </c>
      <c r="AK18" s="73">
        <v>6104</v>
      </c>
      <c r="AL18" s="73">
        <v>6105</v>
      </c>
      <c r="AM18" s="73">
        <v>6026</v>
      </c>
      <c r="AN18" s="73">
        <v>6091</v>
      </c>
      <c r="AO18" s="73">
        <v>5914</v>
      </c>
      <c r="AP18" s="73">
        <v>6066</v>
      </c>
      <c r="AQ18" s="73">
        <v>6117</v>
      </c>
      <c r="AR18" s="73">
        <v>6300</v>
      </c>
      <c r="AS18" s="73">
        <v>6337</v>
      </c>
      <c r="AT18" s="73">
        <v>6231</v>
      </c>
      <c r="AU18" s="73">
        <v>6099</v>
      </c>
      <c r="AV18" s="73">
        <v>5937</v>
      </c>
      <c r="AW18" s="73">
        <v>5927</v>
      </c>
      <c r="AX18" s="73">
        <v>5850</v>
      </c>
      <c r="AY18" s="73">
        <v>5842</v>
      </c>
      <c r="AZ18" s="73">
        <v>5892</v>
      </c>
      <c r="BA18" s="73">
        <v>5748</v>
      </c>
      <c r="BB18" s="73">
        <v>5629</v>
      </c>
      <c r="BC18" s="73">
        <v>5834</v>
      </c>
      <c r="BD18" s="73">
        <v>5814</v>
      </c>
      <c r="BE18" s="73">
        <v>5817</v>
      </c>
      <c r="BF18" s="73">
        <v>5604</v>
      </c>
      <c r="BG18" s="73">
        <v>5598</v>
      </c>
      <c r="BH18" s="73">
        <v>5747</v>
      </c>
      <c r="BI18" s="73">
        <v>5615</v>
      </c>
      <c r="BJ18" s="73">
        <v>5512</v>
      </c>
      <c r="BK18" s="73">
        <v>5435</v>
      </c>
      <c r="BL18" s="73">
        <v>5474</v>
      </c>
      <c r="BM18" s="73">
        <v>5395</v>
      </c>
      <c r="BN18" s="73">
        <v>5429</v>
      </c>
      <c r="BO18" s="73">
        <v>5457</v>
      </c>
      <c r="BP18" s="73">
        <v>5723</v>
      </c>
      <c r="BQ18" s="73">
        <v>5732</v>
      </c>
      <c r="BR18" s="73">
        <v>5884</v>
      </c>
      <c r="BS18" s="73">
        <v>5866</v>
      </c>
      <c r="BT18" s="73">
        <v>5875</v>
      </c>
      <c r="BU18" s="73">
        <v>5947</v>
      </c>
      <c r="BV18" s="73">
        <v>5937</v>
      </c>
      <c r="BW18" s="57">
        <v>5813</v>
      </c>
      <c r="BX18" s="57">
        <v>5623</v>
      </c>
      <c r="BY18" s="57">
        <v>5630</v>
      </c>
      <c r="BZ18" s="57">
        <v>5645</v>
      </c>
      <c r="CA18" s="57">
        <v>5639</v>
      </c>
      <c r="CB18" s="57">
        <v>5781</v>
      </c>
      <c r="CC18" s="57">
        <v>5786</v>
      </c>
      <c r="CD18" s="57">
        <v>5733</v>
      </c>
      <c r="CE18" s="57">
        <v>5733</v>
      </c>
      <c r="CF18" s="57">
        <v>6051</v>
      </c>
      <c r="CG18" s="57">
        <v>6156</v>
      </c>
      <c r="CH18" s="57">
        <v>6000</v>
      </c>
      <c r="CI18" s="58">
        <v>5893</v>
      </c>
      <c r="CJ18" s="58">
        <v>5787</v>
      </c>
      <c r="CK18" s="58">
        <v>5816</v>
      </c>
      <c r="CL18" s="58">
        <v>5829</v>
      </c>
      <c r="CM18" s="58">
        <v>5938</v>
      </c>
      <c r="CN18" s="58">
        <v>5923</v>
      </c>
      <c r="CO18" s="58">
        <v>6031</v>
      </c>
      <c r="CP18" s="58">
        <v>5937</v>
      </c>
      <c r="CQ18" s="58">
        <v>5863</v>
      </c>
      <c r="CR18" s="58">
        <v>5943</v>
      </c>
      <c r="CS18" s="58">
        <v>6193</v>
      </c>
      <c r="CT18" s="58">
        <v>6112</v>
      </c>
      <c r="CU18" s="95">
        <v>7745</v>
      </c>
      <c r="CV18" s="95">
        <v>7887</v>
      </c>
      <c r="CW18" s="95">
        <v>7941</v>
      </c>
      <c r="CX18" s="95">
        <v>8182</v>
      </c>
      <c r="CY18" s="95">
        <v>7947</v>
      </c>
      <c r="CZ18" s="95">
        <v>8373</v>
      </c>
      <c r="DA18" s="95">
        <v>8184</v>
      </c>
      <c r="DB18" s="95">
        <v>8173</v>
      </c>
      <c r="DC18" s="95">
        <v>8329</v>
      </c>
      <c r="DD18" s="95">
        <v>8194</v>
      </c>
      <c r="DE18" s="95">
        <v>8194</v>
      </c>
      <c r="DF18" s="95">
        <v>8036</v>
      </c>
      <c r="DG18" s="100">
        <v>8000</v>
      </c>
      <c r="DH18" s="100">
        <v>8077</v>
      </c>
      <c r="DI18" s="100">
        <v>7961</v>
      </c>
      <c r="DJ18" s="100">
        <v>8125</v>
      </c>
      <c r="DK18" s="100">
        <v>8188</v>
      </c>
      <c r="DL18" s="100">
        <v>8083</v>
      </c>
      <c r="DM18" s="100">
        <v>7923</v>
      </c>
      <c r="DN18" s="100">
        <v>7982</v>
      </c>
      <c r="DO18" s="100">
        <v>8070</v>
      </c>
      <c r="DP18" s="100">
        <v>8095</v>
      </c>
      <c r="DQ18" s="100">
        <v>8531</v>
      </c>
      <c r="DR18" s="100">
        <v>8630</v>
      </c>
      <c r="DS18" s="100">
        <v>7817</v>
      </c>
      <c r="DT18" s="100">
        <v>7659</v>
      </c>
      <c r="DU18" s="100">
        <v>7627</v>
      </c>
      <c r="DV18" s="100">
        <v>7716</v>
      </c>
      <c r="DW18" s="100">
        <v>7693</v>
      </c>
      <c r="DX18" s="100">
        <v>7605</v>
      </c>
      <c r="DY18" s="100">
        <v>7738</v>
      </c>
      <c r="DZ18" s="100">
        <v>7721</v>
      </c>
      <c r="EA18" s="100">
        <v>7539</v>
      </c>
      <c r="EB18" s="100">
        <v>7534</v>
      </c>
      <c r="EC18" s="100">
        <v>7337</v>
      </c>
      <c r="ED18" s="100">
        <v>7346</v>
      </c>
      <c r="EE18" s="100">
        <v>7983</v>
      </c>
      <c r="EF18" s="100">
        <v>8081</v>
      </c>
      <c r="EG18" s="100">
        <v>8089</v>
      </c>
      <c r="EH18" s="100">
        <v>8042</v>
      </c>
      <c r="EI18" s="100">
        <v>8072</v>
      </c>
      <c r="EJ18" s="100">
        <v>8101</v>
      </c>
      <c r="EK18" s="100">
        <v>8026</v>
      </c>
      <c r="EL18" s="100">
        <v>8374</v>
      </c>
      <c r="EM18" s="100">
        <v>8044</v>
      </c>
      <c r="EN18" s="100">
        <v>7895</v>
      </c>
      <c r="EO18" s="100">
        <v>7426</v>
      </c>
      <c r="EP18" s="100">
        <v>7134</v>
      </c>
      <c r="EQ18" s="100">
        <v>6758</v>
      </c>
      <c r="ER18" s="100">
        <v>6769</v>
      </c>
      <c r="ES18" s="100">
        <v>6777</v>
      </c>
      <c r="ET18" s="100">
        <v>6820</v>
      </c>
      <c r="EU18" s="100">
        <v>6837</v>
      </c>
      <c r="EV18" s="100">
        <v>6893</v>
      </c>
      <c r="EW18" s="100">
        <v>6845</v>
      </c>
      <c r="EX18" s="100">
        <v>6864</v>
      </c>
      <c r="EY18" s="100">
        <v>6806</v>
      </c>
      <c r="EZ18" s="100">
        <v>6809</v>
      </c>
      <c r="FA18" s="100">
        <v>6986</v>
      </c>
      <c r="FB18" s="100">
        <v>7047</v>
      </c>
      <c r="FC18" s="100">
        <v>7167</v>
      </c>
      <c r="FD18" s="100">
        <v>7038</v>
      </c>
      <c r="FE18" s="100">
        <v>6911</v>
      </c>
      <c r="FF18" s="100">
        <v>6965</v>
      </c>
      <c r="FG18" s="100">
        <v>7002</v>
      </c>
      <c r="FH18" s="100">
        <v>7140</v>
      </c>
      <c r="FI18" s="100">
        <v>7108</v>
      </c>
      <c r="FJ18" s="100">
        <v>7039</v>
      </c>
      <c r="FK18" s="100">
        <v>7108</v>
      </c>
      <c r="FL18" s="100">
        <v>7208</v>
      </c>
      <c r="FM18" s="100">
        <v>7231</v>
      </c>
      <c r="FN18" s="100">
        <v>7232</v>
      </c>
    </row>
    <row r="19" spans="2:170" ht="21" customHeight="1" x14ac:dyDescent="0.15">
      <c r="B19" s="16" t="s">
        <v>13</v>
      </c>
      <c r="C19" s="73">
        <v>21129</v>
      </c>
      <c r="D19" s="73">
        <v>21138</v>
      </c>
      <c r="E19" s="73">
        <v>19828</v>
      </c>
      <c r="F19" s="73">
        <v>21024</v>
      </c>
      <c r="G19" s="73">
        <v>21250</v>
      </c>
      <c r="H19" s="73">
        <v>21342</v>
      </c>
      <c r="I19" s="73">
        <v>21182</v>
      </c>
      <c r="J19" s="73">
        <v>20542</v>
      </c>
      <c r="K19" s="73">
        <v>20321</v>
      </c>
      <c r="L19" s="73">
        <v>20949</v>
      </c>
      <c r="M19" s="73">
        <v>21194</v>
      </c>
      <c r="N19" s="73">
        <v>21213</v>
      </c>
      <c r="O19" s="73">
        <v>21123</v>
      </c>
      <c r="P19" s="73">
        <v>21126</v>
      </c>
      <c r="Q19" s="73">
        <v>19026</v>
      </c>
      <c r="R19" s="73">
        <v>21754</v>
      </c>
      <c r="S19" s="73">
        <v>22025</v>
      </c>
      <c r="T19" s="73">
        <v>22142</v>
      </c>
      <c r="U19" s="73">
        <v>22084</v>
      </c>
      <c r="V19" s="73">
        <v>21944</v>
      </c>
      <c r="W19" s="73">
        <v>22096</v>
      </c>
      <c r="X19" s="73">
        <v>22358</v>
      </c>
      <c r="Y19" s="73">
        <v>22526</v>
      </c>
      <c r="Z19" s="73">
        <v>22323</v>
      </c>
      <c r="AA19" s="73">
        <v>17324</v>
      </c>
      <c r="AB19" s="73">
        <v>17392</v>
      </c>
      <c r="AC19" s="73">
        <v>16336</v>
      </c>
      <c r="AD19" s="73">
        <v>16555</v>
      </c>
      <c r="AE19" s="73">
        <v>16759</v>
      </c>
      <c r="AF19" s="73">
        <v>16759</v>
      </c>
      <c r="AG19" s="73">
        <v>16696</v>
      </c>
      <c r="AH19" s="73">
        <v>16265</v>
      </c>
      <c r="AI19" s="73">
        <v>16284</v>
      </c>
      <c r="AJ19" s="73">
        <v>16340</v>
      </c>
      <c r="AK19" s="73">
        <v>16620</v>
      </c>
      <c r="AL19" s="73">
        <v>16715</v>
      </c>
      <c r="AM19" s="73">
        <v>16689</v>
      </c>
      <c r="AN19" s="73">
        <v>16682</v>
      </c>
      <c r="AO19" s="73">
        <v>15559</v>
      </c>
      <c r="AP19" s="73">
        <v>16193</v>
      </c>
      <c r="AQ19" s="73">
        <v>16285</v>
      </c>
      <c r="AR19" s="73">
        <v>16485</v>
      </c>
      <c r="AS19" s="73">
        <v>16045</v>
      </c>
      <c r="AT19" s="73">
        <v>15094</v>
      </c>
      <c r="AU19" s="73">
        <v>15564</v>
      </c>
      <c r="AV19" s="73">
        <v>16748</v>
      </c>
      <c r="AW19" s="73">
        <v>16667</v>
      </c>
      <c r="AX19" s="73">
        <v>16179</v>
      </c>
      <c r="AY19" s="73">
        <v>16786</v>
      </c>
      <c r="AZ19" s="73">
        <v>16821</v>
      </c>
      <c r="BA19" s="73">
        <v>15173</v>
      </c>
      <c r="BB19" s="73">
        <v>16645</v>
      </c>
      <c r="BC19" s="73">
        <v>16348</v>
      </c>
      <c r="BD19" s="73">
        <v>16388</v>
      </c>
      <c r="BE19" s="73">
        <v>15777</v>
      </c>
      <c r="BF19" s="73">
        <v>15532</v>
      </c>
      <c r="BG19" s="73">
        <v>16522</v>
      </c>
      <c r="BH19" s="73">
        <v>16515</v>
      </c>
      <c r="BI19" s="73">
        <v>16441</v>
      </c>
      <c r="BJ19" s="73">
        <v>15897</v>
      </c>
      <c r="BK19" s="73">
        <v>16657</v>
      </c>
      <c r="BL19" s="73">
        <v>16652</v>
      </c>
      <c r="BM19" s="73">
        <v>15912</v>
      </c>
      <c r="BN19" s="73">
        <v>16976</v>
      </c>
      <c r="BO19" s="73">
        <v>16981</v>
      </c>
      <c r="BP19" s="73">
        <v>17059</v>
      </c>
      <c r="BQ19" s="73">
        <v>17043</v>
      </c>
      <c r="BR19" s="73">
        <v>16785</v>
      </c>
      <c r="BS19" s="73">
        <v>17059</v>
      </c>
      <c r="BT19" s="73">
        <v>17031</v>
      </c>
      <c r="BU19" s="73">
        <v>17204</v>
      </c>
      <c r="BV19" s="73">
        <v>17225</v>
      </c>
      <c r="BW19" s="57">
        <v>17225</v>
      </c>
      <c r="BX19" s="57">
        <v>17273</v>
      </c>
      <c r="BY19" s="57">
        <v>17125</v>
      </c>
      <c r="BZ19" s="57">
        <v>17370</v>
      </c>
      <c r="CA19" s="57">
        <v>17286</v>
      </c>
      <c r="CB19" s="57">
        <v>17439</v>
      </c>
      <c r="CC19" s="57">
        <v>17343</v>
      </c>
      <c r="CD19" s="57">
        <v>17025</v>
      </c>
      <c r="CE19" s="57">
        <v>17338</v>
      </c>
      <c r="CF19" s="57">
        <v>17229</v>
      </c>
      <c r="CG19" s="57">
        <v>17207</v>
      </c>
      <c r="CH19" s="57">
        <v>17202</v>
      </c>
      <c r="CI19" s="58">
        <v>17287</v>
      </c>
      <c r="CJ19" s="58">
        <v>17260</v>
      </c>
      <c r="CK19" s="58">
        <v>16590</v>
      </c>
      <c r="CL19" s="58">
        <v>16858</v>
      </c>
      <c r="CM19" s="58">
        <v>16490</v>
      </c>
      <c r="CN19" s="58">
        <v>16408</v>
      </c>
      <c r="CO19" s="58">
        <v>16386</v>
      </c>
      <c r="CP19" s="58">
        <v>16522</v>
      </c>
      <c r="CQ19" s="58">
        <v>16613</v>
      </c>
      <c r="CR19" s="58">
        <v>16657</v>
      </c>
      <c r="CS19" s="58">
        <v>16673</v>
      </c>
      <c r="CT19" s="58">
        <v>16673</v>
      </c>
      <c r="CU19" s="95">
        <v>15839</v>
      </c>
      <c r="CV19" s="95">
        <v>15814</v>
      </c>
      <c r="CW19" s="95">
        <v>15592</v>
      </c>
      <c r="CX19" s="95">
        <v>15691</v>
      </c>
      <c r="CY19" s="95">
        <v>15631</v>
      </c>
      <c r="CZ19" s="95">
        <v>15626</v>
      </c>
      <c r="DA19" s="95">
        <v>15712</v>
      </c>
      <c r="DB19" s="95">
        <v>15580</v>
      </c>
      <c r="DC19" s="95">
        <v>15590</v>
      </c>
      <c r="DD19" s="95">
        <v>15536</v>
      </c>
      <c r="DE19" s="95">
        <v>15640</v>
      </c>
      <c r="DF19" s="95">
        <v>15589</v>
      </c>
      <c r="DG19" s="100">
        <v>15622</v>
      </c>
      <c r="DH19" s="100">
        <v>15618</v>
      </c>
      <c r="DI19" s="100">
        <v>15316</v>
      </c>
      <c r="DJ19" s="100">
        <v>15476</v>
      </c>
      <c r="DK19" s="100">
        <v>15434</v>
      </c>
      <c r="DL19" s="100">
        <v>15639</v>
      </c>
      <c r="DM19" s="100">
        <v>15622</v>
      </c>
      <c r="DN19" s="100">
        <v>15210</v>
      </c>
      <c r="DO19" s="100">
        <v>15586</v>
      </c>
      <c r="DP19" s="100">
        <v>15631</v>
      </c>
      <c r="DQ19" s="100">
        <v>15793</v>
      </c>
      <c r="DR19" s="100">
        <v>15585</v>
      </c>
      <c r="DS19" s="100">
        <v>15577</v>
      </c>
      <c r="DT19" s="100">
        <v>15717</v>
      </c>
      <c r="DU19" s="100">
        <v>15285</v>
      </c>
      <c r="DV19" s="100">
        <v>15512</v>
      </c>
      <c r="DW19" s="100">
        <v>15552</v>
      </c>
      <c r="DX19" s="100">
        <v>15682</v>
      </c>
      <c r="DY19" s="100">
        <v>15624</v>
      </c>
      <c r="DZ19" s="100">
        <v>15575</v>
      </c>
      <c r="EA19" s="100">
        <v>15536</v>
      </c>
      <c r="EB19" s="100">
        <v>15462</v>
      </c>
      <c r="EC19" s="100">
        <v>15482</v>
      </c>
      <c r="ED19" s="100">
        <v>15373</v>
      </c>
      <c r="EE19" s="100">
        <v>15288</v>
      </c>
      <c r="EF19" s="100">
        <v>15134</v>
      </c>
      <c r="EG19" s="100">
        <v>14323</v>
      </c>
      <c r="EH19" s="100">
        <v>15074</v>
      </c>
      <c r="EI19" s="100">
        <v>15352</v>
      </c>
      <c r="EJ19" s="100">
        <v>15612</v>
      </c>
      <c r="EK19" s="100">
        <v>15706</v>
      </c>
      <c r="EL19" s="100">
        <v>15114</v>
      </c>
      <c r="EM19" s="100">
        <v>14942</v>
      </c>
      <c r="EN19" s="100">
        <v>15107</v>
      </c>
      <c r="EO19" s="100">
        <v>15727</v>
      </c>
      <c r="EP19" s="100">
        <v>15142</v>
      </c>
      <c r="EQ19" s="100">
        <v>15604</v>
      </c>
      <c r="ER19" s="100">
        <v>15762</v>
      </c>
      <c r="ES19" s="100">
        <v>14513</v>
      </c>
      <c r="ET19" s="100">
        <v>14709</v>
      </c>
      <c r="EU19" s="100">
        <v>15143</v>
      </c>
      <c r="EV19" s="100">
        <v>15259</v>
      </c>
      <c r="EW19" s="100">
        <v>15317</v>
      </c>
      <c r="EX19" s="100">
        <v>15028</v>
      </c>
      <c r="EY19" s="100">
        <v>14964</v>
      </c>
      <c r="EZ19" s="100">
        <v>15284</v>
      </c>
      <c r="FA19" s="100">
        <v>15357</v>
      </c>
      <c r="FB19" s="100">
        <v>15291</v>
      </c>
      <c r="FC19" s="100">
        <v>15039</v>
      </c>
      <c r="FD19" s="100">
        <v>15059</v>
      </c>
      <c r="FE19" s="100">
        <v>13636</v>
      </c>
      <c r="FF19" s="100">
        <v>14491</v>
      </c>
      <c r="FG19" s="100">
        <v>14821</v>
      </c>
      <c r="FH19" s="100">
        <v>15265</v>
      </c>
      <c r="FI19" s="100">
        <v>14927</v>
      </c>
      <c r="FJ19" s="100">
        <v>14905</v>
      </c>
      <c r="FK19" s="100">
        <v>14689</v>
      </c>
      <c r="FL19" s="100">
        <v>15251</v>
      </c>
      <c r="FM19" s="100">
        <v>15282</v>
      </c>
      <c r="FN19" s="100">
        <v>15155</v>
      </c>
    </row>
    <row r="20" spans="2:170" ht="21" customHeight="1" x14ac:dyDescent="0.15">
      <c r="B20" s="16" t="s">
        <v>14</v>
      </c>
      <c r="C20" s="73">
        <v>42968</v>
      </c>
      <c r="D20" s="73">
        <v>42928</v>
      </c>
      <c r="E20" s="73">
        <v>42929</v>
      </c>
      <c r="F20" s="73">
        <v>42624</v>
      </c>
      <c r="G20" s="73">
        <v>41879</v>
      </c>
      <c r="H20" s="73">
        <v>42867</v>
      </c>
      <c r="I20" s="73">
        <v>42964</v>
      </c>
      <c r="J20" s="73">
        <v>43593</v>
      </c>
      <c r="K20" s="73">
        <v>43381</v>
      </c>
      <c r="L20" s="73">
        <v>43749</v>
      </c>
      <c r="M20" s="73">
        <v>43343</v>
      </c>
      <c r="N20" s="73">
        <v>43218</v>
      </c>
      <c r="O20" s="73">
        <v>42713</v>
      </c>
      <c r="P20" s="73">
        <v>43115</v>
      </c>
      <c r="Q20" s="73">
        <v>42918</v>
      </c>
      <c r="R20" s="73">
        <v>43736</v>
      </c>
      <c r="S20" s="73">
        <v>43535</v>
      </c>
      <c r="T20" s="73">
        <v>43734</v>
      </c>
      <c r="U20" s="73">
        <v>43678</v>
      </c>
      <c r="V20" s="73">
        <v>43869</v>
      </c>
      <c r="W20" s="73">
        <v>44046</v>
      </c>
      <c r="X20" s="73">
        <v>44193</v>
      </c>
      <c r="Y20" s="73">
        <v>44022</v>
      </c>
      <c r="Z20" s="73">
        <v>43997</v>
      </c>
      <c r="AA20" s="73">
        <v>47463</v>
      </c>
      <c r="AB20" s="73">
        <v>47551</v>
      </c>
      <c r="AC20" s="73">
        <v>47828</v>
      </c>
      <c r="AD20" s="73">
        <v>48851</v>
      </c>
      <c r="AE20" s="73">
        <v>49038</v>
      </c>
      <c r="AF20" s="73">
        <v>49018</v>
      </c>
      <c r="AG20" s="73">
        <v>49054</v>
      </c>
      <c r="AH20" s="73">
        <v>48693</v>
      </c>
      <c r="AI20" s="73">
        <v>48923</v>
      </c>
      <c r="AJ20" s="73">
        <v>48629</v>
      </c>
      <c r="AK20" s="73">
        <v>48807</v>
      </c>
      <c r="AL20" s="73">
        <v>48324</v>
      </c>
      <c r="AM20" s="73">
        <v>48472</v>
      </c>
      <c r="AN20" s="73">
        <v>48623</v>
      </c>
      <c r="AO20" s="73">
        <v>48846</v>
      </c>
      <c r="AP20" s="73">
        <v>50182</v>
      </c>
      <c r="AQ20" s="73">
        <v>49898</v>
      </c>
      <c r="AR20" s="73">
        <v>50236</v>
      </c>
      <c r="AS20" s="73">
        <v>49738</v>
      </c>
      <c r="AT20" s="73">
        <v>49948</v>
      </c>
      <c r="AU20" s="73">
        <v>49461</v>
      </c>
      <c r="AV20" s="73">
        <v>50424</v>
      </c>
      <c r="AW20" s="73">
        <v>50626</v>
      </c>
      <c r="AX20" s="73">
        <v>50949</v>
      </c>
      <c r="AY20" s="73">
        <v>50766</v>
      </c>
      <c r="AZ20" s="73">
        <v>50850</v>
      </c>
      <c r="BA20" s="73">
        <v>51010</v>
      </c>
      <c r="BB20" s="73">
        <v>51758</v>
      </c>
      <c r="BC20" s="73">
        <v>51556</v>
      </c>
      <c r="BD20" s="73">
        <v>51868</v>
      </c>
      <c r="BE20" s="73">
        <v>51884</v>
      </c>
      <c r="BF20" s="73">
        <v>52235</v>
      </c>
      <c r="BG20" s="73">
        <v>52349</v>
      </c>
      <c r="BH20" s="73">
        <v>52403</v>
      </c>
      <c r="BI20" s="73">
        <v>52649</v>
      </c>
      <c r="BJ20" s="73">
        <v>52542</v>
      </c>
      <c r="BK20" s="73">
        <v>52475</v>
      </c>
      <c r="BL20" s="73">
        <v>52149</v>
      </c>
      <c r="BM20" s="73">
        <v>52065</v>
      </c>
      <c r="BN20" s="73">
        <v>52645</v>
      </c>
      <c r="BO20" s="73">
        <v>52751</v>
      </c>
      <c r="BP20" s="73">
        <v>52591</v>
      </c>
      <c r="BQ20" s="73">
        <v>52702</v>
      </c>
      <c r="BR20" s="73">
        <v>52557</v>
      </c>
      <c r="BS20" s="73">
        <v>52172</v>
      </c>
      <c r="BT20" s="73">
        <v>52236</v>
      </c>
      <c r="BU20" s="73">
        <v>52144</v>
      </c>
      <c r="BV20" s="73">
        <v>52266</v>
      </c>
      <c r="BW20" s="57">
        <v>51611</v>
      </c>
      <c r="BX20" s="57">
        <v>51409</v>
      </c>
      <c r="BY20" s="57">
        <v>51501</v>
      </c>
      <c r="BZ20" s="57">
        <v>52866</v>
      </c>
      <c r="CA20" s="57">
        <v>52618</v>
      </c>
      <c r="CB20" s="57">
        <v>52507</v>
      </c>
      <c r="CC20" s="57">
        <v>52378</v>
      </c>
      <c r="CD20" s="57">
        <v>52300</v>
      </c>
      <c r="CE20" s="57">
        <v>52319</v>
      </c>
      <c r="CF20" s="57">
        <v>52039</v>
      </c>
      <c r="CG20" s="57">
        <v>51566</v>
      </c>
      <c r="CH20" s="57">
        <v>51658</v>
      </c>
      <c r="CI20" s="58">
        <v>51527</v>
      </c>
      <c r="CJ20" s="58">
        <v>51658</v>
      </c>
      <c r="CK20" s="58">
        <v>51478</v>
      </c>
      <c r="CL20" s="58">
        <v>52255</v>
      </c>
      <c r="CM20" s="58">
        <v>52028</v>
      </c>
      <c r="CN20" s="58">
        <v>52111</v>
      </c>
      <c r="CO20" s="58">
        <v>52189</v>
      </c>
      <c r="CP20" s="58">
        <v>52090</v>
      </c>
      <c r="CQ20" s="58">
        <v>51906</v>
      </c>
      <c r="CR20" s="58">
        <v>52398</v>
      </c>
      <c r="CS20" s="58">
        <v>52423</v>
      </c>
      <c r="CT20" s="58">
        <v>52246</v>
      </c>
      <c r="CU20" s="95">
        <v>56260</v>
      </c>
      <c r="CV20" s="95">
        <v>55993</v>
      </c>
      <c r="CW20" s="95">
        <v>56184</v>
      </c>
      <c r="CX20" s="95">
        <v>56703</v>
      </c>
      <c r="CY20" s="95">
        <v>56303</v>
      </c>
      <c r="CZ20" s="95">
        <v>56428</v>
      </c>
      <c r="DA20" s="95">
        <v>56098</v>
      </c>
      <c r="DB20" s="95">
        <v>55820</v>
      </c>
      <c r="DC20" s="95">
        <v>56635</v>
      </c>
      <c r="DD20" s="95">
        <v>56447</v>
      </c>
      <c r="DE20" s="95">
        <v>56148</v>
      </c>
      <c r="DF20" s="95">
        <v>56363</v>
      </c>
      <c r="DG20" s="100">
        <v>55955</v>
      </c>
      <c r="DH20" s="100">
        <v>55955</v>
      </c>
      <c r="DI20" s="100">
        <v>55797</v>
      </c>
      <c r="DJ20" s="100">
        <v>56772</v>
      </c>
      <c r="DK20" s="100">
        <v>56705</v>
      </c>
      <c r="DL20" s="100">
        <v>56696</v>
      </c>
      <c r="DM20" s="100">
        <v>56697</v>
      </c>
      <c r="DN20" s="100">
        <v>56476</v>
      </c>
      <c r="DO20" s="100">
        <v>56498</v>
      </c>
      <c r="DP20" s="100">
        <v>56720</v>
      </c>
      <c r="DQ20" s="100">
        <v>56626</v>
      </c>
      <c r="DR20" s="100">
        <v>56451</v>
      </c>
      <c r="DS20" s="100">
        <v>56130</v>
      </c>
      <c r="DT20" s="100">
        <v>55990</v>
      </c>
      <c r="DU20" s="100">
        <v>55715</v>
      </c>
      <c r="DV20" s="100">
        <v>57717</v>
      </c>
      <c r="DW20" s="100">
        <v>57866</v>
      </c>
      <c r="DX20" s="100">
        <v>57832</v>
      </c>
      <c r="DY20" s="100">
        <v>57662</v>
      </c>
      <c r="DZ20" s="100">
        <v>57724</v>
      </c>
      <c r="EA20" s="100">
        <v>57677</v>
      </c>
      <c r="EB20" s="100">
        <v>57751</v>
      </c>
      <c r="EC20" s="100">
        <v>57739</v>
      </c>
      <c r="ED20" s="100">
        <v>57630</v>
      </c>
      <c r="EE20" s="100">
        <v>57346</v>
      </c>
      <c r="EF20" s="100">
        <v>57531</v>
      </c>
      <c r="EG20" s="100">
        <v>57098</v>
      </c>
      <c r="EH20" s="100">
        <v>57410</v>
      </c>
      <c r="EI20" s="100">
        <v>57405</v>
      </c>
      <c r="EJ20" s="100">
        <v>58986</v>
      </c>
      <c r="EK20" s="100">
        <v>58832</v>
      </c>
      <c r="EL20" s="100">
        <v>59016</v>
      </c>
      <c r="EM20" s="100">
        <v>59000</v>
      </c>
      <c r="EN20" s="100">
        <v>59337</v>
      </c>
      <c r="EO20" s="100">
        <v>58807</v>
      </c>
      <c r="EP20" s="100">
        <v>58557</v>
      </c>
      <c r="EQ20" s="100">
        <v>58908</v>
      </c>
      <c r="ER20" s="100">
        <v>58394</v>
      </c>
      <c r="ES20" s="100">
        <v>57868</v>
      </c>
      <c r="ET20" s="100">
        <v>58802</v>
      </c>
      <c r="EU20" s="100">
        <v>59298</v>
      </c>
      <c r="EV20" s="100">
        <v>59358</v>
      </c>
      <c r="EW20" s="100">
        <v>59150</v>
      </c>
      <c r="EX20" s="100">
        <v>59019</v>
      </c>
      <c r="EY20" s="100">
        <v>59081</v>
      </c>
      <c r="EZ20" s="100">
        <v>58792</v>
      </c>
      <c r="FA20" s="100">
        <v>58911</v>
      </c>
      <c r="FB20" s="100">
        <v>59323</v>
      </c>
      <c r="FC20" s="100">
        <v>59272</v>
      </c>
      <c r="FD20" s="100">
        <v>59176</v>
      </c>
      <c r="FE20" s="100">
        <v>59044</v>
      </c>
      <c r="FF20" s="100">
        <v>59806</v>
      </c>
      <c r="FG20" s="100">
        <v>59579</v>
      </c>
      <c r="FH20" s="100">
        <v>60114</v>
      </c>
      <c r="FI20" s="100">
        <v>60064</v>
      </c>
      <c r="FJ20" s="100">
        <v>60114</v>
      </c>
      <c r="FK20" s="100">
        <v>59945</v>
      </c>
      <c r="FL20" s="100">
        <v>60139</v>
      </c>
      <c r="FM20" s="100">
        <v>59811</v>
      </c>
      <c r="FN20" s="100">
        <v>59961</v>
      </c>
    </row>
    <row r="21" spans="2:170" ht="21" customHeight="1" x14ac:dyDescent="0.15">
      <c r="B21" s="16" t="s">
        <v>15</v>
      </c>
      <c r="C21" s="73">
        <v>4673</v>
      </c>
      <c r="D21" s="73">
        <v>4662</v>
      </c>
      <c r="E21" s="73">
        <v>4556</v>
      </c>
      <c r="F21" s="73">
        <v>4695</v>
      </c>
      <c r="G21" s="73">
        <v>4797</v>
      </c>
      <c r="H21" s="73">
        <v>4798</v>
      </c>
      <c r="I21" s="73">
        <v>4763</v>
      </c>
      <c r="J21" s="73">
        <v>4769</v>
      </c>
      <c r="K21" s="73">
        <v>4765</v>
      </c>
      <c r="L21" s="73">
        <v>4713</v>
      </c>
      <c r="M21" s="73">
        <v>4686</v>
      </c>
      <c r="N21" s="73">
        <v>4788</v>
      </c>
      <c r="O21" s="73">
        <v>4575</v>
      </c>
      <c r="P21" s="73">
        <v>4787</v>
      </c>
      <c r="Q21" s="73">
        <v>4755</v>
      </c>
      <c r="R21" s="73">
        <v>4686</v>
      </c>
      <c r="S21" s="73">
        <v>4555</v>
      </c>
      <c r="T21" s="73">
        <v>4484</v>
      </c>
      <c r="U21" s="73">
        <v>4500</v>
      </c>
      <c r="V21" s="73">
        <v>4554</v>
      </c>
      <c r="W21" s="73">
        <v>4578</v>
      </c>
      <c r="X21" s="73">
        <v>4516</v>
      </c>
      <c r="Y21" s="73">
        <v>4516</v>
      </c>
      <c r="Z21" s="73">
        <v>4584</v>
      </c>
      <c r="AA21" s="73">
        <v>2934</v>
      </c>
      <c r="AB21" s="73">
        <v>2982</v>
      </c>
      <c r="AC21" s="73">
        <v>2982</v>
      </c>
      <c r="AD21" s="73">
        <v>3024</v>
      </c>
      <c r="AE21" s="73">
        <v>2915</v>
      </c>
      <c r="AF21" s="73">
        <v>2892</v>
      </c>
      <c r="AG21" s="73">
        <v>2897</v>
      </c>
      <c r="AH21" s="73">
        <v>2937</v>
      </c>
      <c r="AI21" s="73">
        <v>2899</v>
      </c>
      <c r="AJ21" s="73">
        <v>2940</v>
      </c>
      <c r="AK21" s="73">
        <v>2896</v>
      </c>
      <c r="AL21" s="73">
        <v>2923</v>
      </c>
      <c r="AM21" s="73">
        <v>2933</v>
      </c>
      <c r="AN21" s="73">
        <v>2933</v>
      </c>
      <c r="AO21" s="73">
        <v>2893</v>
      </c>
      <c r="AP21" s="73">
        <v>2900</v>
      </c>
      <c r="AQ21" s="73">
        <v>2846</v>
      </c>
      <c r="AR21" s="73">
        <v>2896</v>
      </c>
      <c r="AS21" s="73">
        <v>2799</v>
      </c>
      <c r="AT21" s="73">
        <v>2736</v>
      </c>
      <c r="AU21" s="73">
        <v>2813</v>
      </c>
      <c r="AV21" s="73">
        <v>2764</v>
      </c>
      <c r="AW21" s="73">
        <v>2786</v>
      </c>
      <c r="AX21" s="73">
        <v>2865</v>
      </c>
      <c r="AY21" s="73">
        <v>2773</v>
      </c>
      <c r="AZ21" s="73">
        <v>2761</v>
      </c>
      <c r="BA21" s="73">
        <v>2738</v>
      </c>
      <c r="BB21" s="73">
        <v>2668</v>
      </c>
      <c r="BC21" s="73">
        <v>2721</v>
      </c>
      <c r="BD21" s="73">
        <v>2728</v>
      </c>
      <c r="BE21" s="73">
        <v>2687</v>
      </c>
      <c r="BF21" s="73">
        <v>2748</v>
      </c>
      <c r="BG21" s="73">
        <v>2741</v>
      </c>
      <c r="BH21" s="73">
        <v>2721</v>
      </c>
      <c r="BI21" s="73">
        <v>2752</v>
      </c>
      <c r="BJ21" s="73">
        <v>2752</v>
      </c>
      <c r="BK21" s="73">
        <v>3862</v>
      </c>
      <c r="BL21" s="73">
        <v>3863</v>
      </c>
      <c r="BM21" s="73">
        <v>3863</v>
      </c>
      <c r="BN21" s="73">
        <v>3941</v>
      </c>
      <c r="BO21" s="73">
        <v>3909</v>
      </c>
      <c r="BP21" s="73">
        <v>3903</v>
      </c>
      <c r="BQ21" s="73">
        <v>3922</v>
      </c>
      <c r="BR21" s="73">
        <v>3991</v>
      </c>
      <c r="BS21" s="73">
        <v>4007</v>
      </c>
      <c r="BT21" s="73">
        <v>4027</v>
      </c>
      <c r="BU21" s="73">
        <v>4001</v>
      </c>
      <c r="BV21" s="73">
        <v>4018</v>
      </c>
      <c r="BW21" s="57">
        <v>4016</v>
      </c>
      <c r="BX21" s="57">
        <v>3950</v>
      </c>
      <c r="BY21" s="57">
        <v>4051</v>
      </c>
      <c r="BZ21" s="57">
        <v>3054</v>
      </c>
      <c r="CA21" s="57">
        <v>3889</v>
      </c>
      <c r="CB21" s="57">
        <v>3018</v>
      </c>
      <c r="CC21" s="57">
        <v>3018</v>
      </c>
      <c r="CD21" s="57">
        <v>3018</v>
      </c>
      <c r="CE21" s="57">
        <v>3881</v>
      </c>
      <c r="CF21" s="57">
        <v>3888</v>
      </c>
      <c r="CG21" s="57">
        <v>3884</v>
      </c>
      <c r="CH21" s="57">
        <v>3888</v>
      </c>
      <c r="CI21" s="58">
        <v>3864</v>
      </c>
      <c r="CJ21" s="58">
        <v>3868</v>
      </c>
      <c r="CK21" s="58">
        <v>3712</v>
      </c>
      <c r="CL21" s="58">
        <v>3895</v>
      </c>
      <c r="CM21" s="58">
        <v>3925</v>
      </c>
      <c r="CN21" s="58">
        <v>3918</v>
      </c>
      <c r="CO21" s="58">
        <v>3931</v>
      </c>
      <c r="CP21" s="58">
        <v>3912</v>
      </c>
      <c r="CQ21" s="58">
        <v>3876</v>
      </c>
      <c r="CR21" s="58">
        <v>3875</v>
      </c>
      <c r="CS21" s="58">
        <v>3906</v>
      </c>
      <c r="CT21" s="58">
        <v>3950</v>
      </c>
      <c r="CU21" s="95">
        <v>4351</v>
      </c>
      <c r="CV21" s="95">
        <v>4360</v>
      </c>
      <c r="CW21" s="95">
        <v>4345</v>
      </c>
      <c r="CX21" s="95">
        <v>4337</v>
      </c>
      <c r="CY21" s="95">
        <v>4329</v>
      </c>
      <c r="CZ21" s="95">
        <v>4324</v>
      </c>
      <c r="DA21" s="95">
        <v>4349</v>
      </c>
      <c r="DB21" s="95">
        <v>4313</v>
      </c>
      <c r="DC21" s="95">
        <v>4322</v>
      </c>
      <c r="DD21" s="95">
        <v>4283</v>
      </c>
      <c r="DE21" s="95">
        <v>4296</v>
      </c>
      <c r="DF21" s="95">
        <v>4219</v>
      </c>
      <c r="DG21" s="100">
        <v>4030</v>
      </c>
      <c r="DH21" s="100">
        <v>4016</v>
      </c>
      <c r="DI21" s="100">
        <v>3977</v>
      </c>
      <c r="DJ21" s="100">
        <v>3909</v>
      </c>
      <c r="DK21" s="100">
        <v>3820</v>
      </c>
      <c r="DL21" s="100">
        <v>3840</v>
      </c>
      <c r="DM21" s="100">
        <v>3819</v>
      </c>
      <c r="DN21" s="100">
        <v>3812</v>
      </c>
      <c r="DO21" s="100">
        <v>3816</v>
      </c>
      <c r="DP21" s="100">
        <v>3815</v>
      </c>
      <c r="DQ21" s="100">
        <v>3815</v>
      </c>
      <c r="DR21" s="100">
        <v>3839</v>
      </c>
      <c r="DS21" s="100">
        <v>3764</v>
      </c>
      <c r="DT21" s="100">
        <v>3762</v>
      </c>
      <c r="DU21" s="100">
        <v>3759</v>
      </c>
      <c r="DV21" s="100">
        <v>3786</v>
      </c>
      <c r="DW21" s="100">
        <v>3776</v>
      </c>
      <c r="DX21" s="100">
        <v>3734</v>
      </c>
      <c r="DY21" s="100">
        <v>3768</v>
      </c>
      <c r="DZ21" s="100">
        <v>3826</v>
      </c>
      <c r="EA21" s="100">
        <v>3696</v>
      </c>
      <c r="EB21" s="100">
        <v>3767</v>
      </c>
      <c r="EC21" s="100">
        <v>3757</v>
      </c>
      <c r="ED21" s="100">
        <v>3755</v>
      </c>
      <c r="EE21" s="100">
        <v>3757</v>
      </c>
      <c r="EF21" s="100">
        <v>3757</v>
      </c>
      <c r="EG21" s="100">
        <v>3710</v>
      </c>
      <c r="EH21" s="100">
        <v>3736</v>
      </c>
      <c r="EI21" s="100">
        <v>3737</v>
      </c>
      <c r="EJ21" s="100">
        <v>3689</v>
      </c>
      <c r="EK21" s="100">
        <v>3667</v>
      </c>
      <c r="EL21" s="100">
        <v>3595</v>
      </c>
      <c r="EM21" s="100">
        <v>3589</v>
      </c>
      <c r="EN21" s="100">
        <v>3565</v>
      </c>
      <c r="EO21" s="100">
        <v>3547</v>
      </c>
      <c r="EP21" s="100">
        <v>3564</v>
      </c>
      <c r="EQ21" s="100">
        <v>3022</v>
      </c>
      <c r="ER21" s="100">
        <v>3018</v>
      </c>
      <c r="ES21" s="100">
        <v>2970</v>
      </c>
      <c r="ET21" s="100">
        <v>2872</v>
      </c>
      <c r="EU21" s="100">
        <v>2890</v>
      </c>
      <c r="EV21" s="100">
        <v>2891</v>
      </c>
      <c r="EW21" s="100">
        <v>2860</v>
      </c>
      <c r="EX21" s="100">
        <v>2860</v>
      </c>
      <c r="EY21" s="100">
        <v>2857</v>
      </c>
      <c r="EZ21" s="100">
        <v>2860</v>
      </c>
      <c r="FA21" s="100">
        <v>2903</v>
      </c>
      <c r="FB21" s="100">
        <v>2957</v>
      </c>
      <c r="FC21" s="100">
        <v>2954</v>
      </c>
      <c r="FD21" s="100">
        <v>2945</v>
      </c>
      <c r="FE21" s="100">
        <v>2887</v>
      </c>
      <c r="FF21" s="100">
        <v>2906</v>
      </c>
      <c r="FG21" s="100">
        <v>2912</v>
      </c>
      <c r="FH21" s="100">
        <v>2930</v>
      </c>
      <c r="FI21" s="100">
        <v>2902</v>
      </c>
      <c r="FJ21" s="100">
        <v>2905</v>
      </c>
      <c r="FK21" s="100">
        <v>2899</v>
      </c>
      <c r="FL21" s="100">
        <v>2913</v>
      </c>
      <c r="FM21" s="100">
        <v>2905</v>
      </c>
      <c r="FN21" s="100">
        <v>2904</v>
      </c>
    </row>
    <row r="22" spans="2:170" ht="21" customHeight="1" x14ac:dyDescent="0.15">
      <c r="B22" s="16" t="s">
        <v>16</v>
      </c>
      <c r="C22" s="73">
        <v>12845</v>
      </c>
      <c r="D22" s="73">
        <v>12987</v>
      </c>
      <c r="E22" s="73">
        <v>13036</v>
      </c>
      <c r="F22" s="73">
        <v>12888</v>
      </c>
      <c r="G22" s="73">
        <v>12802</v>
      </c>
      <c r="H22" s="73">
        <v>12866</v>
      </c>
      <c r="I22" s="73">
        <v>12643</v>
      </c>
      <c r="J22" s="73">
        <v>12515</v>
      </c>
      <c r="K22" s="73">
        <v>12418</v>
      </c>
      <c r="L22" s="73">
        <v>12613</v>
      </c>
      <c r="M22" s="73">
        <v>12575</v>
      </c>
      <c r="N22" s="73">
        <v>12640</v>
      </c>
      <c r="O22" s="73">
        <v>12853</v>
      </c>
      <c r="P22" s="73">
        <v>12833</v>
      </c>
      <c r="Q22" s="73">
        <v>12617</v>
      </c>
      <c r="R22" s="73">
        <v>13045</v>
      </c>
      <c r="S22" s="73">
        <v>12378</v>
      </c>
      <c r="T22" s="73">
        <v>12297</v>
      </c>
      <c r="U22" s="73">
        <v>12500</v>
      </c>
      <c r="V22" s="73">
        <v>12985</v>
      </c>
      <c r="W22" s="73">
        <v>12954</v>
      </c>
      <c r="X22" s="73">
        <v>12833</v>
      </c>
      <c r="Y22" s="73">
        <v>13261</v>
      </c>
      <c r="Z22" s="73">
        <v>13434</v>
      </c>
      <c r="AA22" s="73">
        <v>10507</v>
      </c>
      <c r="AB22" s="73">
        <v>11123</v>
      </c>
      <c r="AC22" s="73">
        <v>11740</v>
      </c>
      <c r="AD22" s="73">
        <v>10562</v>
      </c>
      <c r="AE22" s="73">
        <v>10411</v>
      </c>
      <c r="AF22" s="73">
        <v>11312</v>
      </c>
      <c r="AG22" s="73">
        <v>11073</v>
      </c>
      <c r="AH22" s="73">
        <v>11326</v>
      </c>
      <c r="AI22" s="73">
        <v>11621</v>
      </c>
      <c r="AJ22" s="73">
        <v>11762</v>
      </c>
      <c r="AK22" s="73">
        <v>11878</v>
      </c>
      <c r="AL22" s="73">
        <v>11851</v>
      </c>
      <c r="AM22" s="73">
        <v>11726</v>
      </c>
      <c r="AN22" s="73">
        <v>12198</v>
      </c>
      <c r="AO22" s="73">
        <v>11552</v>
      </c>
      <c r="AP22" s="73">
        <v>11851</v>
      </c>
      <c r="AQ22" s="73">
        <v>11714</v>
      </c>
      <c r="AR22" s="73">
        <v>11537</v>
      </c>
      <c r="AS22" s="73">
        <v>11639</v>
      </c>
      <c r="AT22" s="73">
        <v>11795</v>
      </c>
      <c r="AU22" s="73">
        <v>11710</v>
      </c>
      <c r="AV22" s="73">
        <v>11735</v>
      </c>
      <c r="AW22" s="73">
        <v>11795</v>
      </c>
      <c r="AX22" s="73">
        <v>11777</v>
      </c>
      <c r="AY22" s="73">
        <v>11781</v>
      </c>
      <c r="AZ22" s="73">
        <v>11716</v>
      </c>
      <c r="BA22" s="73">
        <v>11622</v>
      </c>
      <c r="BB22" s="73">
        <v>11654</v>
      </c>
      <c r="BC22" s="73">
        <v>11583</v>
      </c>
      <c r="BD22" s="73">
        <v>11634</v>
      </c>
      <c r="BE22" s="73">
        <v>11513</v>
      </c>
      <c r="BF22" s="73">
        <v>11490</v>
      </c>
      <c r="BG22" s="73">
        <v>11478</v>
      </c>
      <c r="BH22" s="73">
        <v>11553</v>
      </c>
      <c r="BI22" s="73">
        <v>11400</v>
      </c>
      <c r="BJ22" s="73">
        <v>11129</v>
      </c>
      <c r="BK22" s="73">
        <v>11173</v>
      </c>
      <c r="BL22" s="73">
        <v>10839</v>
      </c>
      <c r="BM22" s="73">
        <v>11028</v>
      </c>
      <c r="BN22" s="73">
        <v>11299</v>
      </c>
      <c r="BO22" s="73">
        <v>11267</v>
      </c>
      <c r="BP22" s="73">
        <v>11212</v>
      </c>
      <c r="BQ22" s="73">
        <v>11198</v>
      </c>
      <c r="BR22" s="73">
        <v>11293</v>
      </c>
      <c r="BS22" s="73">
        <v>11292</v>
      </c>
      <c r="BT22" s="73">
        <v>11375</v>
      </c>
      <c r="BU22" s="73">
        <v>11373</v>
      </c>
      <c r="BV22" s="73">
        <v>11487</v>
      </c>
      <c r="BW22" s="57">
        <v>11296</v>
      </c>
      <c r="BX22" s="57">
        <v>11359</v>
      </c>
      <c r="BY22" s="57">
        <v>10652</v>
      </c>
      <c r="BZ22" s="57">
        <v>10958</v>
      </c>
      <c r="CA22" s="57">
        <v>11006</v>
      </c>
      <c r="CB22" s="57">
        <v>10928</v>
      </c>
      <c r="CC22" s="57">
        <v>11352</v>
      </c>
      <c r="CD22" s="57">
        <v>11609</v>
      </c>
      <c r="CE22" s="57">
        <v>11681</v>
      </c>
      <c r="CF22" s="57">
        <v>11971</v>
      </c>
      <c r="CG22" s="57">
        <v>12080</v>
      </c>
      <c r="CH22" s="57">
        <v>12400</v>
      </c>
      <c r="CI22" s="58">
        <v>12254</v>
      </c>
      <c r="CJ22" s="58">
        <v>12388</v>
      </c>
      <c r="CK22" s="58">
        <v>12290</v>
      </c>
      <c r="CL22" s="58">
        <v>12090</v>
      </c>
      <c r="CM22" s="58">
        <v>12198</v>
      </c>
      <c r="CN22" s="58">
        <v>12214</v>
      </c>
      <c r="CO22" s="58">
        <v>12194</v>
      </c>
      <c r="CP22" s="58">
        <v>12119</v>
      </c>
      <c r="CQ22" s="58">
        <v>12179</v>
      </c>
      <c r="CR22" s="58">
        <v>12176</v>
      </c>
      <c r="CS22" s="58">
        <v>12351</v>
      </c>
      <c r="CT22" s="58">
        <v>12458</v>
      </c>
      <c r="CU22" s="95">
        <v>11682</v>
      </c>
      <c r="CV22" s="95">
        <v>11681</v>
      </c>
      <c r="CW22" s="95">
        <v>11621</v>
      </c>
      <c r="CX22" s="95">
        <v>11574</v>
      </c>
      <c r="CY22" s="95">
        <v>11640</v>
      </c>
      <c r="CZ22" s="95">
        <v>11716</v>
      </c>
      <c r="DA22" s="95">
        <v>11290</v>
      </c>
      <c r="DB22" s="95">
        <v>11460</v>
      </c>
      <c r="DC22" s="95">
        <v>11577</v>
      </c>
      <c r="DD22" s="95">
        <v>11586</v>
      </c>
      <c r="DE22" s="95">
        <v>11659</v>
      </c>
      <c r="DF22" s="95">
        <v>11587</v>
      </c>
      <c r="DG22" s="100">
        <v>11732</v>
      </c>
      <c r="DH22" s="100">
        <v>11673</v>
      </c>
      <c r="DI22" s="100">
        <v>11661</v>
      </c>
      <c r="DJ22" s="100">
        <v>11538</v>
      </c>
      <c r="DK22" s="100">
        <v>11542</v>
      </c>
      <c r="DL22" s="100">
        <v>11651</v>
      </c>
      <c r="DM22" s="100">
        <v>11691</v>
      </c>
      <c r="DN22" s="100">
        <v>9673</v>
      </c>
      <c r="DO22" s="100">
        <v>9627</v>
      </c>
      <c r="DP22" s="100">
        <v>9398</v>
      </c>
      <c r="DQ22" s="100">
        <v>9465</v>
      </c>
      <c r="DR22" s="100">
        <v>9473</v>
      </c>
      <c r="DS22" s="100">
        <v>11397</v>
      </c>
      <c r="DT22" s="100">
        <v>11419</v>
      </c>
      <c r="DU22" s="100">
        <v>11344</v>
      </c>
      <c r="DV22" s="100">
        <v>11267</v>
      </c>
      <c r="DW22" s="100">
        <v>11214</v>
      </c>
      <c r="DX22" s="100">
        <v>11242</v>
      </c>
      <c r="DY22" s="100">
        <v>11423</v>
      </c>
      <c r="DZ22" s="100">
        <v>11406</v>
      </c>
      <c r="EA22" s="100">
        <v>11373</v>
      </c>
      <c r="EB22" s="100">
        <v>11194</v>
      </c>
      <c r="EC22" s="100">
        <v>9181</v>
      </c>
      <c r="ED22" s="100">
        <v>11271</v>
      </c>
      <c r="EE22" s="100">
        <v>11794</v>
      </c>
      <c r="EF22" s="100">
        <v>11629</v>
      </c>
      <c r="EG22" s="100">
        <v>11401</v>
      </c>
      <c r="EH22" s="100">
        <v>11235</v>
      </c>
      <c r="EI22" s="100">
        <v>11341</v>
      </c>
      <c r="EJ22" s="100">
        <v>11251</v>
      </c>
      <c r="EK22" s="100">
        <v>9230</v>
      </c>
      <c r="EL22" s="100">
        <v>9246</v>
      </c>
      <c r="EM22" s="100">
        <v>9318</v>
      </c>
      <c r="EN22" s="100">
        <v>9392</v>
      </c>
      <c r="EO22" s="100">
        <v>9274</v>
      </c>
      <c r="EP22" s="100">
        <v>9133</v>
      </c>
      <c r="EQ22" s="100">
        <v>9141</v>
      </c>
      <c r="ER22" s="100">
        <v>9170</v>
      </c>
      <c r="ES22" s="100">
        <v>9194</v>
      </c>
      <c r="ET22" s="100">
        <v>9221</v>
      </c>
      <c r="EU22" s="100">
        <v>9305</v>
      </c>
      <c r="EV22" s="100">
        <v>9211</v>
      </c>
      <c r="EW22" s="100">
        <v>10933</v>
      </c>
      <c r="EX22" s="100">
        <v>10950</v>
      </c>
      <c r="EY22" s="100">
        <v>10786</v>
      </c>
      <c r="EZ22" s="100">
        <v>11021</v>
      </c>
      <c r="FA22" s="100">
        <v>10995</v>
      </c>
      <c r="FB22" s="100">
        <v>10883</v>
      </c>
      <c r="FC22" s="100">
        <v>10903</v>
      </c>
      <c r="FD22" s="100">
        <v>10828</v>
      </c>
      <c r="FE22" s="100">
        <v>10876</v>
      </c>
      <c r="FF22" s="100">
        <v>10748</v>
      </c>
      <c r="FG22" s="100">
        <v>10828</v>
      </c>
      <c r="FH22" s="100">
        <v>10541</v>
      </c>
      <c r="FI22" s="100">
        <v>10554</v>
      </c>
      <c r="FJ22" s="100">
        <v>10619</v>
      </c>
      <c r="FK22" s="100">
        <v>10679</v>
      </c>
      <c r="FL22" s="100">
        <v>10605</v>
      </c>
      <c r="FM22" s="100">
        <v>10756</v>
      </c>
      <c r="FN22" s="100">
        <v>10898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FN22"/>
  <sheetViews>
    <sheetView zoomScaleNormal="100" zoomScaleSheetLayoutView="85" workbookViewId="0">
      <pane xSplit="2" ySplit="6" topLeftCell="EK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19</v>
      </c>
    </row>
    <row r="4" spans="2:170" ht="21" customHeight="1" x14ac:dyDescent="0.15">
      <c r="B4" s="19" t="s">
        <v>308</v>
      </c>
    </row>
    <row r="5" spans="2:170" ht="21" customHeight="1" x14ac:dyDescent="0.15">
      <c r="B5" s="23" t="s">
        <v>307</v>
      </c>
    </row>
    <row r="6" spans="2:170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s="17" customFormat="1" ht="21" customHeight="1" x14ac:dyDescent="0.15">
      <c r="B7" s="18" t="s">
        <v>1</v>
      </c>
      <c r="C7" s="67">
        <v>27.5</v>
      </c>
      <c r="D7" s="67">
        <v>27.2</v>
      </c>
      <c r="E7" s="67">
        <v>27.2</v>
      </c>
      <c r="F7" s="67">
        <v>27.5</v>
      </c>
      <c r="G7" s="67">
        <v>27</v>
      </c>
      <c r="H7" s="67">
        <v>27.3</v>
      </c>
      <c r="I7" s="67">
        <v>25.6</v>
      </c>
      <c r="J7" s="67">
        <v>25.6</v>
      </c>
      <c r="K7" s="67">
        <v>26</v>
      </c>
      <c r="L7" s="67">
        <v>26.1</v>
      </c>
      <c r="M7" s="67">
        <v>26.2</v>
      </c>
      <c r="N7" s="67">
        <v>26.7</v>
      </c>
      <c r="O7" s="67">
        <v>24.5</v>
      </c>
      <c r="P7" s="67">
        <v>24.6</v>
      </c>
      <c r="Q7" s="67">
        <v>23.7</v>
      </c>
      <c r="R7" s="67">
        <v>24.3</v>
      </c>
      <c r="S7" s="67">
        <v>23.8</v>
      </c>
      <c r="T7" s="67">
        <v>24</v>
      </c>
      <c r="U7" s="67">
        <v>24.5</v>
      </c>
      <c r="V7" s="67">
        <v>24.2</v>
      </c>
      <c r="W7" s="67">
        <v>23.6</v>
      </c>
      <c r="X7" s="67">
        <v>24.6</v>
      </c>
      <c r="Y7" s="67">
        <v>25.7</v>
      </c>
      <c r="Z7" s="67">
        <v>25.3</v>
      </c>
      <c r="AA7" s="67">
        <v>25</v>
      </c>
      <c r="AB7" s="67">
        <v>24.2</v>
      </c>
      <c r="AC7" s="67">
        <v>23.3</v>
      </c>
      <c r="AD7" s="67">
        <v>22.3</v>
      </c>
      <c r="AE7" s="67">
        <v>21.8</v>
      </c>
      <c r="AF7" s="67">
        <v>22.3</v>
      </c>
      <c r="AG7" s="67">
        <v>23.7</v>
      </c>
      <c r="AH7" s="67">
        <v>24.6</v>
      </c>
      <c r="AI7" s="67">
        <v>24.6</v>
      </c>
      <c r="AJ7" s="67">
        <v>25.9</v>
      </c>
      <c r="AK7" s="67">
        <v>24.7</v>
      </c>
      <c r="AL7" s="67">
        <v>25.5</v>
      </c>
      <c r="AM7" s="67">
        <v>24</v>
      </c>
      <c r="AN7" s="67">
        <v>23.8</v>
      </c>
      <c r="AO7" s="67">
        <v>23.4</v>
      </c>
      <c r="AP7" s="67">
        <v>24.4</v>
      </c>
      <c r="AQ7" s="67">
        <v>23</v>
      </c>
      <c r="AR7" s="67">
        <v>24</v>
      </c>
      <c r="AS7" s="67">
        <v>23.7</v>
      </c>
      <c r="AT7" s="67">
        <v>23.5</v>
      </c>
      <c r="AU7" s="67">
        <v>22.5</v>
      </c>
      <c r="AV7" s="67">
        <v>23.9</v>
      </c>
      <c r="AW7" s="67">
        <v>23.5</v>
      </c>
      <c r="AX7" s="67">
        <v>22.9</v>
      </c>
      <c r="AY7" s="67">
        <v>21.2</v>
      </c>
      <c r="AZ7" s="67">
        <v>21.4</v>
      </c>
      <c r="BA7" s="67">
        <v>21.4</v>
      </c>
      <c r="BB7" s="67">
        <v>21.4</v>
      </c>
      <c r="BC7" s="67">
        <v>21.4</v>
      </c>
      <c r="BD7" s="67">
        <v>21.8</v>
      </c>
      <c r="BE7" s="67">
        <v>21.7</v>
      </c>
      <c r="BF7" s="67">
        <v>21.9</v>
      </c>
      <c r="BG7" s="67">
        <v>22.1</v>
      </c>
      <c r="BH7" s="67">
        <v>22.8</v>
      </c>
      <c r="BI7" s="67">
        <v>22.3</v>
      </c>
      <c r="BJ7" s="67">
        <v>22.6</v>
      </c>
      <c r="BK7" s="67">
        <v>21.4</v>
      </c>
      <c r="BL7" s="67">
        <v>21.4</v>
      </c>
      <c r="BM7" s="67">
        <v>20.7</v>
      </c>
      <c r="BN7" s="67">
        <v>20.3</v>
      </c>
      <c r="BO7" s="67">
        <v>20.5</v>
      </c>
      <c r="BP7" s="67">
        <v>20.8</v>
      </c>
      <c r="BQ7" s="67">
        <v>23</v>
      </c>
      <c r="BR7" s="67">
        <v>23.3</v>
      </c>
      <c r="BS7" s="67">
        <v>22.7</v>
      </c>
      <c r="BT7" s="67">
        <v>23.4</v>
      </c>
      <c r="BU7" s="67">
        <v>23.1</v>
      </c>
      <c r="BV7" s="67">
        <v>23.3</v>
      </c>
      <c r="BW7" s="68">
        <v>23.8</v>
      </c>
      <c r="BX7" s="68">
        <v>23.9</v>
      </c>
      <c r="BY7" s="68">
        <v>24.1</v>
      </c>
      <c r="BZ7" s="68">
        <v>23.9</v>
      </c>
      <c r="CA7" s="68">
        <v>24.4</v>
      </c>
      <c r="CB7" s="68">
        <v>23.9</v>
      </c>
      <c r="CC7" s="68">
        <v>25.3</v>
      </c>
      <c r="CD7" s="68">
        <v>24.6</v>
      </c>
      <c r="CE7" s="68">
        <v>24.6</v>
      </c>
      <c r="CF7" s="68">
        <v>25</v>
      </c>
      <c r="CG7" s="68">
        <v>25.6</v>
      </c>
      <c r="CH7" s="68">
        <v>24.7</v>
      </c>
      <c r="CI7" s="67">
        <v>22.9</v>
      </c>
      <c r="CJ7" s="67">
        <v>23.8</v>
      </c>
      <c r="CK7" s="67">
        <v>23.3</v>
      </c>
      <c r="CL7" s="67">
        <v>22.1</v>
      </c>
      <c r="CM7" s="67">
        <v>21.1</v>
      </c>
      <c r="CN7" s="67">
        <v>21.6</v>
      </c>
      <c r="CO7" s="67">
        <v>23.7</v>
      </c>
      <c r="CP7" s="67">
        <v>24.2</v>
      </c>
      <c r="CQ7" s="67">
        <v>23.8</v>
      </c>
      <c r="CR7" s="67">
        <v>23.8</v>
      </c>
      <c r="CS7" s="67">
        <v>24.4</v>
      </c>
      <c r="CT7" s="67">
        <v>24.9</v>
      </c>
      <c r="CU7" s="67">
        <v>25</v>
      </c>
      <c r="CV7" s="67">
        <v>24.9</v>
      </c>
      <c r="CW7" s="67">
        <v>24.5</v>
      </c>
      <c r="CX7" s="67">
        <v>23.6</v>
      </c>
      <c r="CY7" s="67">
        <v>23.9</v>
      </c>
      <c r="CZ7" s="67">
        <v>24.1</v>
      </c>
      <c r="DA7" s="67">
        <v>27.3</v>
      </c>
      <c r="DB7" s="67">
        <v>27.6</v>
      </c>
      <c r="DC7" s="67">
        <v>27.6</v>
      </c>
      <c r="DD7" s="67">
        <v>27.4</v>
      </c>
      <c r="DE7" s="67">
        <v>27.9</v>
      </c>
      <c r="DF7" s="67">
        <v>28.8</v>
      </c>
      <c r="DG7" s="97">
        <v>28.8</v>
      </c>
      <c r="DH7" s="97">
        <v>28.5</v>
      </c>
      <c r="DI7" s="97">
        <v>28.7</v>
      </c>
      <c r="DJ7" s="97">
        <v>28.2</v>
      </c>
      <c r="DK7" s="97">
        <v>27.5</v>
      </c>
      <c r="DL7" s="97">
        <v>28</v>
      </c>
      <c r="DM7" s="97">
        <v>29.3</v>
      </c>
      <c r="DN7" s="97">
        <v>29.5</v>
      </c>
      <c r="DO7" s="97">
        <v>30.4</v>
      </c>
      <c r="DP7" s="97">
        <v>30.5</v>
      </c>
      <c r="DQ7" s="97">
        <v>30.8</v>
      </c>
      <c r="DR7" s="97">
        <v>31</v>
      </c>
      <c r="DS7" s="97">
        <v>29.9</v>
      </c>
      <c r="DT7" s="97">
        <v>30.5</v>
      </c>
      <c r="DU7" s="97">
        <v>29.7</v>
      </c>
      <c r="DV7" s="97">
        <v>29.8</v>
      </c>
      <c r="DW7" s="97">
        <v>30.5</v>
      </c>
      <c r="DX7" s="97">
        <v>30.3</v>
      </c>
      <c r="DY7" s="97">
        <v>28.7</v>
      </c>
      <c r="DZ7" s="97">
        <v>27.4</v>
      </c>
      <c r="EA7" s="97">
        <v>27.6</v>
      </c>
      <c r="EB7" s="97">
        <v>27.4</v>
      </c>
      <c r="EC7" s="97">
        <v>28.5</v>
      </c>
      <c r="ED7" s="97">
        <v>27.7</v>
      </c>
      <c r="EE7" s="97">
        <v>29.1</v>
      </c>
      <c r="EF7" s="97">
        <v>29.4</v>
      </c>
      <c r="EG7" s="97">
        <v>29.6</v>
      </c>
      <c r="EH7" s="97">
        <v>29</v>
      </c>
      <c r="EI7" s="97">
        <v>29.5</v>
      </c>
      <c r="EJ7" s="97">
        <v>29</v>
      </c>
      <c r="EK7" s="97">
        <v>30</v>
      </c>
      <c r="EL7" s="97">
        <v>29.2</v>
      </c>
      <c r="EM7" s="97">
        <v>29.6</v>
      </c>
      <c r="EN7" s="97">
        <v>29.7</v>
      </c>
      <c r="EO7" s="97">
        <v>30</v>
      </c>
      <c r="EP7" s="97">
        <v>30.2</v>
      </c>
      <c r="EQ7" s="97">
        <v>29.1</v>
      </c>
      <c r="ER7" s="97">
        <v>29.5</v>
      </c>
      <c r="ES7" s="97">
        <v>28.6</v>
      </c>
      <c r="ET7" s="97">
        <v>28.3</v>
      </c>
      <c r="EU7" s="97">
        <v>29</v>
      </c>
      <c r="EV7" s="97">
        <v>28.7</v>
      </c>
      <c r="EW7" s="97">
        <v>30.5</v>
      </c>
      <c r="EX7" s="97">
        <v>30.6</v>
      </c>
      <c r="EY7" s="97">
        <v>30.3</v>
      </c>
      <c r="EZ7" s="97">
        <v>30.5</v>
      </c>
      <c r="FA7" s="97">
        <v>30.6</v>
      </c>
      <c r="FB7" s="97">
        <v>31</v>
      </c>
      <c r="FC7" s="97">
        <v>32</v>
      </c>
      <c r="FD7" s="97">
        <v>32.4</v>
      </c>
      <c r="FE7" s="97">
        <v>32.200000000000003</v>
      </c>
      <c r="FF7" s="97">
        <v>31</v>
      </c>
      <c r="FG7" s="97">
        <v>30.9</v>
      </c>
      <c r="FH7" s="97">
        <v>31.6</v>
      </c>
      <c r="FI7" s="97">
        <v>32.200000000000003</v>
      </c>
      <c r="FJ7" s="97">
        <v>32.1</v>
      </c>
      <c r="FK7" s="97">
        <v>32.6</v>
      </c>
      <c r="FL7" s="97">
        <v>32.5</v>
      </c>
      <c r="FM7" s="97">
        <v>33.1</v>
      </c>
      <c r="FN7" s="97">
        <v>33.1</v>
      </c>
    </row>
    <row r="8" spans="2:170" s="17" customFormat="1" ht="21" customHeight="1" x14ac:dyDescent="0.15">
      <c r="B8" s="18" t="s">
        <v>2</v>
      </c>
      <c r="C8" s="67">
        <v>1.4</v>
      </c>
      <c r="D8" s="67">
        <v>1.1000000000000001</v>
      </c>
      <c r="E8" s="67">
        <v>1.2</v>
      </c>
      <c r="F8" s="67">
        <v>1.3</v>
      </c>
      <c r="G8" s="67">
        <v>2.2000000000000002</v>
      </c>
      <c r="H8" s="67">
        <v>1.7</v>
      </c>
      <c r="I8" s="67">
        <v>4.5</v>
      </c>
      <c r="J8" s="67">
        <v>1.3</v>
      </c>
      <c r="K8" s="67">
        <v>1.3</v>
      </c>
      <c r="L8" s="67">
        <v>1.9</v>
      </c>
      <c r="M8" s="67">
        <v>2.9</v>
      </c>
      <c r="N8" s="67">
        <v>5.4</v>
      </c>
      <c r="O8" s="67">
        <v>4.0999999999999996</v>
      </c>
      <c r="P8" s="67">
        <v>5</v>
      </c>
      <c r="Q8" s="67">
        <v>3.9</v>
      </c>
      <c r="R8" s="67">
        <v>3.4</v>
      </c>
      <c r="S8" s="67">
        <v>2</v>
      </c>
      <c r="T8" s="67">
        <v>1.4</v>
      </c>
      <c r="U8" s="67">
        <v>1.9</v>
      </c>
      <c r="V8" s="67">
        <v>2.6</v>
      </c>
      <c r="W8" s="67">
        <v>4</v>
      </c>
      <c r="X8" s="67">
        <v>3.6</v>
      </c>
      <c r="Y8" s="67">
        <v>2.9</v>
      </c>
      <c r="Z8" s="67">
        <v>2.8</v>
      </c>
      <c r="AA8" s="67">
        <v>5.8</v>
      </c>
      <c r="AB8" s="67">
        <v>5.8</v>
      </c>
      <c r="AC8" s="67">
        <v>5.9</v>
      </c>
      <c r="AD8" s="67">
        <v>5.6</v>
      </c>
      <c r="AE8" s="67">
        <v>4.5</v>
      </c>
      <c r="AF8" s="67">
        <v>5</v>
      </c>
      <c r="AG8" s="67">
        <v>4.3</v>
      </c>
      <c r="AH8" s="67">
        <v>3.9</v>
      </c>
      <c r="AI8" s="67">
        <v>3.6</v>
      </c>
      <c r="AJ8" s="67">
        <v>4.7</v>
      </c>
      <c r="AK8" s="67">
        <v>3.2</v>
      </c>
      <c r="AL8" s="67">
        <v>3.4</v>
      </c>
      <c r="AM8" s="67">
        <v>4.0999999999999996</v>
      </c>
      <c r="AN8" s="67">
        <v>3.2</v>
      </c>
      <c r="AO8" s="67">
        <v>3.2</v>
      </c>
      <c r="AP8" s="67">
        <v>4.5999999999999996</v>
      </c>
      <c r="AQ8" s="67">
        <v>4.0999999999999996</v>
      </c>
      <c r="AR8" s="67">
        <v>3.8</v>
      </c>
      <c r="AS8" s="67">
        <v>1.2</v>
      </c>
      <c r="AT8" s="67">
        <v>1.2</v>
      </c>
      <c r="AU8" s="67">
        <v>1.2</v>
      </c>
      <c r="AV8" s="67">
        <v>1.1000000000000001</v>
      </c>
      <c r="AW8" s="67">
        <v>1.1000000000000001</v>
      </c>
      <c r="AX8" s="67">
        <v>1.1000000000000001</v>
      </c>
      <c r="AY8" s="67">
        <v>2.7</v>
      </c>
      <c r="AZ8" s="67">
        <v>1.1000000000000001</v>
      </c>
      <c r="BA8" s="67">
        <v>3</v>
      </c>
      <c r="BB8" s="67">
        <v>2.9</v>
      </c>
      <c r="BC8" s="67">
        <v>2.5</v>
      </c>
      <c r="BD8" s="67">
        <v>3.8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0.6</v>
      </c>
      <c r="BO8" s="67">
        <v>0.6</v>
      </c>
      <c r="BP8" s="67">
        <v>0.6</v>
      </c>
      <c r="BQ8" s="67">
        <v>1.2</v>
      </c>
      <c r="BR8" s="67">
        <v>1.2</v>
      </c>
      <c r="BS8" s="67">
        <v>1.7</v>
      </c>
      <c r="BT8" s="67">
        <v>1.1000000000000001</v>
      </c>
      <c r="BU8" s="67">
        <v>1.7</v>
      </c>
      <c r="BV8" s="67">
        <v>2.7</v>
      </c>
      <c r="BW8" s="68">
        <v>3.8</v>
      </c>
      <c r="BX8" s="68">
        <v>3.7</v>
      </c>
      <c r="BY8" s="68">
        <v>3.4</v>
      </c>
      <c r="BZ8" s="68">
        <v>2</v>
      </c>
      <c r="CA8" s="68">
        <v>0</v>
      </c>
      <c r="CB8" s="68">
        <v>0</v>
      </c>
      <c r="CC8" s="68">
        <v>2.6</v>
      </c>
      <c r="CD8" s="68">
        <v>1.1000000000000001</v>
      </c>
      <c r="CE8" s="68">
        <v>1.1000000000000001</v>
      </c>
      <c r="CF8" s="68">
        <v>1.7</v>
      </c>
      <c r="CG8" s="68">
        <v>0.5</v>
      </c>
      <c r="CH8" s="68">
        <v>1.3</v>
      </c>
      <c r="CI8" s="67">
        <v>3</v>
      </c>
      <c r="CJ8" s="67">
        <v>2.2999999999999998</v>
      </c>
      <c r="CK8" s="67">
        <v>2.2000000000000002</v>
      </c>
      <c r="CL8" s="67">
        <v>2.8</v>
      </c>
      <c r="CM8" s="67">
        <v>2.1</v>
      </c>
      <c r="CN8" s="67">
        <v>2.7</v>
      </c>
      <c r="CO8" s="67">
        <v>3.3</v>
      </c>
      <c r="CP8" s="67">
        <v>3.1</v>
      </c>
      <c r="CQ8" s="67">
        <v>3.3</v>
      </c>
      <c r="CR8" s="67">
        <v>3.9</v>
      </c>
      <c r="CS8" s="67">
        <v>4.4000000000000004</v>
      </c>
      <c r="CT8" s="67">
        <v>5.7</v>
      </c>
      <c r="CU8" s="67">
        <v>6.1</v>
      </c>
      <c r="CV8" s="67">
        <v>8.6</v>
      </c>
      <c r="CW8" s="67">
        <v>8.6999999999999993</v>
      </c>
      <c r="CX8" s="67">
        <v>5.3</v>
      </c>
      <c r="CY8" s="67">
        <v>6</v>
      </c>
      <c r="CZ8" s="67">
        <v>5.7</v>
      </c>
      <c r="DA8" s="67">
        <v>2.9</v>
      </c>
      <c r="DB8" s="67">
        <v>2.9</v>
      </c>
      <c r="DC8" s="67">
        <v>2.7</v>
      </c>
      <c r="DD8" s="67">
        <v>2.6</v>
      </c>
      <c r="DE8" s="67">
        <v>2.9</v>
      </c>
      <c r="DF8" s="67">
        <v>2.9</v>
      </c>
      <c r="DG8" s="97">
        <v>4.4000000000000004</v>
      </c>
      <c r="DH8" s="97">
        <v>4.4000000000000004</v>
      </c>
      <c r="DI8" s="97">
        <v>4.5999999999999996</v>
      </c>
      <c r="DJ8" s="97">
        <v>3.8</v>
      </c>
      <c r="DK8" s="97">
        <v>4</v>
      </c>
      <c r="DL8" s="97">
        <v>3.6</v>
      </c>
      <c r="DM8" s="97">
        <v>5.8</v>
      </c>
      <c r="DN8" s="97">
        <v>5.7</v>
      </c>
      <c r="DO8" s="97">
        <v>5.7</v>
      </c>
      <c r="DP8" s="97">
        <v>6</v>
      </c>
      <c r="DQ8" s="97">
        <v>6</v>
      </c>
      <c r="DR8" s="97">
        <v>6</v>
      </c>
      <c r="DS8" s="97">
        <v>5</v>
      </c>
      <c r="DT8" s="97">
        <v>4.9000000000000004</v>
      </c>
      <c r="DU8" s="97">
        <v>4.8</v>
      </c>
      <c r="DV8" s="97">
        <v>4.9000000000000004</v>
      </c>
      <c r="DW8" s="97">
        <v>4.8</v>
      </c>
      <c r="DX8" s="97">
        <v>4.8</v>
      </c>
      <c r="DY8" s="97">
        <v>3.8</v>
      </c>
      <c r="DZ8" s="97">
        <v>3.7</v>
      </c>
      <c r="EA8" s="97">
        <v>3.7</v>
      </c>
      <c r="EB8" s="97">
        <v>3.7</v>
      </c>
      <c r="EC8" s="97">
        <v>3.7</v>
      </c>
      <c r="ED8" s="97">
        <v>1.2</v>
      </c>
      <c r="EE8" s="97">
        <v>4.4000000000000004</v>
      </c>
      <c r="EF8" s="97">
        <v>4.2</v>
      </c>
      <c r="EG8" s="97">
        <v>3.8</v>
      </c>
      <c r="EH8" s="97">
        <v>3.5</v>
      </c>
      <c r="EI8" s="97">
        <v>3.4</v>
      </c>
      <c r="EJ8" s="97">
        <v>4.5999999999999996</v>
      </c>
      <c r="EK8" s="97">
        <v>4.4000000000000004</v>
      </c>
      <c r="EL8" s="97">
        <v>3.9</v>
      </c>
      <c r="EM8" s="97">
        <v>3.9</v>
      </c>
      <c r="EN8" s="97">
        <v>4.3</v>
      </c>
      <c r="EO8" s="97">
        <v>4.3</v>
      </c>
      <c r="EP8" s="97">
        <v>4</v>
      </c>
      <c r="EQ8" s="97">
        <v>3.8</v>
      </c>
      <c r="ER8" s="97">
        <v>4</v>
      </c>
      <c r="ES8" s="97">
        <v>4</v>
      </c>
      <c r="ET8" s="97">
        <v>4</v>
      </c>
      <c r="EU8" s="97">
        <v>3.3</v>
      </c>
      <c r="EV8" s="97">
        <v>3.6</v>
      </c>
      <c r="EW8" s="97">
        <v>2</v>
      </c>
      <c r="EX8" s="97">
        <v>1.2</v>
      </c>
      <c r="EY8" s="97">
        <v>2.5</v>
      </c>
      <c r="EZ8" s="97">
        <v>2.5</v>
      </c>
      <c r="FA8" s="97">
        <v>2.5</v>
      </c>
      <c r="FB8" s="97">
        <v>2.6</v>
      </c>
      <c r="FC8" s="97">
        <v>3.5</v>
      </c>
      <c r="FD8" s="97">
        <v>3.7</v>
      </c>
      <c r="FE8" s="97">
        <v>3.7</v>
      </c>
      <c r="FF8" s="97">
        <v>3.4</v>
      </c>
      <c r="FG8" s="97">
        <v>3.5</v>
      </c>
      <c r="FH8" s="97">
        <v>3.4</v>
      </c>
      <c r="FI8" s="97">
        <v>3.4</v>
      </c>
      <c r="FJ8" s="97">
        <v>3.7</v>
      </c>
      <c r="FK8" s="97">
        <v>4.0999999999999996</v>
      </c>
      <c r="FL8" s="97">
        <v>4</v>
      </c>
      <c r="FM8" s="97">
        <v>4.3</v>
      </c>
      <c r="FN8" s="97">
        <v>4.0999999999999996</v>
      </c>
    </row>
    <row r="9" spans="2:170" s="17" customFormat="1" ht="21" customHeight="1" x14ac:dyDescent="0.15">
      <c r="B9" s="18" t="s">
        <v>3</v>
      </c>
      <c r="C9" s="67">
        <v>19.5</v>
      </c>
      <c r="D9" s="67">
        <v>19.100000000000001</v>
      </c>
      <c r="E9" s="67">
        <v>19.2</v>
      </c>
      <c r="F9" s="67">
        <v>19.399999999999999</v>
      </c>
      <c r="G9" s="67">
        <v>20.100000000000001</v>
      </c>
      <c r="H9" s="67">
        <v>22.2</v>
      </c>
      <c r="I9" s="67">
        <v>19.600000000000001</v>
      </c>
      <c r="J9" s="67">
        <v>20.3</v>
      </c>
      <c r="K9" s="67">
        <v>20.3</v>
      </c>
      <c r="L9" s="67">
        <v>22.2</v>
      </c>
      <c r="M9" s="67">
        <v>20.5</v>
      </c>
      <c r="N9" s="67">
        <v>20.6</v>
      </c>
      <c r="O9" s="67">
        <v>18.2</v>
      </c>
      <c r="P9" s="67">
        <v>18.399999999999999</v>
      </c>
      <c r="Q9" s="67">
        <v>14.2</v>
      </c>
      <c r="R9" s="67">
        <v>13.8</v>
      </c>
      <c r="S9" s="67">
        <v>13.5</v>
      </c>
      <c r="T9" s="67">
        <v>14.2</v>
      </c>
      <c r="U9" s="67">
        <v>14.1</v>
      </c>
      <c r="V9" s="67">
        <v>13.7</v>
      </c>
      <c r="W9" s="67">
        <v>12.4</v>
      </c>
      <c r="X9" s="67">
        <v>12.4</v>
      </c>
      <c r="Y9" s="67">
        <v>13.3</v>
      </c>
      <c r="Z9" s="67">
        <v>13.8</v>
      </c>
      <c r="AA9" s="67">
        <v>10.6</v>
      </c>
      <c r="AB9" s="67">
        <v>11</v>
      </c>
      <c r="AC9" s="67">
        <v>11.8</v>
      </c>
      <c r="AD9" s="67">
        <v>10.5</v>
      </c>
      <c r="AE9" s="67">
        <v>10.5</v>
      </c>
      <c r="AF9" s="67">
        <v>9.6999999999999993</v>
      </c>
      <c r="AG9" s="67">
        <v>11.7</v>
      </c>
      <c r="AH9" s="67">
        <v>11.9</v>
      </c>
      <c r="AI9" s="67">
        <v>11.9</v>
      </c>
      <c r="AJ9" s="67">
        <v>11</v>
      </c>
      <c r="AK9" s="67">
        <v>11.5</v>
      </c>
      <c r="AL9" s="67">
        <v>12.2</v>
      </c>
      <c r="AM9" s="67">
        <v>11</v>
      </c>
      <c r="AN9" s="67">
        <v>10.9</v>
      </c>
      <c r="AO9" s="67">
        <v>11.4</v>
      </c>
      <c r="AP9" s="67">
        <v>12.2</v>
      </c>
      <c r="AQ9" s="67">
        <v>11.8</v>
      </c>
      <c r="AR9" s="67">
        <v>9.4</v>
      </c>
      <c r="AS9" s="67">
        <v>9.4</v>
      </c>
      <c r="AT9" s="67">
        <v>11.9</v>
      </c>
      <c r="AU9" s="67">
        <v>11.7</v>
      </c>
      <c r="AV9" s="67">
        <v>11.3</v>
      </c>
      <c r="AW9" s="67">
        <v>10.8</v>
      </c>
      <c r="AX9" s="67">
        <v>9.8000000000000007</v>
      </c>
      <c r="AY9" s="67">
        <v>10.8</v>
      </c>
      <c r="AZ9" s="67">
        <v>11.7</v>
      </c>
      <c r="BA9" s="67">
        <v>11.9</v>
      </c>
      <c r="BB9" s="67">
        <v>11.4</v>
      </c>
      <c r="BC9" s="67">
        <v>11.3</v>
      </c>
      <c r="BD9" s="67">
        <v>11.2</v>
      </c>
      <c r="BE9" s="67">
        <v>9.1</v>
      </c>
      <c r="BF9" s="67">
        <v>7.5</v>
      </c>
      <c r="BG9" s="67">
        <v>9.8000000000000007</v>
      </c>
      <c r="BH9" s="67">
        <v>9.4</v>
      </c>
      <c r="BI9" s="67">
        <v>10.199999999999999</v>
      </c>
      <c r="BJ9" s="67">
        <v>9.6</v>
      </c>
      <c r="BK9" s="67">
        <v>9.1999999999999993</v>
      </c>
      <c r="BL9" s="67">
        <v>10.1</v>
      </c>
      <c r="BM9" s="67">
        <v>9.6</v>
      </c>
      <c r="BN9" s="67">
        <v>8.9</v>
      </c>
      <c r="BO9" s="67">
        <v>7.8</v>
      </c>
      <c r="BP9" s="67">
        <v>8.1</v>
      </c>
      <c r="BQ9" s="67">
        <v>13.1</v>
      </c>
      <c r="BR9" s="67">
        <v>13.4</v>
      </c>
      <c r="BS9" s="67">
        <v>13.8</v>
      </c>
      <c r="BT9" s="67">
        <v>13.3</v>
      </c>
      <c r="BU9" s="67">
        <v>13.3</v>
      </c>
      <c r="BV9" s="67">
        <v>14.3</v>
      </c>
      <c r="BW9" s="68">
        <v>14.3</v>
      </c>
      <c r="BX9" s="68">
        <v>14.4</v>
      </c>
      <c r="BY9" s="68">
        <v>15</v>
      </c>
      <c r="BZ9" s="68">
        <v>14.1</v>
      </c>
      <c r="CA9" s="68">
        <v>14.5</v>
      </c>
      <c r="CB9" s="68">
        <v>14.9</v>
      </c>
      <c r="CC9" s="68">
        <v>15.3</v>
      </c>
      <c r="CD9" s="68">
        <v>15.1</v>
      </c>
      <c r="CE9" s="68">
        <v>15.6</v>
      </c>
      <c r="CF9" s="68">
        <v>15.6</v>
      </c>
      <c r="CG9" s="68">
        <v>15.3</v>
      </c>
      <c r="CH9" s="68">
        <v>17.8</v>
      </c>
      <c r="CI9" s="67">
        <v>18.399999999999999</v>
      </c>
      <c r="CJ9" s="67">
        <v>19.2</v>
      </c>
      <c r="CK9" s="67">
        <v>18</v>
      </c>
      <c r="CL9" s="67">
        <v>14.8</v>
      </c>
      <c r="CM9" s="67">
        <v>11.5</v>
      </c>
      <c r="CN9" s="67">
        <v>11.1</v>
      </c>
      <c r="CO9" s="67">
        <v>15.2</v>
      </c>
      <c r="CP9" s="67">
        <v>15.9</v>
      </c>
      <c r="CQ9" s="67">
        <v>15</v>
      </c>
      <c r="CR9" s="67">
        <v>14.2</v>
      </c>
      <c r="CS9" s="67">
        <v>18.2</v>
      </c>
      <c r="CT9" s="67">
        <v>18.399999999999999</v>
      </c>
      <c r="CU9" s="67">
        <v>13.4</v>
      </c>
      <c r="CV9" s="67">
        <v>13.1</v>
      </c>
      <c r="CW9" s="67">
        <v>13.5</v>
      </c>
      <c r="CX9" s="67">
        <v>13.4</v>
      </c>
      <c r="CY9" s="67">
        <v>13.7</v>
      </c>
      <c r="CZ9" s="67">
        <v>13.1</v>
      </c>
      <c r="DA9" s="67">
        <v>13.7</v>
      </c>
      <c r="DB9" s="67">
        <v>14.1</v>
      </c>
      <c r="DC9" s="67">
        <v>13.6</v>
      </c>
      <c r="DD9" s="67">
        <v>13.7</v>
      </c>
      <c r="DE9" s="67">
        <v>13.9</v>
      </c>
      <c r="DF9" s="67">
        <v>17.5</v>
      </c>
      <c r="DG9" s="97">
        <v>17.3</v>
      </c>
      <c r="DH9" s="97">
        <v>17.399999999999999</v>
      </c>
      <c r="DI9" s="97">
        <v>17.7</v>
      </c>
      <c r="DJ9" s="97">
        <v>17.5</v>
      </c>
      <c r="DK9" s="97">
        <v>18.100000000000001</v>
      </c>
      <c r="DL9" s="97">
        <v>18.8</v>
      </c>
      <c r="DM9" s="97">
        <v>20.399999999999999</v>
      </c>
      <c r="DN9" s="97">
        <v>22.6</v>
      </c>
      <c r="DO9" s="97">
        <v>23.2</v>
      </c>
      <c r="DP9" s="97">
        <v>22.7</v>
      </c>
      <c r="DQ9" s="97">
        <v>23.8</v>
      </c>
      <c r="DR9" s="97">
        <v>23.4</v>
      </c>
      <c r="DS9" s="97">
        <v>21.8</v>
      </c>
      <c r="DT9" s="97">
        <v>22.2</v>
      </c>
      <c r="DU9" s="97">
        <v>21.3</v>
      </c>
      <c r="DV9" s="97">
        <v>21.1</v>
      </c>
      <c r="DW9" s="97">
        <v>22.3</v>
      </c>
      <c r="DX9" s="97">
        <v>22.3</v>
      </c>
      <c r="DY9" s="97">
        <v>14.8</v>
      </c>
      <c r="DZ9" s="97">
        <v>14.1</v>
      </c>
      <c r="EA9" s="97">
        <v>13.9</v>
      </c>
      <c r="EB9" s="97">
        <v>15</v>
      </c>
      <c r="EC9" s="97">
        <v>14.7</v>
      </c>
      <c r="ED9" s="97">
        <v>14.2</v>
      </c>
      <c r="EE9" s="97">
        <v>15.1</v>
      </c>
      <c r="EF9" s="97">
        <v>14.7</v>
      </c>
      <c r="EG9" s="97">
        <v>14.7</v>
      </c>
      <c r="EH9" s="97">
        <v>15.3</v>
      </c>
      <c r="EI9" s="97">
        <v>15.2</v>
      </c>
      <c r="EJ9" s="97">
        <v>15.4</v>
      </c>
      <c r="EK9" s="97">
        <v>15.8</v>
      </c>
      <c r="EL9" s="97">
        <v>14</v>
      </c>
      <c r="EM9" s="97">
        <v>15.1</v>
      </c>
      <c r="EN9" s="97">
        <v>14.9</v>
      </c>
      <c r="EO9" s="97">
        <v>15.3</v>
      </c>
      <c r="EP9" s="97">
        <v>15.2</v>
      </c>
      <c r="EQ9" s="97">
        <v>16</v>
      </c>
      <c r="ER9" s="97">
        <v>15</v>
      </c>
      <c r="ES9" s="97">
        <v>15.2</v>
      </c>
      <c r="ET9" s="97">
        <v>15.1</v>
      </c>
      <c r="EU9" s="97">
        <v>15.2</v>
      </c>
      <c r="EV9" s="97">
        <v>14.8</v>
      </c>
      <c r="EW9" s="97">
        <v>18.600000000000001</v>
      </c>
      <c r="EX9" s="97">
        <v>18.2</v>
      </c>
      <c r="EY9" s="97">
        <v>18.899999999999999</v>
      </c>
      <c r="EZ9" s="97">
        <v>18.600000000000001</v>
      </c>
      <c r="FA9" s="97">
        <v>18.899999999999999</v>
      </c>
      <c r="FB9" s="97">
        <v>20.2</v>
      </c>
      <c r="FC9" s="97">
        <v>16.399999999999999</v>
      </c>
      <c r="FD9" s="97">
        <v>16.2</v>
      </c>
      <c r="FE9" s="97">
        <v>16</v>
      </c>
      <c r="FF9" s="97">
        <v>15.9</v>
      </c>
      <c r="FG9" s="97">
        <v>16.7</v>
      </c>
      <c r="FH9" s="97">
        <v>16.7</v>
      </c>
      <c r="FI9" s="97">
        <v>15.1</v>
      </c>
      <c r="FJ9" s="97">
        <v>13.8</v>
      </c>
      <c r="FK9" s="97">
        <v>14.5</v>
      </c>
      <c r="FL9" s="97">
        <v>14.1</v>
      </c>
      <c r="FM9" s="97">
        <v>13.4</v>
      </c>
      <c r="FN9" s="97">
        <v>14.5</v>
      </c>
    </row>
    <row r="10" spans="2:170" s="17" customFormat="1" ht="21" customHeight="1" x14ac:dyDescent="0.15">
      <c r="B10" s="18" t="s">
        <v>4</v>
      </c>
      <c r="C10" s="67">
        <v>0.6</v>
      </c>
      <c r="D10" s="67">
        <v>0.6</v>
      </c>
      <c r="E10" s="67">
        <v>0.7</v>
      </c>
      <c r="F10" s="67">
        <v>0.7</v>
      </c>
      <c r="G10" s="67">
        <v>0.6</v>
      </c>
      <c r="H10" s="67">
        <v>1</v>
      </c>
      <c r="I10" s="67" t="s">
        <v>325</v>
      </c>
      <c r="J10" s="67" t="s">
        <v>325</v>
      </c>
      <c r="K10" s="67" t="s">
        <v>325</v>
      </c>
      <c r="L10" s="67" t="s">
        <v>325</v>
      </c>
      <c r="M10" s="67" t="s">
        <v>325</v>
      </c>
      <c r="N10" s="67" t="s">
        <v>325</v>
      </c>
      <c r="O10" s="67">
        <v>0</v>
      </c>
      <c r="P10" s="67">
        <v>0</v>
      </c>
      <c r="Q10" s="67" t="s">
        <v>325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1.3</v>
      </c>
      <c r="AB10" s="67">
        <v>2.1</v>
      </c>
      <c r="AC10" s="67">
        <v>1.4</v>
      </c>
      <c r="AD10" s="67">
        <v>1</v>
      </c>
      <c r="AE10" s="67">
        <v>0.6</v>
      </c>
      <c r="AF10" s="67">
        <v>0.6</v>
      </c>
      <c r="AG10" s="67">
        <v>0.6</v>
      </c>
      <c r="AH10" s="67">
        <v>0.6</v>
      </c>
      <c r="AI10" s="67">
        <v>0.6</v>
      </c>
      <c r="AJ10" s="67">
        <v>0.6</v>
      </c>
      <c r="AK10" s="67">
        <v>0.6</v>
      </c>
      <c r="AL10" s="67">
        <v>0.6</v>
      </c>
      <c r="AM10" s="67">
        <v>0.6</v>
      </c>
      <c r="AN10" s="67">
        <v>0.6</v>
      </c>
      <c r="AO10" s="67">
        <v>0.6</v>
      </c>
      <c r="AP10" s="67">
        <v>0.6</v>
      </c>
      <c r="AQ10" s="67">
        <v>0.6</v>
      </c>
      <c r="AR10" s="67">
        <v>0.6</v>
      </c>
      <c r="AS10" s="67">
        <v>0.6</v>
      </c>
      <c r="AT10" s="67">
        <v>0.6</v>
      </c>
      <c r="AU10" s="67">
        <v>0.6</v>
      </c>
      <c r="AV10" s="67">
        <v>0.6</v>
      </c>
      <c r="AW10" s="67">
        <v>0.6</v>
      </c>
      <c r="AX10" s="67">
        <v>0.6</v>
      </c>
      <c r="AY10" s="67">
        <v>0.6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0</v>
      </c>
      <c r="BK10" s="67" t="s">
        <v>325</v>
      </c>
      <c r="BL10" s="67" t="s">
        <v>325</v>
      </c>
      <c r="BM10" s="67" t="s">
        <v>325</v>
      </c>
      <c r="BN10" s="67" t="s">
        <v>325</v>
      </c>
      <c r="BO10" s="67" t="s">
        <v>325</v>
      </c>
      <c r="BP10" s="67" t="s">
        <v>325</v>
      </c>
      <c r="BQ10" s="67" t="s">
        <v>325</v>
      </c>
      <c r="BR10" s="67" t="s">
        <v>325</v>
      </c>
      <c r="BS10" s="67" t="s">
        <v>325</v>
      </c>
      <c r="BT10" s="67" t="s">
        <v>325</v>
      </c>
      <c r="BU10" s="67" t="s">
        <v>325</v>
      </c>
      <c r="BV10" s="67" t="s">
        <v>325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7" t="s">
        <v>324</v>
      </c>
      <c r="CJ10" s="67" t="s">
        <v>324</v>
      </c>
      <c r="CK10" s="67" t="s">
        <v>324</v>
      </c>
      <c r="CL10" s="67" t="s">
        <v>324</v>
      </c>
      <c r="CM10" s="67" t="s">
        <v>324</v>
      </c>
      <c r="CN10" s="67" t="s">
        <v>324</v>
      </c>
      <c r="CO10" s="67">
        <v>0</v>
      </c>
      <c r="CP10" s="67">
        <v>0</v>
      </c>
      <c r="CQ10" s="67">
        <v>0</v>
      </c>
      <c r="CR10" s="67">
        <v>0</v>
      </c>
      <c r="CS10" s="67">
        <v>0</v>
      </c>
      <c r="CT10" s="67">
        <v>0</v>
      </c>
      <c r="CU10" s="67">
        <v>0.5</v>
      </c>
      <c r="CV10" s="67">
        <v>0.4</v>
      </c>
      <c r="CW10" s="67">
        <v>0.5</v>
      </c>
      <c r="CX10" s="67">
        <v>0.4</v>
      </c>
      <c r="CY10" s="67">
        <v>0.4</v>
      </c>
      <c r="CZ10" s="67">
        <v>0.4</v>
      </c>
      <c r="DA10" s="67">
        <v>0.4</v>
      </c>
      <c r="DB10" s="67">
        <v>0.5</v>
      </c>
      <c r="DC10" s="67">
        <v>0.5</v>
      </c>
      <c r="DD10" s="67">
        <v>0.5</v>
      </c>
      <c r="DE10" s="67">
        <v>0.5</v>
      </c>
      <c r="DF10" s="67">
        <v>0.5</v>
      </c>
      <c r="DG10" s="97">
        <v>0.3</v>
      </c>
      <c r="DH10" s="97">
        <v>0.3</v>
      </c>
      <c r="DI10" s="97">
        <v>0.3</v>
      </c>
      <c r="DJ10" s="97">
        <v>1.6</v>
      </c>
      <c r="DK10" s="97">
        <v>1.9</v>
      </c>
      <c r="DL10" s="97">
        <v>0.3</v>
      </c>
      <c r="DM10" s="97">
        <v>0.3</v>
      </c>
      <c r="DN10" s="97">
        <v>0.3</v>
      </c>
      <c r="DO10" s="97">
        <v>0.3</v>
      </c>
      <c r="DP10" s="97">
        <v>2.5</v>
      </c>
      <c r="DQ10" s="97">
        <v>0.3</v>
      </c>
      <c r="DR10" s="97">
        <v>2.5</v>
      </c>
      <c r="DS10" s="97">
        <v>5.0999999999999996</v>
      </c>
      <c r="DT10" s="97">
        <v>0.3</v>
      </c>
      <c r="DU10" s="97">
        <v>0.3</v>
      </c>
      <c r="DV10" s="97">
        <v>12.1</v>
      </c>
      <c r="DW10" s="97">
        <v>12.4</v>
      </c>
      <c r="DX10" s="97">
        <v>12.5</v>
      </c>
      <c r="DY10" s="97">
        <v>14.4</v>
      </c>
      <c r="DZ10" s="97">
        <v>14.4</v>
      </c>
      <c r="EA10" s="97">
        <v>14.4</v>
      </c>
      <c r="EB10" s="97">
        <v>14.4</v>
      </c>
      <c r="EC10" s="97">
        <v>14.4</v>
      </c>
      <c r="ED10" s="97">
        <v>14.3</v>
      </c>
      <c r="EE10" s="97">
        <v>19.8</v>
      </c>
      <c r="EF10" s="97">
        <v>19.899999999999999</v>
      </c>
      <c r="EG10" s="97">
        <v>19.8</v>
      </c>
      <c r="EH10" s="97">
        <v>19.7</v>
      </c>
      <c r="EI10" s="97">
        <v>19.7</v>
      </c>
      <c r="EJ10" s="97">
        <v>20.2</v>
      </c>
      <c r="EK10" s="97">
        <v>12.7</v>
      </c>
      <c r="EL10" s="97">
        <v>12.6</v>
      </c>
      <c r="EM10" s="97">
        <v>12.6</v>
      </c>
      <c r="EN10" s="97">
        <v>12.8</v>
      </c>
      <c r="EO10" s="97">
        <v>12</v>
      </c>
      <c r="EP10" s="97">
        <v>11.9</v>
      </c>
      <c r="EQ10" s="97">
        <v>4.3</v>
      </c>
      <c r="ER10" s="97">
        <v>4.3</v>
      </c>
      <c r="ES10" s="97">
        <v>4.4000000000000004</v>
      </c>
      <c r="ET10" s="97">
        <v>4.4000000000000004</v>
      </c>
      <c r="EU10" s="97">
        <v>4.4000000000000004</v>
      </c>
      <c r="EV10" s="97">
        <v>4.4000000000000004</v>
      </c>
      <c r="EW10" s="97">
        <v>3.6</v>
      </c>
      <c r="EX10" s="97">
        <v>3.4</v>
      </c>
      <c r="EY10" s="97">
        <v>3.5</v>
      </c>
      <c r="EZ10" s="97">
        <v>3.6</v>
      </c>
      <c r="FA10" s="97">
        <v>3.5</v>
      </c>
      <c r="FB10" s="97">
        <v>3.5</v>
      </c>
      <c r="FC10" s="97">
        <v>3.7</v>
      </c>
      <c r="FD10" s="97">
        <v>3.7</v>
      </c>
      <c r="FE10" s="97">
        <v>3.8</v>
      </c>
      <c r="FF10" s="97">
        <v>3.6</v>
      </c>
      <c r="FG10" s="97">
        <v>3.6</v>
      </c>
      <c r="FH10" s="97">
        <v>3.8</v>
      </c>
      <c r="FI10" s="97">
        <v>3.7</v>
      </c>
      <c r="FJ10" s="97">
        <v>3.7</v>
      </c>
      <c r="FK10" s="97">
        <v>3.7</v>
      </c>
      <c r="FL10" s="97">
        <v>5.2</v>
      </c>
      <c r="FM10" s="97">
        <v>5.2</v>
      </c>
      <c r="FN10" s="97">
        <v>5.2</v>
      </c>
    </row>
    <row r="11" spans="2:170" s="17" customFormat="1" ht="21" customHeight="1" x14ac:dyDescent="0.15">
      <c r="B11" s="18" t="s">
        <v>5</v>
      </c>
      <c r="C11" s="67">
        <v>2.1</v>
      </c>
      <c r="D11" s="67">
        <v>2</v>
      </c>
      <c r="E11" s="67">
        <v>2</v>
      </c>
      <c r="F11" s="67">
        <v>2</v>
      </c>
      <c r="G11" s="67">
        <v>2</v>
      </c>
      <c r="H11" s="67">
        <v>2.1</v>
      </c>
      <c r="I11" s="67">
        <v>3.9</v>
      </c>
      <c r="J11" s="67">
        <v>4</v>
      </c>
      <c r="K11" s="67">
        <v>4</v>
      </c>
      <c r="L11" s="67">
        <v>4.5</v>
      </c>
      <c r="M11" s="67">
        <v>4.5</v>
      </c>
      <c r="N11" s="67">
        <v>4.5</v>
      </c>
      <c r="O11" s="67">
        <v>4.0999999999999996</v>
      </c>
      <c r="P11" s="67">
        <v>4.9000000000000004</v>
      </c>
      <c r="Q11" s="67">
        <v>5.3</v>
      </c>
      <c r="R11" s="67">
        <v>4.0999999999999996</v>
      </c>
      <c r="S11" s="67">
        <v>4.0999999999999996</v>
      </c>
      <c r="T11" s="67">
        <v>3.6</v>
      </c>
      <c r="U11" s="67">
        <v>3.8</v>
      </c>
      <c r="V11" s="67">
        <v>3.8</v>
      </c>
      <c r="W11" s="67">
        <v>3.8</v>
      </c>
      <c r="X11" s="67">
        <v>3.7</v>
      </c>
      <c r="Y11" s="67">
        <v>3.7</v>
      </c>
      <c r="Z11" s="67">
        <v>3.8</v>
      </c>
      <c r="AA11" s="67">
        <v>14.4</v>
      </c>
      <c r="AB11" s="67">
        <v>14.3</v>
      </c>
      <c r="AC11" s="67">
        <v>14.3</v>
      </c>
      <c r="AD11" s="67">
        <v>17.100000000000001</v>
      </c>
      <c r="AE11" s="67">
        <v>13.8</v>
      </c>
      <c r="AF11" s="67">
        <v>13.7</v>
      </c>
      <c r="AG11" s="67">
        <v>11.3</v>
      </c>
      <c r="AH11" s="67">
        <v>11.4</v>
      </c>
      <c r="AI11" s="67">
        <v>11.4</v>
      </c>
      <c r="AJ11" s="67">
        <v>11.3</v>
      </c>
      <c r="AK11" s="67">
        <v>12.1</v>
      </c>
      <c r="AL11" s="67">
        <v>12.9</v>
      </c>
      <c r="AM11" s="67">
        <v>10.6</v>
      </c>
      <c r="AN11" s="67">
        <v>10.6</v>
      </c>
      <c r="AO11" s="67">
        <v>10.7</v>
      </c>
      <c r="AP11" s="67">
        <v>9.3000000000000007</v>
      </c>
      <c r="AQ11" s="67">
        <v>8.6</v>
      </c>
      <c r="AR11" s="67">
        <v>8.6</v>
      </c>
      <c r="AS11" s="67">
        <v>0.6</v>
      </c>
      <c r="AT11" s="67">
        <v>0.7</v>
      </c>
      <c r="AU11" s="67">
        <v>1.2</v>
      </c>
      <c r="AV11" s="67">
        <v>1.2</v>
      </c>
      <c r="AW11" s="67">
        <v>1.2</v>
      </c>
      <c r="AX11" s="67">
        <v>1.2</v>
      </c>
      <c r="AY11" s="67">
        <v>1.9</v>
      </c>
      <c r="AZ11" s="67">
        <v>1.3</v>
      </c>
      <c r="BA11" s="67">
        <v>1.3</v>
      </c>
      <c r="BB11" s="67">
        <v>1.3</v>
      </c>
      <c r="BC11" s="67">
        <v>1.3</v>
      </c>
      <c r="BD11" s="67">
        <v>1.3</v>
      </c>
      <c r="BE11" s="67">
        <v>3.3</v>
      </c>
      <c r="BF11" s="67">
        <v>3.2</v>
      </c>
      <c r="BG11" s="67">
        <v>3.3</v>
      </c>
      <c r="BH11" s="67">
        <v>3.3</v>
      </c>
      <c r="BI11" s="67">
        <v>3.3</v>
      </c>
      <c r="BJ11" s="67">
        <v>3.5</v>
      </c>
      <c r="BK11" s="67">
        <v>5.3</v>
      </c>
      <c r="BL11" s="67">
        <v>5.6</v>
      </c>
      <c r="BM11" s="67">
        <v>5.5</v>
      </c>
      <c r="BN11" s="67">
        <v>5.5</v>
      </c>
      <c r="BO11" s="67">
        <v>5.5</v>
      </c>
      <c r="BP11" s="67">
        <v>5.5</v>
      </c>
      <c r="BQ11" s="67">
        <v>5.6</v>
      </c>
      <c r="BR11" s="67">
        <v>5.5</v>
      </c>
      <c r="BS11" s="67">
        <v>5.4</v>
      </c>
      <c r="BT11" s="67">
        <v>5.4</v>
      </c>
      <c r="BU11" s="67">
        <v>5.3</v>
      </c>
      <c r="BV11" s="67">
        <v>5.8</v>
      </c>
      <c r="BW11" s="68">
        <v>5</v>
      </c>
      <c r="BX11" s="68">
        <v>5.0999999999999996</v>
      </c>
      <c r="BY11" s="68">
        <v>5.4</v>
      </c>
      <c r="BZ11" s="68">
        <v>4.9000000000000004</v>
      </c>
      <c r="CA11" s="68">
        <v>4.9000000000000004</v>
      </c>
      <c r="CB11" s="68">
        <v>4.9000000000000004</v>
      </c>
      <c r="CC11" s="68">
        <v>2</v>
      </c>
      <c r="CD11" s="68">
        <v>1.9</v>
      </c>
      <c r="CE11" s="68">
        <v>1.9</v>
      </c>
      <c r="CF11" s="68">
        <v>2</v>
      </c>
      <c r="CG11" s="68">
        <v>2.1</v>
      </c>
      <c r="CH11" s="68">
        <v>2</v>
      </c>
      <c r="CI11" s="67">
        <v>2.2999999999999998</v>
      </c>
      <c r="CJ11" s="67">
        <v>2.7</v>
      </c>
      <c r="CK11" s="67">
        <v>2.5</v>
      </c>
      <c r="CL11" s="67">
        <v>2</v>
      </c>
      <c r="CM11" s="67">
        <v>2</v>
      </c>
      <c r="CN11" s="67">
        <v>2</v>
      </c>
      <c r="CO11" s="67">
        <v>1.9</v>
      </c>
      <c r="CP11" s="67">
        <v>2.8</v>
      </c>
      <c r="CQ11" s="67">
        <v>0.9</v>
      </c>
      <c r="CR11" s="67">
        <v>3.1</v>
      </c>
      <c r="CS11" s="67">
        <v>4.4000000000000004</v>
      </c>
      <c r="CT11" s="67">
        <v>4.4000000000000004</v>
      </c>
      <c r="CU11" s="67">
        <v>2.4</v>
      </c>
      <c r="CV11" s="67">
        <v>2.5</v>
      </c>
      <c r="CW11" s="67">
        <v>1.3</v>
      </c>
      <c r="CX11" s="67">
        <v>2.8</v>
      </c>
      <c r="CY11" s="67">
        <v>7.7</v>
      </c>
      <c r="CZ11" s="67">
        <v>6.9</v>
      </c>
      <c r="DA11" s="67">
        <v>6.7</v>
      </c>
      <c r="DB11" s="67">
        <v>6.7</v>
      </c>
      <c r="DC11" s="67">
        <v>8</v>
      </c>
      <c r="DD11" s="67">
        <v>8.1999999999999993</v>
      </c>
      <c r="DE11" s="67">
        <v>7</v>
      </c>
      <c r="DF11" s="67">
        <v>7</v>
      </c>
      <c r="DG11" s="97">
        <v>4.4000000000000004</v>
      </c>
      <c r="DH11" s="97">
        <v>4.4000000000000004</v>
      </c>
      <c r="DI11" s="97">
        <v>4.5999999999999996</v>
      </c>
      <c r="DJ11" s="97">
        <v>4.8</v>
      </c>
      <c r="DK11" s="97">
        <v>4.8</v>
      </c>
      <c r="DL11" s="97">
        <v>5.0999999999999996</v>
      </c>
      <c r="DM11" s="97">
        <v>4.5</v>
      </c>
      <c r="DN11" s="97">
        <v>4.7</v>
      </c>
      <c r="DO11" s="97">
        <v>4.7</v>
      </c>
      <c r="DP11" s="97">
        <v>4.8</v>
      </c>
      <c r="DQ11" s="97">
        <v>4.2</v>
      </c>
      <c r="DR11" s="97">
        <v>4.2</v>
      </c>
      <c r="DS11" s="97">
        <v>1.9</v>
      </c>
      <c r="DT11" s="97">
        <v>2</v>
      </c>
      <c r="DU11" s="97">
        <v>0.6</v>
      </c>
      <c r="DV11" s="97">
        <v>0.9</v>
      </c>
      <c r="DW11" s="97">
        <v>1</v>
      </c>
      <c r="DX11" s="97">
        <v>1</v>
      </c>
      <c r="DY11" s="97">
        <v>2</v>
      </c>
      <c r="DZ11" s="97">
        <v>1.9</v>
      </c>
      <c r="EA11" s="97">
        <v>2.9</v>
      </c>
      <c r="EB11" s="97">
        <v>4.3</v>
      </c>
      <c r="EC11" s="97">
        <v>4.5</v>
      </c>
      <c r="ED11" s="97">
        <v>4.4000000000000004</v>
      </c>
      <c r="EE11" s="97">
        <v>7.7</v>
      </c>
      <c r="EF11" s="97">
        <v>6.7</v>
      </c>
      <c r="EG11" s="97">
        <v>6.6</v>
      </c>
      <c r="EH11" s="97">
        <v>6.7</v>
      </c>
      <c r="EI11" s="97">
        <v>6.7</v>
      </c>
      <c r="EJ11" s="97">
        <v>6.8</v>
      </c>
      <c r="EK11" s="97">
        <v>8.6</v>
      </c>
      <c r="EL11" s="97">
        <v>8.6999999999999993</v>
      </c>
      <c r="EM11" s="97">
        <v>8.8000000000000007</v>
      </c>
      <c r="EN11" s="97">
        <v>8.6999999999999993</v>
      </c>
      <c r="EO11" s="97">
        <v>8.8000000000000007</v>
      </c>
      <c r="EP11" s="97">
        <v>8</v>
      </c>
      <c r="EQ11" s="97">
        <v>7.6</v>
      </c>
      <c r="ER11" s="97">
        <v>6.8</v>
      </c>
      <c r="ES11" s="97">
        <v>6.8</v>
      </c>
      <c r="ET11" s="97">
        <v>5.2</v>
      </c>
      <c r="EU11" s="97">
        <v>5.5</v>
      </c>
      <c r="EV11" s="97">
        <v>4.4000000000000004</v>
      </c>
      <c r="EW11" s="97">
        <v>4.4000000000000004</v>
      </c>
      <c r="EX11" s="97">
        <v>4.5999999999999996</v>
      </c>
      <c r="EY11" s="97">
        <v>4.4000000000000004</v>
      </c>
      <c r="EZ11" s="97">
        <v>2.5</v>
      </c>
      <c r="FA11" s="97">
        <v>4.5999999999999996</v>
      </c>
      <c r="FB11" s="97">
        <v>4.5999999999999996</v>
      </c>
      <c r="FC11" s="97">
        <v>5.6</v>
      </c>
      <c r="FD11" s="97">
        <v>2.5</v>
      </c>
      <c r="FE11" s="97">
        <v>2.4</v>
      </c>
      <c r="FF11" s="97">
        <v>2.2999999999999998</v>
      </c>
      <c r="FG11" s="97">
        <v>2.8</v>
      </c>
      <c r="FH11" s="97">
        <v>3.1</v>
      </c>
      <c r="FI11" s="97">
        <v>2.6</v>
      </c>
      <c r="FJ11" s="97">
        <v>3.2</v>
      </c>
      <c r="FK11" s="97">
        <v>3</v>
      </c>
      <c r="FL11" s="97">
        <v>2.8</v>
      </c>
      <c r="FM11" s="97">
        <v>2.8</v>
      </c>
      <c r="FN11" s="97">
        <v>2.8</v>
      </c>
    </row>
    <row r="12" spans="2:170" s="17" customFormat="1" ht="21" customHeight="1" x14ac:dyDescent="0.15">
      <c r="B12" s="18" t="s">
        <v>6</v>
      </c>
      <c r="C12" s="67">
        <v>16.3</v>
      </c>
      <c r="D12" s="67">
        <v>16.5</v>
      </c>
      <c r="E12" s="67">
        <v>14.5</v>
      </c>
      <c r="F12" s="67">
        <v>14.1</v>
      </c>
      <c r="G12" s="67">
        <v>14</v>
      </c>
      <c r="H12" s="67">
        <v>14.8</v>
      </c>
      <c r="I12" s="67">
        <v>18.100000000000001</v>
      </c>
      <c r="J12" s="67">
        <v>19.600000000000001</v>
      </c>
      <c r="K12" s="67">
        <v>18.899999999999999</v>
      </c>
      <c r="L12" s="67">
        <v>18.899999999999999</v>
      </c>
      <c r="M12" s="67">
        <v>20</v>
      </c>
      <c r="N12" s="67">
        <v>20.2</v>
      </c>
      <c r="O12" s="67">
        <v>19.600000000000001</v>
      </c>
      <c r="P12" s="67">
        <v>20</v>
      </c>
      <c r="Q12" s="67">
        <v>19.899999999999999</v>
      </c>
      <c r="R12" s="67">
        <v>22.2</v>
      </c>
      <c r="S12" s="67">
        <v>20.9</v>
      </c>
      <c r="T12" s="67">
        <v>25.3</v>
      </c>
      <c r="U12" s="67">
        <v>24.1</v>
      </c>
      <c r="V12" s="67">
        <v>23.8</v>
      </c>
      <c r="W12" s="67">
        <v>23.2</v>
      </c>
      <c r="X12" s="67">
        <v>31</v>
      </c>
      <c r="Y12" s="67">
        <v>30</v>
      </c>
      <c r="Z12" s="67">
        <v>31.2</v>
      </c>
      <c r="AA12" s="67">
        <v>24.6</v>
      </c>
      <c r="AB12" s="67">
        <v>25.4</v>
      </c>
      <c r="AC12" s="67">
        <v>22.1</v>
      </c>
      <c r="AD12" s="67">
        <v>27.8</v>
      </c>
      <c r="AE12" s="67">
        <v>24</v>
      </c>
      <c r="AF12" s="67">
        <v>24.5</v>
      </c>
      <c r="AG12" s="67">
        <v>23.9</v>
      </c>
      <c r="AH12" s="67">
        <v>27.6</v>
      </c>
      <c r="AI12" s="67">
        <v>21.2</v>
      </c>
      <c r="AJ12" s="67">
        <v>27.5</v>
      </c>
      <c r="AK12" s="67">
        <v>28.4</v>
      </c>
      <c r="AL12" s="67">
        <v>25.3</v>
      </c>
      <c r="AM12" s="67">
        <v>27.2</v>
      </c>
      <c r="AN12" s="67">
        <v>24.9</v>
      </c>
      <c r="AO12" s="67">
        <v>20.7</v>
      </c>
      <c r="AP12" s="67">
        <v>21.9</v>
      </c>
      <c r="AQ12" s="67">
        <v>22.4</v>
      </c>
      <c r="AR12" s="67">
        <v>21.8</v>
      </c>
      <c r="AS12" s="67">
        <v>20.8</v>
      </c>
      <c r="AT12" s="67">
        <v>19.899999999999999</v>
      </c>
      <c r="AU12" s="67">
        <v>19.600000000000001</v>
      </c>
      <c r="AV12" s="67">
        <v>26.2</v>
      </c>
      <c r="AW12" s="67">
        <v>23.3</v>
      </c>
      <c r="AX12" s="67">
        <v>23.7</v>
      </c>
      <c r="AY12" s="67">
        <v>13.7</v>
      </c>
      <c r="AZ12" s="67">
        <v>17.2</v>
      </c>
      <c r="BA12" s="67">
        <v>13.8</v>
      </c>
      <c r="BB12" s="67">
        <v>14.5</v>
      </c>
      <c r="BC12" s="67">
        <v>14.8</v>
      </c>
      <c r="BD12" s="67">
        <v>16.5</v>
      </c>
      <c r="BE12" s="67">
        <v>18.8</v>
      </c>
      <c r="BF12" s="67">
        <v>13.1</v>
      </c>
      <c r="BG12" s="67">
        <v>16.100000000000001</v>
      </c>
      <c r="BH12" s="67">
        <v>18.100000000000001</v>
      </c>
      <c r="BI12" s="67">
        <v>16</v>
      </c>
      <c r="BJ12" s="67">
        <v>20.8</v>
      </c>
      <c r="BK12" s="67">
        <v>11.9</v>
      </c>
      <c r="BL12" s="67">
        <v>12.5</v>
      </c>
      <c r="BM12" s="67">
        <v>13</v>
      </c>
      <c r="BN12" s="67">
        <v>13.5</v>
      </c>
      <c r="BO12" s="67">
        <v>13.5</v>
      </c>
      <c r="BP12" s="67">
        <v>14.1</v>
      </c>
      <c r="BQ12" s="67">
        <v>14.2</v>
      </c>
      <c r="BR12" s="67">
        <v>13.5</v>
      </c>
      <c r="BS12" s="67">
        <v>13.4</v>
      </c>
      <c r="BT12" s="67">
        <v>15.6</v>
      </c>
      <c r="BU12" s="67">
        <v>18.8</v>
      </c>
      <c r="BV12" s="67">
        <v>13.7</v>
      </c>
      <c r="BW12" s="68">
        <v>16.2</v>
      </c>
      <c r="BX12" s="68">
        <v>15</v>
      </c>
      <c r="BY12" s="68">
        <v>14.7</v>
      </c>
      <c r="BZ12" s="68">
        <v>14.4</v>
      </c>
      <c r="CA12" s="68">
        <v>14.2</v>
      </c>
      <c r="CB12" s="68">
        <v>14.6</v>
      </c>
      <c r="CC12" s="68">
        <v>17.2</v>
      </c>
      <c r="CD12" s="68">
        <v>17</v>
      </c>
      <c r="CE12" s="68">
        <v>17.2</v>
      </c>
      <c r="CF12" s="68">
        <v>17</v>
      </c>
      <c r="CG12" s="68">
        <v>20.100000000000001</v>
      </c>
      <c r="CH12" s="68">
        <v>20.100000000000001</v>
      </c>
      <c r="CI12" s="67">
        <v>18.899999999999999</v>
      </c>
      <c r="CJ12" s="67">
        <v>19.7</v>
      </c>
      <c r="CK12" s="67">
        <v>19.7</v>
      </c>
      <c r="CL12" s="67">
        <v>19.7</v>
      </c>
      <c r="CM12" s="67">
        <v>19.3</v>
      </c>
      <c r="CN12" s="67">
        <v>20</v>
      </c>
      <c r="CO12" s="67">
        <v>24.1</v>
      </c>
      <c r="CP12" s="67">
        <v>26.8</v>
      </c>
      <c r="CQ12" s="67">
        <v>25.8</v>
      </c>
      <c r="CR12" s="67">
        <v>23.8</v>
      </c>
      <c r="CS12" s="67">
        <v>24</v>
      </c>
      <c r="CT12" s="67">
        <v>26</v>
      </c>
      <c r="CU12" s="67">
        <v>18.7</v>
      </c>
      <c r="CV12" s="67">
        <v>19.2</v>
      </c>
      <c r="CW12" s="67">
        <v>18.600000000000001</v>
      </c>
      <c r="CX12" s="67">
        <v>13.5</v>
      </c>
      <c r="CY12" s="67">
        <v>20.9</v>
      </c>
      <c r="CZ12" s="67">
        <v>20.399999999999999</v>
      </c>
      <c r="DA12" s="67">
        <v>24.2</v>
      </c>
      <c r="DB12" s="67">
        <v>23.6</v>
      </c>
      <c r="DC12" s="67">
        <v>25.2</v>
      </c>
      <c r="DD12" s="67">
        <v>25.3</v>
      </c>
      <c r="DE12" s="67">
        <v>25.5</v>
      </c>
      <c r="DF12" s="67">
        <v>26.1</v>
      </c>
      <c r="DG12" s="97">
        <v>17.899999999999999</v>
      </c>
      <c r="DH12" s="97">
        <v>18.2</v>
      </c>
      <c r="DI12" s="97">
        <v>19.3</v>
      </c>
      <c r="DJ12" s="97">
        <v>15.8</v>
      </c>
      <c r="DK12" s="97">
        <v>16.899999999999999</v>
      </c>
      <c r="DL12" s="97">
        <v>17.2</v>
      </c>
      <c r="DM12" s="97">
        <v>17.899999999999999</v>
      </c>
      <c r="DN12" s="97">
        <v>17.899999999999999</v>
      </c>
      <c r="DO12" s="97">
        <v>18.7</v>
      </c>
      <c r="DP12" s="97">
        <v>20.7</v>
      </c>
      <c r="DQ12" s="97">
        <v>18.2</v>
      </c>
      <c r="DR12" s="97">
        <v>19</v>
      </c>
      <c r="DS12" s="97">
        <v>10.8</v>
      </c>
      <c r="DT12" s="97">
        <v>11.8</v>
      </c>
      <c r="DU12" s="97">
        <v>11.9</v>
      </c>
      <c r="DV12" s="97">
        <v>11.8</v>
      </c>
      <c r="DW12" s="97">
        <v>14.5</v>
      </c>
      <c r="DX12" s="97">
        <v>11.8</v>
      </c>
      <c r="DY12" s="97">
        <v>11.4</v>
      </c>
      <c r="DZ12" s="97">
        <v>11.3</v>
      </c>
      <c r="EA12" s="97">
        <v>11.3</v>
      </c>
      <c r="EB12" s="97">
        <v>11.4</v>
      </c>
      <c r="EC12" s="97">
        <v>13.9</v>
      </c>
      <c r="ED12" s="97">
        <v>11.4</v>
      </c>
      <c r="EE12" s="97">
        <v>21.7</v>
      </c>
      <c r="EF12" s="97">
        <v>22.2</v>
      </c>
      <c r="EG12" s="97">
        <v>21.3</v>
      </c>
      <c r="EH12" s="97">
        <v>21.9</v>
      </c>
      <c r="EI12" s="97">
        <v>20.3</v>
      </c>
      <c r="EJ12" s="97">
        <v>21.1</v>
      </c>
      <c r="EK12" s="97">
        <v>21.4</v>
      </c>
      <c r="EL12" s="97">
        <v>19.8</v>
      </c>
      <c r="EM12" s="97">
        <v>17.600000000000001</v>
      </c>
      <c r="EN12" s="97">
        <v>17.600000000000001</v>
      </c>
      <c r="EO12" s="97">
        <v>21</v>
      </c>
      <c r="EP12" s="97">
        <v>21.4</v>
      </c>
      <c r="EQ12" s="97">
        <v>13.1</v>
      </c>
      <c r="ER12" s="97">
        <v>13.6</v>
      </c>
      <c r="ES12" s="97">
        <v>14.2</v>
      </c>
      <c r="ET12" s="97">
        <v>8.8000000000000007</v>
      </c>
      <c r="EU12" s="97">
        <v>8.9</v>
      </c>
      <c r="EV12" s="97">
        <v>8.5</v>
      </c>
      <c r="EW12" s="97">
        <v>12.1</v>
      </c>
      <c r="EX12" s="97">
        <v>11.1</v>
      </c>
      <c r="EY12" s="97">
        <v>11.4</v>
      </c>
      <c r="EZ12" s="97">
        <v>12</v>
      </c>
      <c r="FA12" s="97">
        <v>11.9</v>
      </c>
      <c r="FB12" s="97">
        <v>11.4</v>
      </c>
      <c r="FC12" s="97">
        <v>13.1</v>
      </c>
      <c r="FD12" s="97">
        <v>12.6</v>
      </c>
      <c r="FE12" s="97">
        <v>11.7</v>
      </c>
      <c r="FF12" s="97">
        <v>13.7</v>
      </c>
      <c r="FG12" s="97">
        <v>13.6</v>
      </c>
      <c r="FH12" s="97">
        <v>13.2</v>
      </c>
      <c r="FI12" s="97">
        <v>20.2</v>
      </c>
      <c r="FJ12" s="97">
        <v>20.3</v>
      </c>
      <c r="FK12" s="97">
        <v>21.2</v>
      </c>
      <c r="FL12" s="97">
        <v>20.7</v>
      </c>
      <c r="FM12" s="97">
        <v>21</v>
      </c>
      <c r="FN12" s="97">
        <v>18.899999999999999</v>
      </c>
    </row>
    <row r="13" spans="2:170" s="17" customFormat="1" ht="21" customHeight="1" x14ac:dyDescent="0.15">
      <c r="B13" s="18" t="s">
        <v>7</v>
      </c>
      <c r="C13" s="67">
        <v>46.8</v>
      </c>
      <c r="D13" s="67">
        <v>45.9</v>
      </c>
      <c r="E13" s="67">
        <v>46.6</v>
      </c>
      <c r="F13" s="67">
        <v>47</v>
      </c>
      <c r="G13" s="67">
        <v>46.2</v>
      </c>
      <c r="H13" s="67">
        <v>44.7</v>
      </c>
      <c r="I13" s="67">
        <v>34.700000000000003</v>
      </c>
      <c r="J13" s="67">
        <v>34.5</v>
      </c>
      <c r="K13" s="67">
        <v>37.1</v>
      </c>
      <c r="L13" s="67">
        <v>36.9</v>
      </c>
      <c r="M13" s="67">
        <v>36.299999999999997</v>
      </c>
      <c r="N13" s="67">
        <v>36.200000000000003</v>
      </c>
      <c r="O13" s="67">
        <v>33</v>
      </c>
      <c r="P13" s="67">
        <v>33.4</v>
      </c>
      <c r="Q13" s="67">
        <v>33.200000000000003</v>
      </c>
      <c r="R13" s="67">
        <v>34.200000000000003</v>
      </c>
      <c r="S13" s="67">
        <v>33.1</v>
      </c>
      <c r="T13" s="67">
        <v>34.1</v>
      </c>
      <c r="U13" s="67">
        <v>38.6</v>
      </c>
      <c r="V13" s="67">
        <v>36.5</v>
      </c>
      <c r="W13" s="67">
        <v>36.6</v>
      </c>
      <c r="X13" s="67">
        <v>36.9</v>
      </c>
      <c r="Y13" s="67">
        <v>37.6</v>
      </c>
      <c r="Z13" s="67">
        <v>35.200000000000003</v>
      </c>
      <c r="AA13" s="67">
        <v>38.6</v>
      </c>
      <c r="AB13" s="67">
        <v>36.6</v>
      </c>
      <c r="AC13" s="67">
        <v>35.4</v>
      </c>
      <c r="AD13" s="67">
        <v>35.700000000000003</v>
      </c>
      <c r="AE13" s="67">
        <v>33.4</v>
      </c>
      <c r="AF13" s="67">
        <v>36.4</v>
      </c>
      <c r="AG13" s="67">
        <v>35.299999999999997</v>
      </c>
      <c r="AH13" s="67">
        <v>38</v>
      </c>
      <c r="AI13" s="67">
        <v>38.700000000000003</v>
      </c>
      <c r="AJ13" s="67">
        <v>38.4</v>
      </c>
      <c r="AK13" s="67">
        <v>37.9</v>
      </c>
      <c r="AL13" s="67">
        <v>39.9</v>
      </c>
      <c r="AM13" s="67">
        <v>35.4</v>
      </c>
      <c r="AN13" s="67">
        <v>35.6</v>
      </c>
      <c r="AO13" s="67">
        <v>37</v>
      </c>
      <c r="AP13" s="67">
        <v>37.9</v>
      </c>
      <c r="AQ13" s="67">
        <v>35.200000000000003</v>
      </c>
      <c r="AR13" s="67">
        <v>39.1</v>
      </c>
      <c r="AS13" s="67">
        <v>40.700000000000003</v>
      </c>
      <c r="AT13" s="67">
        <v>39.200000000000003</v>
      </c>
      <c r="AU13" s="67">
        <v>37.700000000000003</v>
      </c>
      <c r="AV13" s="67">
        <v>40.299999999999997</v>
      </c>
      <c r="AW13" s="67">
        <v>39.6</v>
      </c>
      <c r="AX13" s="67">
        <v>37.4</v>
      </c>
      <c r="AY13" s="67">
        <v>39.5</v>
      </c>
      <c r="AZ13" s="67">
        <v>39.6</v>
      </c>
      <c r="BA13" s="67">
        <v>41.2</v>
      </c>
      <c r="BB13" s="67">
        <v>41.3</v>
      </c>
      <c r="BC13" s="67">
        <v>40.6</v>
      </c>
      <c r="BD13" s="67">
        <v>40.5</v>
      </c>
      <c r="BE13" s="67">
        <v>40.9</v>
      </c>
      <c r="BF13" s="67">
        <v>41.3</v>
      </c>
      <c r="BG13" s="67">
        <v>39.799999999999997</v>
      </c>
      <c r="BH13" s="67">
        <v>42.4</v>
      </c>
      <c r="BI13" s="67">
        <v>41.1</v>
      </c>
      <c r="BJ13" s="67">
        <v>42.2</v>
      </c>
      <c r="BK13" s="67">
        <v>36.299999999999997</v>
      </c>
      <c r="BL13" s="67">
        <v>34.1</v>
      </c>
      <c r="BM13" s="67">
        <v>31.8</v>
      </c>
      <c r="BN13" s="67">
        <v>31.1</v>
      </c>
      <c r="BO13" s="67">
        <v>31.5</v>
      </c>
      <c r="BP13" s="67">
        <v>32.5</v>
      </c>
      <c r="BQ13" s="67">
        <v>35.700000000000003</v>
      </c>
      <c r="BR13" s="67">
        <v>36</v>
      </c>
      <c r="BS13" s="67">
        <v>35.4</v>
      </c>
      <c r="BT13" s="67">
        <v>35.9</v>
      </c>
      <c r="BU13" s="67">
        <v>36.1</v>
      </c>
      <c r="BV13" s="67">
        <v>35.700000000000003</v>
      </c>
      <c r="BW13" s="68">
        <v>34.700000000000003</v>
      </c>
      <c r="BX13" s="68">
        <v>34.5</v>
      </c>
      <c r="BY13" s="68">
        <v>34.799999999999997</v>
      </c>
      <c r="BZ13" s="68">
        <v>35</v>
      </c>
      <c r="CA13" s="68">
        <v>38.200000000000003</v>
      </c>
      <c r="CB13" s="68">
        <v>34.1</v>
      </c>
      <c r="CC13" s="68">
        <v>41.5</v>
      </c>
      <c r="CD13" s="68">
        <v>40.700000000000003</v>
      </c>
      <c r="CE13" s="68">
        <v>41.1</v>
      </c>
      <c r="CF13" s="68">
        <v>41</v>
      </c>
      <c r="CG13" s="68">
        <v>40.799999999999997</v>
      </c>
      <c r="CH13" s="68">
        <v>41</v>
      </c>
      <c r="CI13" s="67">
        <v>31.9</v>
      </c>
      <c r="CJ13" s="67">
        <v>31</v>
      </c>
      <c r="CK13" s="67">
        <v>31.1</v>
      </c>
      <c r="CL13" s="67">
        <v>31.7</v>
      </c>
      <c r="CM13" s="67">
        <v>30.7</v>
      </c>
      <c r="CN13" s="67">
        <v>32.9</v>
      </c>
      <c r="CO13" s="67">
        <v>33.799999999999997</v>
      </c>
      <c r="CP13" s="67">
        <v>34.1</v>
      </c>
      <c r="CQ13" s="67">
        <v>33.4</v>
      </c>
      <c r="CR13" s="67">
        <v>33.299999999999997</v>
      </c>
      <c r="CS13" s="67">
        <v>35.1</v>
      </c>
      <c r="CT13" s="67">
        <v>34.5</v>
      </c>
      <c r="CU13" s="67">
        <v>31.1</v>
      </c>
      <c r="CV13" s="67">
        <v>31.4</v>
      </c>
      <c r="CW13" s="67">
        <v>30.9</v>
      </c>
      <c r="CX13" s="67">
        <v>30.3</v>
      </c>
      <c r="CY13" s="67">
        <v>29.7</v>
      </c>
      <c r="CZ13" s="67">
        <v>29.8</v>
      </c>
      <c r="DA13" s="67">
        <v>38.200000000000003</v>
      </c>
      <c r="DB13" s="67">
        <v>38.4</v>
      </c>
      <c r="DC13" s="67">
        <v>37.799999999999997</v>
      </c>
      <c r="DD13" s="67">
        <v>37.200000000000003</v>
      </c>
      <c r="DE13" s="67">
        <v>38.299999999999997</v>
      </c>
      <c r="DF13" s="67">
        <v>39.1</v>
      </c>
      <c r="DG13" s="97">
        <v>42</v>
      </c>
      <c r="DH13" s="97">
        <v>41.1</v>
      </c>
      <c r="DI13" s="97">
        <v>41.3</v>
      </c>
      <c r="DJ13" s="97">
        <v>39.799999999999997</v>
      </c>
      <c r="DK13" s="97">
        <v>39.700000000000003</v>
      </c>
      <c r="DL13" s="97">
        <v>40</v>
      </c>
      <c r="DM13" s="97">
        <v>45.9</v>
      </c>
      <c r="DN13" s="97">
        <v>45.1</v>
      </c>
      <c r="DO13" s="97">
        <v>47.6</v>
      </c>
      <c r="DP13" s="97">
        <v>47.8</v>
      </c>
      <c r="DQ13" s="97">
        <v>48.5</v>
      </c>
      <c r="DR13" s="97">
        <v>48.5</v>
      </c>
      <c r="DS13" s="97">
        <v>42.2</v>
      </c>
      <c r="DT13" s="97">
        <v>45.8</v>
      </c>
      <c r="DU13" s="97">
        <v>45.9</v>
      </c>
      <c r="DV13" s="97">
        <v>46.1</v>
      </c>
      <c r="DW13" s="97">
        <v>47.4</v>
      </c>
      <c r="DX13" s="97">
        <v>47.2</v>
      </c>
      <c r="DY13" s="97">
        <v>48.1</v>
      </c>
      <c r="DZ13" s="97">
        <v>47</v>
      </c>
      <c r="EA13" s="97">
        <v>46.9</v>
      </c>
      <c r="EB13" s="97">
        <v>47.5</v>
      </c>
      <c r="EC13" s="97">
        <v>47.1</v>
      </c>
      <c r="ED13" s="97">
        <v>45.7</v>
      </c>
      <c r="EE13" s="97">
        <v>46.8</v>
      </c>
      <c r="EF13" s="97">
        <v>46</v>
      </c>
      <c r="EG13" s="97">
        <v>44.4</v>
      </c>
      <c r="EH13" s="97">
        <v>44.5</v>
      </c>
      <c r="EI13" s="97">
        <v>47.5</v>
      </c>
      <c r="EJ13" s="97">
        <v>46.2</v>
      </c>
      <c r="EK13" s="97">
        <v>45.2</v>
      </c>
      <c r="EL13" s="97">
        <v>46.6</v>
      </c>
      <c r="EM13" s="97">
        <v>46.9</v>
      </c>
      <c r="EN13" s="97">
        <v>45.5</v>
      </c>
      <c r="EO13" s="97">
        <v>45.9</v>
      </c>
      <c r="EP13" s="97">
        <v>43.8</v>
      </c>
      <c r="EQ13" s="97">
        <v>40.5</v>
      </c>
      <c r="ER13" s="97">
        <v>40.4</v>
      </c>
      <c r="ES13" s="97">
        <v>40.299999999999997</v>
      </c>
      <c r="ET13" s="97">
        <v>40.200000000000003</v>
      </c>
      <c r="EU13" s="97">
        <v>40</v>
      </c>
      <c r="EV13" s="97">
        <v>39.9</v>
      </c>
      <c r="EW13" s="97">
        <v>39.9</v>
      </c>
      <c r="EX13" s="97">
        <v>41.1</v>
      </c>
      <c r="EY13" s="97">
        <v>40.9</v>
      </c>
      <c r="EZ13" s="97">
        <v>41.3</v>
      </c>
      <c r="FA13" s="97">
        <v>40.9</v>
      </c>
      <c r="FB13" s="97">
        <v>40.9</v>
      </c>
      <c r="FC13" s="97">
        <v>43</v>
      </c>
      <c r="FD13" s="97">
        <v>43.4</v>
      </c>
      <c r="FE13" s="97">
        <v>43</v>
      </c>
      <c r="FF13" s="97">
        <v>42.6</v>
      </c>
      <c r="FG13" s="97">
        <v>42.3</v>
      </c>
      <c r="FH13" s="97">
        <v>42.7</v>
      </c>
      <c r="FI13" s="97">
        <v>43.1</v>
      </c>
      <c r="FJ13" s="97">
        <v>43.7</v>
      </c>
      <c r="FK13" s="97">
        <v>43.3</v>
      </c>
      <c r="FL13" s="97">
        <v>43.3</v>
      </c>
      <c r="FM13" s="97">
        <v>44.5</v>
      </c>
      <c r="FN13" s="97">
        <v>44.8</v>
      </c>
    </row>
    <row r="14" spans="2:170" s="17" customFormat="1" ht="21" customHeight="1" x14ac:dyDescent="0.15">
      <c r="B14" s="18" t="s">
        <v>8</v>
      </c>
      <c r="C14" s="67">
        <v>10.1</v>
      </c>
      <c r="D14" s="67">
        <v>6.8</v>
      </c>
      <c r="E14" s="67">
        <v>6.8</v>
      </c>
      <c r="F14" s="67">
        <v>6</v>
      </c>
      <c r="G14" s="67">
        <v>6</v>
      </c>
      <c r="H14" s="67">
        <v>6.1</v>
      </c>
      <c r="I14" s="67">
        <v>6.4</v>
      </c>
      <c r="J14" s="67">
        <v>7.4</v>
      </c>
      <c r="K14" s="67">
        <v>7</v>
      </c>
      <c r="L14" s="67">
        <v>6.4</v>
      </c>
      <c r="M14" s="67">
        <v>6.9</v>
      </c>
      <c r="N14" s="67">
        <v>6.5</v>
      </c>
      <c r="O14" s="67">
        <v>7.2</v>
      </c>
      <c r="P14" s="67">
        <v>7.2</v>
      </c>
      <c r="Q14" s="67">
        <v>5.2</v>
      </c>
      <c r="R14" s="67">
        <v>5.9</v>
      </c>
      <c r="S14" s="67">
        <v>5.9</v>
      </c>
      <c r="T14" s="67">
        <v>6</v>
      </c>
      <c r="U14" s="67">
        <v>10</v>
      </c>
      <c r="V14" s="67">
        <v>10</v>
      </c>
      <c r="W14" s="67">
        <v>10.6</v>
      </c>
      <c r="X14" s="67">
        <v>10.7</v>
      </c>
      <c r="Y14" s="67">
        <v>13.6</v>
      </c>
      <c r="Z14" s="67">
        <v>10.199999999999999</v>
      </c>
      <c r="AA14" s="67">
        <v>30.2</v>
      </c>
      <c r="AB14" s="67">
        <v>27.9</v>
      </c>
      <c r="AC14" s="67">
        <v>28</v>
      </c>
      <c r="AD14" s="67">
        <v>24.5</v>
      </c>
      <c r="AE14" s="67">
        <v>24.3</v>
      </c>
      <c r="AF14" s="67">
        <v>24.8</v>
      </c>
      <c r="AG14" s="67">
        <v>19.8</v>
      </c>
      <c r="AH14" s="67">
        <v>19.5</v>
      </c>
      <c r="AI14" s="67">
        <v>18.8</v>
      </c>
      <c r="AJ14" s="67">
        <v>18.2</v>
      </c>
      <c r="AK14" s="67">
        <v>18.7</v>
      </c>
      <c r="AL14" s="67">
        <v>19</v>
      </c>
      <c r="AM14" s="67">
        <v>15.3</v>
      </c>
      <c r="AN14" s="67">
        <v>15.3</v>
      </c>
      <c r="AO14" s="67">
        <v>14.7</v>
      </c>
      <c r="AP14" s="67">
        <v>15.3</v>
      </c>
      <c r="AQ14" s="67">
        <v>14.7</v>
      </c>
      <c r="AR14" s="67">
        <v>15.1</v>
      </c>
      <c r="AS14" s="67">
        <v>5</v>
      </c>
      <c r="AT14" s="67">
        <v>5.6</v>
      </c>
      <c r="AU14" s="67">
        <v>5.2</v>
      </c>
      <c r="AV14" s="67">
        <v>5.0999999999999996</v>
      </c>
      <c r="AW14" s="67">
        <v>5.3</v>
      </c>
      <c r="AX14" s="67">
        <v>4.2</v>
      </c>
      <c r="AY14" s="67">
        <v>7.4</v>
      </c>
      <c r="AZ14" s="67">
        <v>8</v>
      </c>
      <c r="BA14" s="67">
        <v>7.9</v>
      </c>
      <c r="BB14" s="67">
        <v>6.4</v>
      </c>
      <c r="BC14" s="67">
        <v>8</v>
      </c>
      <c r="BD14" s="67">
        <v>11</v>
      </c>
      <c r="BE14" s="67">
        <v>8.8000000000000007</v>
      </c>
      <c r="BF14" s="67">
        <v>8</v>
      </c>
      <c r="BG14" s="67">
        <v>9.6</v>
      </c>
      <c r="BH14" s="67">
        <v>8.9</v>
      </c>
      <c r="BI14" s="67">
        <v>9.8000000000000007</v>
      </c>
      <c r="BJ14" s="67">
        <v>9.8000000000000007</v>
      </c>
      <c r="BK14" s="67">
        <v>14.8</v>
      </c>
      <c r="BL14" s="67">
        <v>15.1</v>
      </c>
      <c r="BM14" s="67">
        <v>15.6</v>
      </c>
      <c r="BN14" s="67">
        <v>14.7</v>
      </c>
      <c r="BO14" s="67">
        <v>15.9</v>
      </c>
      <c r="BP14" s="67">
        <v>14.7</v>
      </c>
      <c r="BQ14" s="67">
        <v>13.6</v>
      </c>
      <c r="BR14" s="67">
        <v>12.7</v>
      </c>
      <c r="BS14" s="67">
        <v>12.7</v>
      </c>
      <c r="BT14" s="67">
        <v>13.5</v>
      </c>
      <c r="BU14" s="67">
        <v>12.6</v>
      </c>
      <c r="BV14" s="67">
        <v>13.6</v>
      </c>
      <c r="BW14" s="68">
        <v>15.3</v>
      </c>
      <c r="BX14" s="68">
        <v>16</v>
      </c>
      <c r="BY14" s="68">
        <v>15.6</v>
      </c>
      <c r="BZ14" s="68">
        <v>14.4</v>
      </c>
      <c r="CA14" s="68">
        <v>14.5</v>
      </c>
      <c r="CB14" s="68">
        <v>13.8</v>
      </c>
      <c r="CC14" s="68">
        <v>11.5</v>
      </c>
      <c r="CD14" s="68">
        <v>11.6</v>
      </c>
      <c r="CE14" s="68">
        <v>11.9</v>
      </c>
      <c r="CF14" s="68">
        <v>13.4</v>
      </c>
      <c r="CG14" s="68">
        <v>13.6</v>
      </c>
      <c r="CH14" s="68">
        <v>13.5</v>
      </c>
      <c r="CI14" s="67">
        <v>16.600000000000001</v>
      </c>
      <c r="CJ14" s="67">
        <v>16.5</v>
      </c>
      <c r="CK14" s="67">
        <v>16.8</v>
      </c>
      <c r="CL14" s="67">
        <v>16.600000000000001</v>
      </c>
      <c r="CM14" s="67">
        <v>16.2</v>
      </c>
      <c r="CN14" s="67">
        <v>15.5</v>
      </c>
      <c r="CO14" s="67">
        <v>17.399999999999999</v>
      </c>
      <c r="CP14" s="67">
        <v>16.899999999999999</v>
      </c>
      <c r="CQ14" s="67">
        <v>15.9</v>
      </c>
      <c r="CR14" s="67">
        <v>16.2</v>
      </c>
      <c r="CS14" s="67">
        <v>16.2</v>
      </c>
      <c r="CT14" s="67">
        <v>15.8</v>
      </c>
      <c r="CU14" s="67">
        <v>10.1</v>
      </c>
      <c r="CV14" s="67">
        <v>9.8000000000000007</v>
      </c>
      <c r="CW14" s="67">
        <v>10</v>
      </c>
      <c r="CX14" s="67">
        <v>9.4</v>
      </c>
      <c r="CY14" s="67">
        <v>9</v>
      </c>
      <c r="CZ14" s="67">
        <v>9.3000000000000007</v>
      </c>
      <c r="DA14" s="67">
        <v>5.5</v>
      </c>
      <c r="DB14" s="67">
        <v>5.5</v>
      </c>
      <c r="DC14" s="67">
        <v>5.5</v>
      </c>
      <c r="DD14" s="67">
        <v>5.3</v>
      </c>
      <c r="DE14" s="67">
        <v>5.5</v>
      </c>
      <c r="DF14" s="67">
        <v>5.5</v>
      </c>
      <c r="DG14" s="97">
        <v>5.6</v>
      </c>
      <c r="DH14" s="97">
        <v>5.0999999999999996</v>
      </c>
      <c r="DI14" s="97">
        <v>4.9000000000000004</v>
      </c>
      <c r="DJ14" s="97">
        <v>4.8</v>
      </c>
      <c r="DK14" s="97">
        <v>4.7</v>
      </c>
      <c r="DL14" s="97">
        <v>4.7</v>
      </c>
      <c r="DM14" s="97">
        <v>4</v>
      </c>
      <c r="DN14" s="97">
        <v>5.7</v>
      </c>
      <c r="DO14" s="97">
        <v>5.9</v>
      </c>
      <c r="DP14" s="97">
        <v>5.4</v>
      </c>
      <c r="DQ14" s="97">
        <v>5.4</v>
      </c>
      <c r="DR14" s="97">
        <v>5.5</v>
      </c>
      <c r="DS14" s="97">
        <v>8.6999999999999993</v>
      </c>
      <c r="DT14" s="97">
        <v>9.1</v>
      </c>
      <c r="DU14" s="97">
        <v>9.1</v>
      </c>
      <c r="DV14" s="97">
        <v>8.9</v>
      </c>
      <c r="DW14" s="97">
        <v>9</v>
      </c>
      <c r="DX14" s="97">
        <v>10.199999999999999</v>
      </c>
      <c r="DY14" s="97">
        <v>10.7</v>
      </c>
      <c r="DZ14" s="97">
        <v>10.199999999999999</v>
      </c>
      <c r="EA14" s="97">
        <v>10.1</v>
      </c>
      <c r="EB14" s="97">
        <v>9.9</v>
      </c>
      <c r="EC14" s="97">
        <v>9.9</v>
      </c>
      <c r="ED14" s="97">
        <v>9.9</v>
      </c>
      <c r="EE14" s="97">
        <v>6.7</v>
      </c>
      <c r="EF14" s="97">
        <v>6.7</v>
      </c>
      <c r="EG14" s="97">
        <v>6.9</v>
      </c>
      <c r="EH14" s="97">
        <v>6.9</v>
      </c>
      <c r="EI14" s="97">
        <v>7</v>
      </c>
      <c r="EJ14" s="97">
        <v>7</v>
      </c>
      <c r="EK14" s="97">
        <v>5.2</v>
      </c>
      <c r="EL14" s="97">
        <v>5.2</v>
      </c>
      <c r="EM14" s="97">
        <v>5.3</v>
      </c>
      <c r="EN14" s="97">
        <v>5.2</v>
      </c>
      <c r="EO14" s="97">
        <v>5.2</v>
      </c>
      <c r="EP14" s="97">
        <v>5.0999999999999996</v>
      </c>
      <c r="EQ14" s="97">
        <v>5</v>
      </c>
      <c r="ER14" s="97">
        <v>4.7</v>
      </c>
      <c r="ES14" s="97">
        <v>4.7</v>
      </c>
      <c r="ET14" s="97">
        <v>4.5999999999999996</v>
      </c>
      <c r="EU14" s="97">
        <v>4.7</v>
      </c>
      <c r="EV14" s="97">
        <v>5.0999999999999996</v>
      </c>
      <c r="EW14" s="97">
        <v>16</v>
      </c>
      <c r="EX14" s="97">
        <v>16.100000000000001</v>
      </c>
      <c r="EY14" s="97">
        <v>16</v>
      </c>
      <c r="EZ14" s="97">
        <v>15.5</v>
      </c>
      <c r="FA14" s="97">
        <v>15.7</v>
      </c>
      <c r="FB14" s="97">
        <v>15.8</v>
      </c>
      <c r="FC14" s="97">
        <v>15.2</v>
      </c>
      <c r="FD14" s="97">
        <v>15</v>
      </c>
      <c r="FE14" s="97">
        <v>15.5</v>
      </c>
      <c r="FF14" s="97">
        <v>14.7</v>
      </c>
      <c r="FG14" s="97">
        <v>14.9</v>
      </c>
      <c r="FH14" s="97">
        <v>14.6</v>
      </c>
      <c r="FI14" s="97">
        <v>13.8</v>
      </c>
      <c r="FJ14" s="97">
        <v>13.8</v>
      </c>
      <c r="FK14" s="97">
        <v>13.8</v>
      </c>
      <c r="FL14" s="97">
        <v>13.5</v>
      </c>
      <c r="FM14" s="97">
        <v>13.5</v>
      </c>
      <c r="FN14" s="97">
        <v>13.2</v>
      </c>
    </row>
    <row r="15" spans="2:170" s="17" customFormat="1" ht="21" customHeight="1" x14ac:dyDescent="0.15">
      <c r="B15" s="18" t="s">
        <v>9</v>
      </c>
      <c r="C15" s="67">
        <v>17</v>
      </c>
      <c r="D15" s="67">
        <v>17.899999999999999</v>
      </c>
      <c r="E15" s="67">
        <v>19.100000000000001</v>
      </c>
      <c r="F15" s="67">
        <v>18.2</v>
      </c>
      <c r="G15" s="67">
        <v>20</v>
      </c>
      <c r="H15" s="67">
        <v>20.2</v>
      </c>
      <c r="I15" s="67">
        <v>20.9</v>
      </c>
      <c r="J15" s="67">
        <v>21</v>
      </c>
      <c r="K15" s="67">
        <v>21</v>
      </c>
      <c r="L15" s="67">
        <v>17.7</v>
      </c>
      <c r="M15" s="67">
        <v>18.2</v>
      </c>
      <c r="N15" s="67">
        <v>18.399999999999999</v>
      </c>
      <c r="O15" s="67">
        <v>11.5</v>
      </c>
      <c r="P15" s="67">
        <v>12.1</v>
      </c>
      <c r="Q15" s="67">
        <v>12.3</v>
      </c>
      <c r="R15" s="67">
        <v>12.4</v>
      </c>
      <c r="S15" s="67">
        <v>9.1999999999999993</v>
      </c>
      <c r="T15" s="67">
        <v>5</v>
      </c>
      <c r="U15" s="67">
        <v>28.7</v>
      </c>
      <c r="V15" s="67">
        <v>29.8</v>
      </c>
      <c r="W15" s="67">
        <v>22.2</v>
      </c>
      <c r="X15" s="67">
        <v>16</v>
      </c>
      <c r="Y15" s="67">
        <v>17.7</v>
      </c>
      <c r="Z15" s="67">
        <v>14.1</v>
      </c>
      <c r="AA15" s="67">
        <v>24.1</v>
      </c>
      <c r="AB15" s="67">
        <v>32.5</v>
      </c>
      <c r="AC15" s="67">
        <v>25.9</v>
      </c>
      <c r="AD15" s="67">
        <v>28.9</v>
      </c>
      <c r="AE15" s="67">
        <v>39.6</v>
      </c>
      <c r="AF15" s="67">
        <v>30.4</v>
      </c>
      <c r="AG15" s="67">
        <v>59.8</v>
      </c>
      <c r="AH15" s="67">
        <v>48.9</v>
      </c>
      <c r="AI15" s="67">
        <v>67.7</v>
      </c>
      <c r="AJ15" s="67">
        <v>66.3</v>
      </c>
      <c r="AK15" s="67">
        <v>58.2</v>
      </c>
      <c r="AL15" s="67">
        <v>58.9</v>
      </c>
      <c r="AM15" s="67">
        <v>66.099999999999994</v>
      </c>
      <c r="AN15" s="67">
        <v>60.2</v>
      </c>
      <c r="AO15" s="67">
        <v>56.8</v>
      </c>
      <c r="AP15" s="67">
        <v>59.4</v>
      </c>
      <c r="AQ15" s="67">
        <v>56.1</v>
      </c>
      <c r="AR15" s="67">
        <v>55.8</v>
      </c>
      <c r="AS15" s="67">
        <v>52.9</v>
      </c>
      <c r="AT15" s="67">
        <v>50</v>
      </c>
      <c r="AU15" s="67">
        <v>48</v>
      </c>
      <c r="AV15" s="67">
        <v>64.3</v>
      </c>
      <c r="AW15" s="67">
        <v>51.6</v>
      </c>
      <c r="AX15" s="67">
        <v>51</v>
      </c>
      <c r="AY15" s="67">
        <v>15.7</v>
      </c>
      <c r="AZ15" s="67">
        <v>12.6</v>
      </c>
      <c r="BA15" s="67">
        <v>16.3</v>
      </c>
      <c r="BB15" s="67">
        <v>13</v>
      </c>
      <c r="BC15" s="67">
        <v>16.3</v>
      </c>
      <c r="BD15" s="67">
        <v>12.6</v>
      </c>
      <c r="BE15" s="67">
        <v>23.7</v>
      </c>
      <c r="BF15" s="67" t="s">
        <v>325</v>
      </c>
      <c r="BG15" s="67">
        <v>24.3</v>
      </c>
      <c r="BH15" s="67" t="s">
        <v>325</v>
      </c>
      <c r="BI15" s="67" t="s">
        <v>325</v>
      </c>
      <c r="BJ15" s="67" t="s">
        <v>325</v>
      </c>
      <c r="BK15" s="67">
        <v>10.6</v>
      </c>
      <c r="BL15" s="67">
        <v>11.1</v>
      </c>
      <c r="BM15" s="67">
        <v>11</v>
      </c>
      <c r="BN15" s="67">
        <v>10.9</v>
      </c>
      <c r="BO15" s="67">
        <v>10.4</v>
      </c>
      <c r="BP15" s="67">
        <v>10.6</v>
      </c>
      <c r="BQ15" s="67">
        <v>4.9000000000000004</v>
      </c>
      <c r="BR15" s="67">
        <v>5.0999999999999996</v>
      </c>
      <c r="BS15" s="67">
        <v>5.2</v>
      </c>
      <c r="BT15" s="67">
        <v>5.4</v>
      </c>
      <c r="BU15" s="67">
        <v>5.9</v>
      </c>
      <c r="BV15" s="67">
        <v>6.1</v>
      </c>
      <c r="BW15" s="68">
        <v>6.2</v>
      </c>
      <c r="BX15" s="68">
        <v>6.5</v>
      </c>
      <c r="BY15" s="68">
        <v>6.4</v>
      </c>
      <c r="BZ15" s="68">
        <v>5.8</v>
      </c>
      <c r="CA15" s="68">
        <v>6.1</v>
      </c>
      <c r="CB15" s="68">
        <v>6.4</v>
      </c>
      <c r="CC15" s="68">
        <v>6.4</v>
      </c>
      <c r="CD15" s="68">
        <v>6.4</v>
      </c>
      <c r="CE15" s="68">
        <v>7.1</v>
      </c>
      <c r="CF15" s="68">
        <v>7.1</v>
      </c>
      <c r="CG15" s="68">
        <v>9.6</v>
      </c>
      <c r="CH15" s="68">
        <v>9.5</v>
      </c>
      <c r="CI15" s="67">
        <v>38.200000000000003</v>
      </c>
      <c r="CJ15" s="67">
        <v>39</v>
      </c>
      <c r="CK15" s="67">
        <v>39.200000000000003</v>
      </c>
      <c r="CL15" s="67">
        <v>37</v>
      </c>
      <c r="CM15" s="67">
        <v>36.6</v>
      </c>
      <c r="CN15" s="67">
        <v>36.4</v>
      </c>
      <c r="CO15" s="67">
        <v>51.5</v>
      </c>
      <c r="CP15" s="67">
        <v>51.8</v>
      </c>
      <c r="CQ15" s="67">
        <v>50.5</v>
      </c>
      <c r="CR15" s="67">
        <v>46.7</v>
      </c>
      <c r="CS15" s="67">
        <v>48.9</v>
      </c>
      <c r="CT15" s="67">
        <v>47.5</v>
      </c>
      <c r="CU15" s="67">
        <v>38.4</v>
      </c>
      <c r="CV15" s="67">
        <v>49.2</v>
      </c>
      <c r="CW15" s="67">
        <v>48.4</v>
      </c>
      <c r="CX15" s="67">
        <v>46</v>
      </c>
      <c r="CY15" s="67">
        <v>47.4</v>
      </c>
      <c r="CZ15" s="67">
        <v>46.4</v>
      </c>
      <c r="DA15" s="67">
        <v>53</v>
      </c>
      <c r="DB15" s="67">
        <v>53.5</v>
      </c>
      <c r="DC15" s="67">
        <v>53</v>
      </c>
      <c r="DD15" s="67">
        <v>52.5</v>
      </c>
      <c r="DE15" s="67">
        <v>53.2</v>
      </c>
      <c r="DF15" s="67">
        <v>52.7</v>
      </c>
      <c r="DG15" s="97">
        <v>32.4</v>
      </c>
      <c r="DH15" s="97">
        <v>32.200000000000003</v>
      </c>
      <c r="DI15" s="97">
        <v>26.9</v>
      </c>
      <c r="DJ15" s="97">
        <v>30.1</v>
      </c>
      <c r="DK15" s="97">
        <v>30.2</v>
      </c>
      <c r="DL15" s="97">
        <v>30.2</v>
      </c>
      <c r="DM15" s="97">
        <v>29.4</v>
      </c>
      <c r="DN15" s="97">
        <v>28.2</v>
      </c>
      <c r="DO15" s="97">
        <v>27</v>
      </c>
      <c r="DP15" s="97">
        <v>29.2</v>
      </c>
      <c r="DQ15" s="97">
        <v>29</v>
      </c>
      <c r="DR15" s="97">
        <v>30.2</v>
      </c>
      <c r="DS15" s="97">
        <v>20.8</v>
      </c>
      <c r="DT15" s="97">
        <v>21.8</v>
      </c>
      <c r="DU15" s="97">
        <v>21.6</v>
      </c>
      <c r="DV15" s="97">
        <v>19.5</v>
      </c>
      <c r="DW15" s="97">
        <v>19.5</v>
      </c>
      <c r="DX15" s="97">
        <v>19.399999999999999</v>
      </c>
      <c r="DY15" s="97">
        <v>31.2</v>
      </c>
      <c r="DZ15" s="97">
        <v>31</v>
      </c>
      <c r="EA15" s="97">
        <v>30.5</v>
      </c>
      <c r="EB15" s="97">
        <v>30.7</v>
      </c>
      <c r="EC15" s="97">
        <v>31.5</v>
      </c>
      <c r="ED15" s="97">
        <v>31.1</v>
      </c>
      <c r="EE15" s="97">
        <v>42.6</v>
      </c>
      <c r="EF15" s="97">
        <v>53.5</v>
      </c>
      <c r="EG15" s="97">
        <v>46.9</v>
      </c>
      <c r="EH15" s="97">
        <v>41.9</v>
      </c>
      <c r="EI15" s="97">
        <v>46.2</v>
      </c>
      <c r="EJ15" s="97">
        <v>46.1</v>
      </c>
      <c r="EK15" s="97">
        <v>47.1</v>
      </c>
      <c r="EL15" s="97">
        <v>47.4</v>
      </c>
      <c r="EM15" s="97">
        <v>47.7</v>
      </c>
      <c r="EN15" s="97">
        <v>48</v>
      </c>
      <c r="EO15" s="97">
        <v>47</v>
      </c>
      <c r="EP15" s="97">
        <v>47</v>
      </c>
      <c r="EQ15" s="97">
        <v>34.799999999999997</v>
      </c>
      <c r="ER15" s="97">
        <v>35.200000000000003</v>
      </c>
      <c r="ES15" s="97">
        <v>35.299999999999997</v>
      </c>
      <c r="ET15" s="97">
        <v>32.9</v>
      </c>
      <c r="EU15" s="97">
        <v>33.799999999999997</v>
      </c>
      <c r="EV15" s="97">
        <v>33.4</v>
      </c>
      <c r="EW15" s="97">
        <v>37.799999999999997</v>
      </c>
      <c r="EX15" s="97">
        <v>30.4</v>
      </c>
      <c r="EY15" s="97">
        <v>38.799999999999997</v>
      </c>
      <c r="EZ15" s="97">
        <v>39.5</v>
      </c>
      <c r="FA15" s="97">
        <v>31.1</v>
      </c>
      <c r="FB15" s="97">
        <v>31.9</v>
      </c>
      <c r="FC15" s="97">
        <v>40.700000000000003</v>
      </c>
      <c r="FD15" s="97">
        <v>40.1</v>
      </c>
      <c r="FE15" s="97">
        <v>39.299999999999997</v>
      </c>
      <c r="FF15" s="97">
        <v>38</v>
      </c>
      <c r="FG15" s="97">
        <v>38.700000000000003</v>
      </c>
      <c r="FH15" s="97">
        <v>38.6</v>
      </c>
      <c r="FI15" s="97">
        <v>40.4</v>
      </c>
      <c r="FJ15" s="97">
        <v>39.299999999999997</v>
      </c>
      <c r="FK15" s="97">
        <v>40</v>
      </c>
      <c r="FL15" s="97">
        <v>40.200000000000003</v>
      </c>
      <c r="FM15" s="97">
        <v>40.4</v>
      </c>
      <c r="FN15" s="97">
        <v>40.200000000000003</v>
      </c>
    </row>
    <row r="16" spans="2:170" s="17" customFormat="1" ht="21" customHeight="1" x14ac:dyDescent="0.15">
      <c r="B16" s="18" t="s">
        <v>10</v>
      </c>
      <c r="C16" s="67">
        <v>7.7</v>
      </c>
      <c r="D16" s="67">
        <v>7.4</v>
      </c>
      <c r="E16" s="67">
        <v>5.0999999999999996</v>
      </c>
      <c r="F16" s="67">
        <v>5</v>
      </c>
      <c r="G16" s="67">
        <v>4.9000000000000004</v>
      </c>
      <c r="H16" s="67">
        <v>4.5999999999999996</v>
      </c>
      <c r="I16" s="67">
        <v>7.1</v>
      </c>
      <c r="J16" s="67">
        <v>6.6</v>
      </c>
      <c r="K16" s="67">
        <v>7.5</v>
      </c>
      <c r="L16" s="67">
        <v>8.8000000000000007</v>
      </c>
      <c r="M16" s="67">
        <v>6.5</v>
      </c>
      <c r="N16" s="67">
        <v>7</v>
      </c>
      <c r="O16" s="67">
        <v>7.6</v>
      </c>
      <c r="P16" s="67">
        <v>8</v>
      </c>
      <c r="Q16" s="67">
        <v>8</v>
      </c>
      <c r="R16" s="67">
        <v>7.5</v>
      </c>
      <c r="S16" s="67">
        <v>7.3</v>
      </c>
      <c r="T16" s="67">
        <v>7.3</v>
      </c>
      <c r="U16" s="67">
        <v>6.1</v>
      </c>
      <c r="V16" s="67">
        <v>5.6</v>
      </c>
      <c r="W16" s="67">
        <v>5.5</v>
      </c>
      <c r="X16" s="67">
        <v>5.3</v>
      </c>
      <c r="Y16" s="67">
        <v>4.7</v>
      </c>
      <c r="Z16" s="67">
        <v>4.7</v>
      </c>
      <c r="AA16" s="67">
        <v>7.4</v>
      </c>
      <c r="AB16" s="67">
        <v>8.1</v>
      </c>
      <c r="AC16" s="67">
        <v>8.6999999999999993</v>
      </c>
      <c r="AD16" s="67">
        <v>8.6</v>
      </c>
      <c r="AE16" s="67">
        <v>8.6999999999999993</v>
      </c>
      <c r="AF16" s="67">
        <v>8.8000000000000007</v>
      </c>
      <c r="AG16" s="67">
        <v>8.6999999999999993</v>
      </c>
      <c r="AH16" s="67">
        <v>8.1</v>
      </c>
      <c r="AI16" s="67">
        <v>8.4</v>
      </c>
      <c r="AJ16" s="67">
        <v>8.5</v>
      </c>
      <c r="AK16" s="67">
        <v>8.5</v>
      </c>
      <c r="AL16" s="67">
        <v>9</v>
      </c>
      <c r="AM16" s="67">
        <v>11.5</v>
      </c>
      <c r="AN16" s="67">
        <v>10.9</v>
      </c>
      <c r="AO16" s="67">
        <v>11.5</v>
      </c>
      <c r="AP16" s="67">
        <v>14.3</v>
      </c>
      <c r="AQ16" s="67">
        <v>11.3</v>
      </c>
      <c r="AR16" s="67">
        <v>11.3</v>
      </c>
      <c r="AS16" s="67">
        <v>4.5</v>
      </c>
      <c r="AT16" s="67">
        <v>4.5</v>
      </c>
      <c r="AU16" s="67">
        <v>4.3</v>
      </c>
      <c r="AV16" s="67">
        <v>4.8</v>
      </c>
      <c r="AW16" s="67">
        <v>4.7</v>
      </c>
      <c r="AX16" s="67">
        <v>4.7</v>
      </c>
      <c r="AY16" s="67">
        <v>4.5999999999999996</v>
      </c>
      <c r="AZ16" s="67">
        <v>5.8</v>
      </c>
      <c r="BA16" s="67">
        <v>4.2</v>
      </c>
      <c r="BB16" s="67">
        <v>4.0999999999999996</v>
      </c>
      <c r="BC16" s="67">
        <v>4.3</v>
      </c>
      <c r="BD16" s="67">
        <v>4.5999999999999996</v>
      </c>
      <c r="BE16" s="67">
        <v>8.4</v>
      </c>
      <c r="BF16" s="67">
        <v>8.1</v>
      </c>
      <c r="BG16" s="67">
        <v>8.6999999999999993</v>
      </c>
      <c r="BH16" s="67">
        <v>8.3000000000000007</v>
      </c>
      <c r="BI16" s="67">
        <v>8.8000000000000007</v>
      </c>
      <c r="BJ16" s="67">
        <v>8.3000000000000007</v>
      </c>
      <c r="BK16" s="67">
        <v>6.3</v>
      </c>
      <c r="BL16" s="67">
        <v>6.4</v>
      </c>
      <c r="BM16" s="67">
        <v>6.8</v>
      </c>
      <c r="BN16" s="67">
        <v>8.6999999999999993</v>
      </c>
      <c r="BO16" s="67">
        <v>8.6999999999999993</v>
      </c>
      <c r="BP16" s="67">
        <v>7.5</v>
      </c>
      <c r="BQ16" s="67">
        <v>8.4</v>
      </c>
      <c r="BR16" s="67">
        <v>8.4</v>
      </c>
      <c r="BS16" s="67">
        <v>8.4</v>
      </c>
      <c r="BT16" s="67">
        <v>8.5</v>
      </c>
      <c r="BU16" s="67">
        <v>8.3000000000000007</v>
      </c>
      <c r="BV16" s="67">
        <v>8.3000000000000007</v>
      </c>
      <c r="BW16" s="68">
        <v>8.6999999999999993</v>
      </c>
      <c r="BX16" s="68">
        <v>8.5</v>
      </c>
      <c r="BY16" s="68">
        <v>3.6</v>
      </c>
      <c r="BZ16" s="68">
        <v>4</v>
      </c>
      <c r="CA16" s="68">
        <v>4.0999999999999996</v>
      </c>
      <c r="CB16" s="68">
        <v>4.0999999999999996</v>
      </c>
      <c r="CC16" s="68">
        <v>7.7</v>
      </c>
      <c r="CD16" s="68">
        <v>7.7</v>
      </c>
      <c r="CE16" s="68">
        <v>7.6</v>
      </c>
      <c r="CF16" s="68">
        <v>8.9</v>
      </c>
      <c r="CG16" s="68">
        <v>7.2</v>
      </c>
      <c r="CH16" s="68">
        <v>8.6999999999999993</v>
      </c>
      <c r="CI16" s="67">
        <v>8.1</v>
      </c>
      <c r="CJ16" s="67">
        <v>8.1</v>
      </c>
      <c r="CK16" s="67">
        <v>8.1</v>
      </c>
      <c r="CL16" s="67">
        <v>6.4</v>
      </c>
      <c r="CM16" s="67">
        <v>5.6</v>
      </c>
      <c r="CN16" s="67">
        <v>5.6</v>
      </c>
      <c r="CO16" s="67">
        <v>7.9</v>
      </c>
      <c r="CP16" s="67">
        <v>8</v>
      </c>
      <c r="CQ16" s="67">
        <v>8.4</v>
      </c>
      <c r="CR16" s="67">
        <v>8.9</v>
      </c>
      <c r="CS16" s="67">
        <v>8.8000000000000007</v>
      </c>
      <c r="CT16" s="67">
        <v>9.6999999999999993</v>
      </c>
      <c r="CU16" s="67">
        <v>11.6</v>
      </c>
      <c r="CV16" s="67">
        <v>12.3</v>
      </c>
      <c r="CW16" s="67">
        <v>11.1</v>
      </c>
      <c r="CX16" s="67">
        <v>10.3</v>
      </c>
      <c r="CY16" s="67">
        <v>10.199999999999999</v>
      </c>
      <c r="CZ16" s="67">
        <v>10.1</v>
      </c>
      <c r="DA16" s="67">
        <v>10.7</v>
      </c>
      <c r="DB16" s="67">
        <v>10.5</v>
      </c>
      <c r="DC16" s="67">
        <v>10.3</v>
      </c>
      <c r="DD16" s="67">
        <v>9.6</v>
      </c>
      <c r="DE16" s="67">
        <v>6.9</v>
      </c>
      <c r="DF16" s="67">
        <v>7.7</v>
      </c>
      <c r="DG16" s="97">
        <v>9.5</v>
      </c>
      <c r="DH16" s="97">
        <v>12.5</v>
      </c>
      <c r="DI16" s="97">
        <v>11.4</v>
      </c>
      <c r="DJ16" s="97">
        <v>12.1</v>
      </c>
      <c r="DK16" s="97">
        <v>12.8</v>
      </c>
      <c r="DL16" s="97">
        <v>12.8</v>
      </c>
      <c r="DM16" s="97">
        <v>12.2</v>
      </c>
      <c r="DN16" s="97">
        <v>11.6</v>
      </c>
      <c r="DO16" s="97">
        <v>13.7</v>
      </c>
      <c r="DP16" s="97">
        <v>13.7</v>
      </c>
      <c r="DQ16" s="97">
        <v>14.1</v>
      </c>
      <c r="DR16" s="97">
        <v>13.9</v>
      </c>
      <c r="DS16" s="97">
        <v>13.3</v>
      </c>
      <c r="DT16" s="97">
        <v>12.8</v>
      </c>
      <c r="DU16" s="97">
        <v>11.8</v>
      </c>
      <c r="DV16" s="97">
        <v>13</v>
      </c>
      <c r="DW16" s="97">
        <v>13.2</v>
      </c>
      <c r="DX16" s="97">
        <v>13.6</v>
      </c>
      <c r="DY16" s="97">
        <v>10.8</v>
      </c>
      <c r="DZ16" s="97">
        <v>12.3</v>
      </c>
      <c r="EA16" s="97">
        <v>12.4</v>
      </c>
      <c r="EB16" s="97">
        <v>11.6</v>
      </c>
      <c r="EC16" s="97">
        <v>11.7</v>
      </c>
      <c r="ED16" s="97">
        <v>11.7</v>
      </c>
      <c r="EE16" s="97">
        <v>9.6</v>
      </c>
      <c r="EF16" s="97">
        <v>9.6</v>
      </c>
      <c r="EG16" s="97">
        <v>9.3000000000000007</v>
      </c>
      <c r="EH16" s="97">
        <v>10.5</v>
      </c>
      <c r="EI16" s="97">
        <v>9.9</v>
      </c>
      <c r="EJ16" s="97">
        <v>10.3</v>
      </c>
      <c r="EK16" s="97">
        <v>16.8</v>
      </c>
      <c r="EL16" s="97">
        <v>17.5</v>
      </c>
      <c r="EM16" s="97">
        <v>18.399999999999999</v>
      </c>
      <c r="EN16" s="97">
        <v>18.399999999999999</v>
      </c>
      <c r="EO16" s="97">
        <v>17.600000000000001</v>
      </c>
      <c r="EP16" s="97">
        <v>15.9</v>
      </c>
      <c r="EQ16" s="97">
        <v>16.100000000000001</v>
      </c>
      <c r="ER16" s="97">
        <v>15.6</v>
      </c>
      <c r="ES16" s="97">
        <v>16.100000000000001</v>
      </c>
      <c r="ET16" s="97">
        <v>16.5</v>
      </c>
      <c r="EU16" s="97">
        <v>15.8</v>
      </c>
      <c r="EV16" s="97">
        <v>16.2</v>
      </c>
      <c r="EW16" s="97">
        <v>17.100000000000001</v>
      </c>
      <c r="EX16" s="97">
        <v>17.2</v>
      </c>
      <c r="EY16" s="97">
        <v>17.2</v>
      </c>
      <c r="EZ16" s="97">
        <v>16</v>
      </c>
      <c r="FA16" s="97">
        <v>15.9</v>
      </c>
      <c r="FB16" s="97">
        <v>16</v>
      </c>
      <c r="FC16" s="97">
        <v>14.4</v>
      </c>
      <c r="FD16" s="97">
        <v>14.4</v>
      </c>
      <c r="FE16" s="97">
        <v>14.4</v>
      </c>
      <c r="FF16" s="97">
        <v>13.8</v>
      </c>
      <c r="FG16" s="97">
        <v>13.6</v>
      </c>
      <c r="FH16" s="97">
        <v>15</v>
      </c>
      <c r="FI16" s="97">
        <v>11.7</v>
      </c>
      <c r="FJ16" s="97">
        <v>12</v>
      </c>
      <c r="FK16" s="97">
        <v>11.1</v>
      </c>
      <c r="FL16" s="97">
        <v>12.8</v>
      </c>
      <c r="FM16" s="97">
        <v>12.8</v>
      </c>
      <c r="FN16" s="97">
        <v>12.9</v>
      </c>
    </row>
    <row r="17" spans="2:170" s="17" customFormat="1" ht="21" customHeight="1" x14ac:dyDescent="0.15">
      <c r="B17" s="18" t="s">
        <v>11</v>
      </c>
      <c r="C17" s="67">
        <v>59.6</v>
      </c>
      <c r="D17" s="67">
        <v>59.9</v>
      </c>
      <c r="E17" s="67">
        <v>60</v>
      </c>
      <c r="F17" s="67">
        <v>60.9</v>
      </c>
      <c r="G17" s="67">
        <v>59</v>
      </c>
      <c r="H17" s="67">
        <v>58</v>
      </c>
      <c r="I17" s="67">
        <v>63.8</v>
      </c>
      <c r="J17" s="67">
        <v>64.2</v>
      </c>
      <c r="K17" s="67">
        <v>64.400000000000006</v>
      </c>
      <c r="L17" s="67">
        <v>63.3</v>
      </c>
      <c r="M17" s="67">
        <v>63.7</v>
      </c>
      <c r="N17" s="67">
        <v>64.7</v>
      </c>
      <c r="O17" s="67">
        <v>60.2</v>
      </c>
      <c r="P17" s="67">
        <v>60.1</v>
      </c>
      <c r="Q17" s="67">
        <v>63.8</v>
      </c>
      <c r="R17" s="67">
        <v>64.099999999999994</v>
      </c>
      <c r="S17" s="67">
        <v>65.599999999999994</v>
      </c>
      <c r="T17" s="67">
        <v>62.5</v>
      </c>
      <c r="U17" s="67">
        <v>58.5</v>
      </c>
      <c r="V17" s="67">
        <v>57.4</v>
      </c>
      <c r="W17" s="67">
        <v>56.1</v>
      </c>
      <c r="X17" s="67">
        <v>61.7</v>
      </c>
      <c r="Y17" s="67">
        <v>58.9</v>
      </c>
      <c r="Z17" s="67">
        <v>59.1</v>
      </c>
      <c r="AA17" s="67">
        <v>66</v>
      </c>
      <c r="AB17" s="67">
        <v>72.2</v>
      </c>
      <c r="AC17" s="67">
        <v>64.099999999999994</v>
      </c>
      <c r="AD17" s="67">
        <v>54.2</v>
      </c>
      <c r="AE17" s="67">
        <v>53.7</v>
      </c>
      <c r="AF17" s="67">
        <v>53.4</v>
      </c>
      <c r="AG17" s="67">
        <v>63.4</v>
      </c>
      <c r="AH17" s="67">
        <v>64.400000000000006</v>
      </c>
      <c r="AI17" s="67">
        <v>66.599999999999994</v>
      </c>
      <c r="AJ17" s="67">
        <v>66.599999999999994</v>
      </c>
      <c r="AK17" s="67">
        <v>62.7</v>
      </c>
      <c r="AL17" s="67">
        <v>62.5</v>
      </c>
      <c r="AM17" s="67">
        <v>60.1</v>
      </c>
      <c r="AN17" s="67">
        <v>59.7</v>
      </c>
      <c r="AO17" s="67">
        <v>57.5</v>
      </c>
      <c r="AP17" s="67">
        <v>58.8</v>
      </c>
      <c r="AQ17" s="67">
        <v>53.4</v>
      </c>
      <c r="AR17" s="67">
        <v>58.7</v>
      </c>
      <c r="AS17" s="67">
        <v>58.6</v>
      </c>
      <c r="AT17" s="67">
        <v>55.9</v>
      </c>
      <c r="AU17" s="67">
        <v>52.4</v>
      </c>
      <c r="AV17" s="67">
        <v>56.5</v>
      </c>
      <c r="AW17" s="67">
        <v>55.8</v>
      </c>
      <c r="AX17" s="67">
        <v>54.1</v>
      </c>
      <c r="AY17" s="67">
        <v>54.6</v>
      </c>
      <c r="AZ17" s="67">
        <v>54.3</v>
      </c>
      <c r="BA17" s="67">
        <v>55.7</v>
      </c>
      <c r="BB17" s="67">
        <v>51.6</v>
      </c>
      <c r="BC17" s="67">
        <v>53.6</v>
      </c>
      <c r="BD17" s="67">
        <v>56.4</v>
      </c>
      <c r="BE17" s="67">
        <v>54</v>
      </c>
      <c r="BF17" s="67">
        <v>54.5</v>
      </c>
      <c r="BG17" s="67">
        <v>56.4</v>
      </c>
      <c r="BH17" s="67">
        <v>56</v>
      </c>
      <c r="BI17" s="67">
        <v>55.1</v>
      </c>
      <c r="BJ17" s="67">
        <v>54.8</v>
      </c>
      <c r="BK17" s="67">
        <v>63.1</v>
      </c>
      <c r="BL17" s="67">
        <v>64.400000000000006</v>
      </c>
      <c r="BM17" s="67">
        <v>64.7</v>
      </c>
      <c r="BN17" s="67">
        <v>62.8</v>
      </c>
      <c r="BO17" s="67">
        <v>62.8</v>
      </c>
      <c r="BP17" s="67">
        <v>62.8</v>
      </c>
      <c r="BQ17" s="67">
        <v>72.099999999999994</v>
      </c>
      <c r="BR17" s="67">
        <v>73.599999999999994</v>
      </c>
      <c r="BS17" s="67">
        <v>71.900000000000006</v>
      </c>
      <c r="BT17" s="67">
        <v>72</v>
      </c>
      <c r="BU17" s="67">
        <v>71.400000000000006</v>
      </c>
      <c r="BV17" s="67">
        <v>73.099999999999994</v>
      </c>
      <c r="BW17" s="68">
        <v>72.2</v>
      </c>
      <c r="BX17" s="68">
        <v>71.7</v>
      </c>
      <c r="BY17" s="68">
        <v>72.599999999999994</v>
      </c>
      <c r="BZ17" s="68">
        <v>71.2</v>
      </c>
      <c r="CA17" s="68">
        <v>73.2</v>
      </c>
      <c r="CB17" s="68">
        <v>75.7</v>
      </c>
      <c r="CC17" s="68">
        <v>69</v>
      </c>
      <c r="CD17" s="68">
        <v>68.599999999999994</v>
      </c>
      <c r="CE17" s="68">
        <v>67.8</v>
      </c>
      <c r="CF17" s="68">
        <v>68.400000000000006</v>
      </c>
      <c r="CG17" s="68">
        <v>71.3</v>
      </c>
      <c r="CH17" s="68">
        <v>66.7</v>
      </c>
      <c r="CI17" s="67">
        <v>59.5</v>
      </c>
      <c r="CJ17" s="67">
        <v>65.8</v>
      </c>
      <c r="CK17" s="67">
        <v>65.3</v>
      </c>
      <c r="CL17" s="67">
        <v>55.2</v>
      </c>
      <c r="CM17" s="67">
        <v>54.7</v>
      </c>
      <c r="CN17" s="67">
        <v>56.9</v>
      </c>
      <c r="CO17" s="67">
        <v>64.2</v>
      </c>
      <c r="CP17" s="67">
        <v>65.2</v>
      </c>
      <c r="CQ17" s="67">
        <v>64.2</v>
      </c>
      <c r="CR17" s="67">
        <v>65.099999999999994</v>
      </c>
      <c r="CS17" s="67">
        <v>64.5</v>
      </c>
      <c r="CT17" s="67">
        <v>67.599999999999994</v>
      </c>
      <c r="CU17" s="67">
        <v>70.3</v>
      </c>
      <c r="CV17" s="67">
        <v>70.8</v>
      </c>
      <c r="CW17" s="67">
        <v>69.7</v>
      </c>
      <c r="CX17" s="67">
        <v>70.400000000000006</v>
      </c>
      <c r="CY17" s="67">
        <v>69.7</v>
      </c>
      <c r="CZ17" s="67">
        <v>69</v>
      </c>
      <c r="DA17" s="67">
        <v>82.3</v>
      </c>
      <c r="DB17" s="67">
        <v>82.7</v>
      </c>
      <c r="DC17" s="67">
        <v>82.8</v>
      </c>
      <c r="DD17" s="67">
        <v>83</v>
      </c>
      <c r="DE17" s="67">
        <v>83.2</v>
      </c>
      <c r="DF17" s="67">
        <v>84.5</v>
      </c>
      <c r="DG17" s="97">
        <v>84.2</v>
      </c>
      <c r="DH17" s="97">
        <v>84</v>
      </c>
      <c r="DI17" s="97">
        <v>84.6</v>
      </c>
      <c r="DJ17" s="97">
        <v>84</v>
      </c>
      <c r="DK17" s="97">
        <v>82.4</v>
      </c>
      <c r="DL17" s="97">
        <v>83.1</v>
      </c>
      <c r="DM17" s="97">
        <v>85</v>
      </c>
      <c r="DN17" s="97">
        <v>84.4</v>
      </c>
      <c r="DO17" s="97">
        <v>85.4</v>
      </c>
      <c r="DP17" s="97">
        <v>85.1</v>
      </c>
      <c r="DQ17" s="97">
        <v>85.4</v>
      </c>
      <c r="DR17" s="97">
        <v>85.6</v>
      </c>
      <c r="DS17" s="97">
        <v>84.7</v>
      </c>
      <c r="DT17" s="97">
        <v>84.8</v>
      </c>
      <c r="DU17" s="97">
        <v>84.2</v>
      </c>
      <c r="DV17" s="97">
        <v>85.6</v>
      </c>
      <c r="DW17" s="97">
        <v>86.3</v>
      </c>
      <c r="DX17" s="97">
        <v>85.5</v>
      </c>
      <c r="DY17" s="97">
        <v>69</v>
      </c>
      <c r="DZ17" s="97">
        <v>61.6</v>
      </c>
      <c r="EA17" s="97">
        <v>66.5</v>
      </c>
      <c r="EB17" s="97">
        <v>61.2</v>
      </c>
      <c r="EC17" s="97">
        <v>66.3</v>
      </c>
      <c r="ED17" s="97">
        <v>67.400000000000006</v>
      </c>
      <c r="EE17" s="97">
        <v>66.900000000000006</v>
      </c>
      <c r="EF17" s="97">
        <v>67.7</v>
      </c>
      <c r="EG17" s="97">
        <v>72.2</v>
      </c>
      <c r="EH17" s="97">
        <v>67.900000000000006</v>
      </c>
      <c r="EI17" s="97">
        <v>68</v>
      </c>
      <c r="EJ17" s="97">
        <v>67.099999999999994</v>
      </c>
      <c r="EK17" s="97">
        <v>67.3</v>
      </c>
      <c r="EL17" s="97">
        <v>62.6</v>
      </c>
      <c r="EM17" s="97">
        <v>64.099999999999994</v>
      </c>
      <c r="EN17" s="97">
        <v>62.4</v>
      </c>
      <c r="EO17" s="97">
        <v>61.6</v>
      </c>
      <c r="EP17" s="97">
        <v>65.400000000000006</v>
      </c>
      <c r="EQ17" s="97">
        <v>66.599999999999994</v>
      </c>
      <c r="ER17" s="97">
        <v>67.3</v>
      </c>
      <c r="ES17" s="97">
        <v>62.9</v>
      </c>
      <c r="ET17" s="97">
        <v>64.2</v>
      </c>
      <c r="EU17" s="97">
        <v>66.5</v>
      </c>
      <c r="EV17" s="97">
        <v>64.2</v>
      </c>
      <c r="EW17" s="97">
        <v>67.7</v>
      </c>
      <c r="EX17" s="97">
        <v>69</v>
      </c>
      <c r="EY17" s="97">
        <v>67.8</v>
      </c>
      <c r="EZ17" s="97">
        <v>68.3</v>
      </c>
      <c r="FA17" s="97">
        <v>67.3</v>
      </c>
      <c r="FB17" s="97">
        <v>67.7</v>
      </c>
      <c r="FC17" s="97">
        <v>74.2</v>
      </c>
      <c r="FD17" s="97">
        <v>75.3</v>
      </c>
      <c r="FE17" s="97">
        <v>73.8</v>
      </c>
      <c r="FF17" s="97">
        <v>72.7</v>
      </c>
      <c r="FG17" s="97">
        <v>72.3</v>
      </c>
      <c r="FH17" s="97">
        <v>72.2</v>
      </c>
      <c r="FI17" s="97">
        <v>77.099999999999994</v>
      </c>
      <c r="FJ17" s="97">
        <v>77.7</v>
      </c>
      <c r="FK17" s="97">
        <v>78.5</v>
      </c>
      <c r="FL17" s="97">
        <v>79.2</v>
      </c>
      <c r="FM17" s="97">
        <v>80.599999999999994</v>
      </c>
      <c r="FN17" s="97">
        <v>80.8</v>
      </c>
    </row>
    <row r="18" spans="2:170" s="17" customFormat="1" ht="21" customHeight="1" x14ac:dyDescent="0.15">
      <c r="B18" s="18" t="s">
        <v>12</v>
      </c>
      <c r="C18" s="67">
        <v>12.8</v>
      </c>
      <c r="D18" s="67">
        <v>13.4</v>
      </c>
      <c r="E18" s="67">
        <v>11.9</v>
      </c>
      <c r="F18" s="67">
        <v>11.8</v>
      </c>
      <c r="G18" s="67">
        <v>12</v>
      </c>
      <c r="H18" s="67">
        <v>11.3</v>
      </c>
      <c r="I18" s="67">
        <v>45.7</v>
      </c>
      <c r="J18" s="67">
        <v>41.7</v>
      </c>
      <c r="K18" s="67">
        <v>41.2</v>
      </c>
      <c r="L18" s="67">
        <v>47.8</v>
      </c>
      <c r="M18" s="67">
        <v>47.7</v>
      </c>
      <c r="N18" s="67">
        <v>45.2</v>
      </c>
      <c r="O18" s="67">
        <v>38.1</v>
      </c>
      <c r="P18" s="67">
        <v>37.4</v>
      </c>
      <c r="Q18" s="67">
        <v>37</v>
      </c>
      <c r="R18" s="67">
        <v>34.5</v>
      </c>
      <c r="S18" s="67">
        <v>34.700000000000003</v>
      </c>
      <c r="T18" s="67">
        <v>35.799999999999997</v>
      </c>
      <c r="U18" s="67">
        <v>33.200000000000003</v>
      </c>
      <c r="V18" s="67">
        <v>35.700000000000003</v>
      </c>
      <c r="W18" s="67">
        <v>28.7</v>
      </c>
      <c r="X18" s="67">
        <v>28</v>
      </c>
      <c r="Y18" s="67">
        <v>34.1</v>
      </c>
      <c r="Z18" s="67">
        <v>35.6</v>
      </c>
      <c r="AA18" s="67">
        <v>33.9</v>
      </c>
      <c r="AB18" s="67">
        <v>33.799999999999997</v>
      </c>
      <c r="AC18" s="67">
        <v>31.3</v>
      </c>
      <c r="AD18" s="67">
        <v>31.3</v>
      </c>
      <c r="AE18" s="67">
        <v>31.6</v>
      </c>
      <c r="AF18" s="67">
        <v>31.9</v>
      </c>
      <c r="AG18" s="67">
        <v>51</v>
      </c>
      <c r="AH18" s="67">
        <v>50.9</v>
      </c>
      <c r="AI18" s="67">
        <v>51.5</v>
      </c>
      <c r="AJ18" s="67">
        <v>52.3</v>
      </c>
      <c r="AK18" s="67">
        <v>51.9</v>
      </c>
      <c r="AL18" s="67">
        <v>51.9</v>
      </c>
      <c r="AM18" s="67">
        <v>51.3</v>
      </c>
      <c r="AN18" s="67">
        <v>50.1</v>
      </c>
      <c r="AO18" s="67">
        <v>52.5</v>
      </c>
      <c r="AP18" s="67">
        <v>51.5</v>
      </c>
      <c r="AQ18" s="67">
        <v>50.2</v>
      </c>
      <c r="AR18" s="67">
        <v>50.5</v>
      </c>
      <c r="AS18" s="67">
        <v>54.2</v>
      </c>
      <c r="AT18" s="67">
        <v>52.4</v>
      </c>
      <c r="AU18" s="67">
        <v>52.4</v>
      </c>
      <c r="AV18" s="67">
        <v>52.8</v>
      </c>
      <c r="AW18" s="67">
        <v>52</v>
      </c>
      <c r="AX18" s="67">
        <v>52.5</v>
      </c>
      <c r="AY18" s="67">
        <v>40.1</v>
      </c>
      <c r="AZ18" s="67">
        <v>42.3</v>
      </c>
      <c r="BA18" s="67">
        <v>41.5</v>
      </c>
      <c r="BB18" s="67">
        <v>47.6</v>
      </c>
      <c r="BC18" s="67">
        <v>43.7</v>
      </c>
      <c r="BD18" s="67">
        <v>39.6</v>
      </c>
      <c r="BE18" s="67">
        <v>46.9</v>
      </c>
      <c r="BF18" s="67">
        <v>66.3</v>
      </c>
      <c r="BG18" s="67">
        <v>58.7</v>
      </c>
      <c r="BH18" s="67">
        <v>58.4</v>
      </c>
      <c r="BI18" s="67">
        <v>57.3</v>
      </c>
      <c r="BJ18" s="67">
        <v>61.2</v>
      </c>
      <c r="BK18" s="67">
        <v>31</v>
      </c>
      <c r="BL18" s="67">
        <v>33.299999999999997</v>
      </c>
      <c r="BM18" s="67">
        <v>30</v>
      </c>
      <c r="BN18" s="67">
        <v>29.9</v>
      </c>
      <c r="BO18" s="67">
        <v>32.5</v>
      </c>
      <c r="BP18" s="67">
        <v>29.4</v>
      </c>
      <c r="BQ18" s="67">
        <v>28.7</v>
      </c>
      <c r="BR18" s="67">
        <v>26.4</v>
      </c>
      <c r="BS18" s="67">
        <v>27.1</v>
      </c>
      <c r="BT18" s="67">
        <v>27.8</v>
      </c>
      <c r="BU18" s="67">
        <v>29</v>
      </c>
      <c r="BV18" s="67">
        <v>28.9</v>
      </c>
      <c r="BW18" s="68">
        <v>35.4</v>
      </c>
      <c r="BX18" s="68">
        <v>40.700000000000003</v>
      </c>
      <c r="BY18" s="68">
        <v>32.4</v>
      </c>
      <c r="BZ18" s="68">
        <v>41.3</v>
      </c>
      <c r="CA18" s="68">
        <v>41.3</v>
      </c>
      <c r="CB18" s="68">
        <v>44</v>
      </c>
      <c r="CC18" s="68">
        <v>42.6</v>
      </c>
      <c r="CD18" s="68">
        <v>49.2</v>
      </c>
      <c r="CE18" s="68">
        <v>44.2</v>
      </c>
      <c r="CF18" s="68">
        <v>47.1</v>
      </c>
      <c r="CG18" s="68">
        <v>47.1</v>
      </c>
      <c r="CH18" s="68">
        <v>47.4</v>
      </c>
      <c r="CI18" s="67">
        <v>49.2</v>
      </c>
      <c r="CJ18" s="67">
        <v>51.2</v>
      </c>
      <c r="CK18" s="67">
        <v>54.7</v>
      </c>
      <c r="CL18" s="67">
        <v>51.5</v>
      </c>
      <c r="CM18" s="67">
        <v>48.4</v>
      </c>
      <c r="CN18" s="67">
        <v>51.5</v>
      </c>
      <c r="CO18" s="67">
        <v>49.4</v>
      </c>
      <c r="CP18" s="67">
        <v>48.7</v>
      </c>
      <c r="CQ18" s="67">
        <v>48</v>
      </c>
      <c r="CR18" s="67">
        <v>47.3</v>
      </c>
      <c r="CS18" s="67">
        <v>47.9</v>
      </c>
      <c r="CT18" s="67">
        <v>47.9</v>
      </c>
      <c r="CU18" s="67">
        <v>39.5</v>
      </c>
      <c r="CV18" s="67">
        <v>38.5</v>
      </c>
      <c r="CW18" s="67">
        <v>37.799999999999997</v>
      </c>
      <c r="CX18" s="67">
        <v>39.200000000000003</v>
      </c>
      <c r="CY18" s="67">
        <v>39.6</v>
      </c>
      <c r="CZ18" s="67">
        <v>44.4</v>
      </c>
      <c r="DA18" s="67">
        <v>39.200000000000003</v>
      </c>
      <c r="DB18" s="67">
        <v>38</v>
      </c>
      <c r="DC18" s="67">
        <v>39</v>
      </c>
      <c r="DD18" s="67">
        <v>35.700000000000003</v>
      </c>
      <c r="DE18" s="67">
        <v>38.1</v>
      </c>
      <c r="DF18" s="67">
        <v>36.700000000000003</v>
      </c>
      <c r="DG18" s="97">
        <v>36.9</v>
      </c>
      <c r="DH18" s="97">
        <v>40</v>
      </c>
      <c r="DI18" s="97">
        <v>39.1</v>
      </c>
      <c r="DJ18" s="97">
        <v>38.9</v>
      </c>
      <c r="DK18" s="97">
        <v>38.4</v>
      </c>
      <c r="DL18" s="97">
        <v>38.200000000000003</v>
      </c>
      <c r="DM18" s="97">
        <v>32.5</v>
      </c>
      <c r="DN18" s="97">
        <v>33.1</v>
      </c>
      <c r="DO18" s="97">
        <v>33.799999999999997</v>
      </c>
      <c r="DP18" s="97">
        <v>34.5</v>
      </c>
      <c r="DQ18" s="97">
        <v>36</v>
      </c>
      <c r="DR18" s="97">
        <v>35.799999999999997</v>
      </c>
      <c r="DS18" s="97">
        <v>43.7</v>
      </c>
      <c r="DT18" s="97">
        <v>40.200000000000003</v>
      </c>
      <c r="DU18" s="97">
        <v>40.1</v>
      </c>
      <c r="DV18" s="97">
        <v>38.200000000000003</v>
      </c>
      <c r="DW18" s="97">
        <v>39</v>
      </c>
      <c r="DX18" s="97">
        <v>39.4</v>
      </c>
      <c r="DY18" s="97">
        <v>34.799999999999997</v>
      </c>
      <c r="DZ18" s="97">
        <v>34</v>
      </c>
      <c r="EA18" s="97">
        <v>32.299999999999997</v>
      </c>
      <c r="EB18" s="97">
        <v>32.1</v>
      </c>
      <c r="EC18" s="97">
        <v>31.9</v>
      </c>
      <c r="ED18" s="97">
        <v>31.9</v>
      </c>
      <c r="EE18" s="97">
        <v>26.4</v>
      </c>
      <c r="EF18" s="97">
        <v>27.8</v>
      </c>
      <c r="EG18" s="97">
        <v>29.3</v>
      </c>
      <c r="EH18" s="97">
        <v>29.5</v>
      </c>
      <c r="EI18" s="97">
        <v>28.3</v>
      </c>
      <c r="EJ18" s="97">
        <v>28.1</v>
      </c>
      <c r="EK18" s="97">
        <v>37</v>
      </c>
      <c r="EL18" s="97">
        <v>33.700000000000003</v>
      </c>
      <c r="EM18" s="97">
        <v>36</v>
      </c>
      <c r="EN18" s="97">
        <v>39.700000000000003</v>
      </c>
      <c r="EO18" s="97">
        <v>29.6</v>
      </c>
      <c r="EP18" s="97">
        <v>37.4</v>
      </c>
      <c r="EQ18" s="97">
        <v>27.4</v>
      </c>
      <c r="ER18" s="97">
        <v>34</v>
      </c>
      <c r="ES18" s="97">
        <v>33.4</v>
      </c>
      <c r="ET18" s="97">
        <v>28.1</v>
      </c>
      <c r="EU18" s="97">
        <v>33.1</v>
      </c>
      <c r="EV18" s="97">
        <v>29.2</v>
      </c>
      <c r="EW18" s="97">
        <v>32.200000000000003</v>
      </c>
      <c r="EX18" s="97">
        <v>30.4</v>
      </c>
      <c r="EY18" s="97">
        <v>30.8</v>
      </c>
      <c r="EZ18" s="97">
        <v>31.6</v>
      </c>
      <c r="FA18" s="97">
        <v>35.6</v>
      </c>
      <c r="FB18" s="97">
        <v>34.1</v>
      </c>
      <c r="FC18" s="97">
        <v>36.5</v>
      </c>
      <c r="FD18" s="97">
        <v>35.6</v>
      </c>
      <c r="FE18" s="97">
        <v>35.9</v>
      </c>
      <c r="FF18" s="97">
        <v>36.299999999999997</v>
      </c>
      <c r="FG18" s="97">
        <v>35.799999999999997</v>
      </c>
      <c r="FH18" s="97">
        <v>36.9</v>
      </c>
      <c r="FI18" s="97">
        <v>33.799999999999997</v>
      </c>
      <c r="FJ18" s="97">
        <v>34.799999999999997</v>
      </c>
      <c r="FK18" s="97">
        <v>35.700000000000003</v>
      </c>
      <c r="FL18" s="97">
        <v>34.6</v>
      </c>
      <c r="FM18" s="97">
        <v>34.6</v>
      </c>
      <c r="FN18" s="97">
        <v>34.5</v>
      </c>
    </row>
    <row r="19" spans="2:170" s="17" customFormat="1" ht="21" customHeight="1" x14ac:dyDescent="0.15">
      <c r="B19" s="18" t="s">
        <v>13</v>
      </c>
      <c r="C19" s="67">
        <v>22</v>
      </c>
      <c r="D19" s="67">
        <v>22.3</v>
      </c>
      <c r="E19" s="67">
        <v>19.2</v>
      </c>
      <c r="F19" s="67">
        <v>21.8</v>
      </c>
      <c r="G19" s="67">
        <v>24.5</v>
      </c>
      <c r="H19" s="67">
        <v>23.9</v>
      </c>
      <c r="I19" s="67">
        <v>21</v>
      </c>
      <c r="J19" s="67">
        <v>19.2</v>
      </c>
      <c r="K19" s="67">
        <v>18.8</v>
      </c>
      <c r="L19" s="67">
        <v>20.7</v>
      </c>
      <c r="M19" s="67">
        <v>21.7</v>
      </c>
      <c r="N19" s="67">
        <v>22.5</v>
      </c>
      <c r="O19" s="67">
        <v>14.1</v>
      </c>
      <c r="P19" s="67">
        <v>14.1</v>
      </c>
      <c r="Q19" s="67">
        <v>7.4</v>
      </c>
      <c r="R19" s="67">
        <v>13.9</v>
      </c>
      <c r="S19" s="67">
        <v>14.1</v>
      </c>
      <c r="T19" s="67">
        <v>14.5</v>
      </c>
      <c r="U19" s="67">
        <v>18.899999999999999</v>
      </c>
      <c r="V19" s="67">
        <v>12.7</v>
      </c>
      <c r="W19" s="67">
        <v>11.4</v>
      </c>
      <c r="X19" s="67">
        <v>12.7</v>
      </c>
      <c r="Y19" s="67">
        <v>22.5</v>
      </c>
      <c r="Z19" s="67">
        <v>21.9</v>
      </c>
      <c r="AA19" s="67">
        <v>11.5</v>
      </c>
      <c r="AB19" s="67">
        <v>5.7</v>
      </c>
      <c r="AC19" s="67">
        <v>3</v>
      </c>
      <c r="AD19" s="67">
        <v>6.6</v>
      </c>
      <c r="AE19" s="67">
        <v>6.6</v>
      </c>
      <c r="AF19" s="67">
        <v>6.6</v>
      </c>
      <c r="AG19" s="67">
        <v>4.7</v>
      </c>
      <c r="AH19" s="67">
        <v>3.8</v>
      </c>
      <c r="AI19" s="67">
        <v>3.7</v>
      </c>
      <c r="AJ19" s="67">
        <v>12.7</v>
      </c>
      <c r="AK19" s="67">
        <v>4.8</v>
      </c>
      <c r="AL19" s="67">
        <v>13.4</v>
      </c>
      <c r="AM19" s="67">
        <v>4.9000000000000004</v>
      </c>
      <c r="AN19" s="67">
        <v>4.8</v>
      </c>
      <c r="AO19" s="67">
        <v>0.7</v>
      </c>
      <c r="AP19" s="67">
        <v>5</v>
      </c>
      <c r="AQ19" s="67">
        <v>5.0999999999999996</v>
      </c>
      <c r="AR19" s="67">
        <v>5.6</v>
      </c>
      <c r="AS19" s="67">
        <v>4.7</v>
      </c>
      <c r="AT19" s="67">
        <v>4.5999999999999996</v>
      </c>
      <c r="AU19" s="67">
        <v>6.3</v>
      </c>
      <c r="AV19" s="67">
        <v>6.9</v>
      </c>
      <c r="AW19" s="67">
        <v>7</v>
      </c>
      <c r="AX19" s="67">
        <v>5.8</v>
      </c>
      <c r="AY19" s="67">
        <v>10.3</v>
      </c>
      <c r="AZ19" s="67">
        <v>8.6999999999999993</v>
      </c>
      <c r="BA19" s="67">
        <v>4</v>
      </c>
      <c r="BB19" s="67">
        <v>12.1</v>
      </c>
      <c r="BC19" s="67">
        <v>12</v>
      </c>
      <c r="BD19" s="67">
        <v>11.5</v>
      </c>
      <c r="BE19" s="67">
        <v>8.1999999999999993</v>
      </c>
      <c r="BF19" s="67">
        <v>7.7</v>
      </c>
      <c r="BG19" s="67">
        <v>11.1</v>
      </c>
      <c r="BH19" s="67">
        <v>12.8</v>
      </c>
      <c r="BI19" s="67">
        <v>11.1</v>
      </c>
      <c r="BJ19" s="67">
        <v>9.1</v>
      </c>
      <c r="BK19" s="67">
        <v>17</v>
      </c>
      <c r="BL19" s="67">
        <v>17</v>
      </c>
      <c r="BM19" s="67">
        <v>15.8</v>
      </c>
      <c r="BN19" s="67">
        <v>16.8</v>
      </c>
      <c r="BO19" s="67">
        <v>16.7</v>
      </c>
      <c r="BP19" s="67">
        <v>17</v>
      </c>
      <c r="BQ19" s="67">
        <v>22.7</v>
      </c>
      <c r="BR19" s="67">
        <v>25.8</v>
      </c>
      <c r="BS19" s="67">
        <v>21.8</v>
      </c>
      <c r="BT19" s="67">
        <v>26</v>
      </c>
      <c r="BU19" s="67">
        <v>22.6</v>
      </c>
      <c r="BV19" s="67">
        <v>22.6</v>
      </c>
      <c r="BW19" s="68">
        <v>22.9</v>
      </c>
      <c r="BX19" s="68">
        <v>23.1</v>
      </c>
      <c r="BY19" s="68">
        <v>26.3</v>
      </c>
      <c r="BZ19" s="68">
        <v>22.2</v>
      </c>
      <c r="CA19" s="68">
        <v>22.6</v>
      </c>
      <c r="CB19" s="68">
        <v>19.3</v>
      </c>
      <c r="CC19" s="68">
        <v>23.7</v>
      </c>
      <c r="CD19" s="68">
        <v>18.399999999999999</v>
      </c>
      <c r="CE19" s="68">
        <v>19.899999999999999</v>
      </c>
      <c r="CF19" s="68">
        <v>19.600000000000001</v>
      </c>
      <c r="CG19" s="68">
        <v>23.4</v>
      </c>
      <c r="CH19" s="68">
        <v>19.2</v>
      </c>
      <c r="CI19" s="67">
        <v>23.4</v>
      </c>
      <c r="CJ19" s="67">
        <v>23.3</v>
      </c>
      <c r="CK19" s="67">
        <v>22.1</v>
      </c>
      <c r="CL19" s="67">
        <v>24.4</v>
      </c>
      <c r="CM19" s="67">
        <v>19</v>
      </c>
      <c r="CN19" s="67">
        <v>18.3</v>
      </c>
      <c r="CO19" s="67">
        <v>20.5</v>
      </c>
      <c r="CP19" s="67">
        <v>21.3</v>
      </c>
      <c r="CQ19" s="67">
        <v>21.5</v>
      </c>
      <c r="CR19" s="67">
        <v>21.6</v>
      </c>
      <c r="CS19" s="67">
        <v>21.4</v>
      </c>
      <c r="CT19" s="67">
        <v>21.7</v>
      </c>
      <c r="CU19" s="67">
        <v>18.7</v>
      </c>
      <c r="CV19" s="67">
        <v>18.600000000000001</v>
      </c>
      <c r="CW19" s="67">
        <v>18</v>
      </c>
      <c r="CX19" s="67">
        <v>19.3</v>
      </c>
      <c r="CY19" s="67">
        <v>16.899999999999999</v>
      </c>
      <c r="CZ19" s="67">
        <v>17.899999999999999</v>
      </c>
      <c r="DA19" s="67">
        <v>17.3</v>
      </c>
      <c r="DB19" s="67">
        <v>16.399999999999999</v>
      </c>
      <c r="DC19" s="67">
        <v>17.399999999999999</v>
      </c>
      <c r="DD19" s="67">
        <v>17.2</v>
      </c>
      <c r="DE19" s="67">
        <v>17.7</v>
      </c>
      <c r="DF19" s="67">
        <v>17.8</v>
      </c>
      <c r="DG19" s="97">
        <v>11.8</v>
      </c>
      <c r="DH19" s="97">
        <v>11.4</v>
      </c>
      <c r="DI19" s="97">
        <v>10.5</v>
      </c>
      <c r="DJ19" s="97">
        <v>11.2</v>
      </c>
      <c r="DK19" s="97">
        <v>11.9</v>
      </c>
      <c r="DL19" s="97">
        <v>11.8</v>
      </c>
      <c r="DM19" s="97">
        <v>10.8</v>
      </c>
      <c r="DN19" s="97">
        <v>10.5</v>
      </c>
      <c r="DO19" s="97">
        <v>10.5</v>
      </c>
      <c r="DP19" s="97">
        <v>10.7</v>
      </c>
      <c r="DQ19" s="97">
        <v>10.8</v>
      </c>
      <c r="DR19" s="97">
        <v>10.9</v>
      </c>
      <c r="DS19" s="97">
        <v>18.399999999999999</v>
      </c>
      <c r="DT19" s="97">
        <v>19.100000000000001</v>
      </c>
      <c r="DU19" s="97">
        <v>11.3</v>
      </c>
      <c r="DV19" s="97">
        <v>14.4</v>
      </c>
      <c r="DW19" s="97">
        <v>14.6</v>
      </c>
      <c r="DX19" s="97">
        <v>15.3</v>
      </c>
      <c r="DY19" s="97">
        <v>14.3</v>
      </c>
      <c r="DZ19" s="97">
        <v>14.4</v>
      </c>
      <c r="EA19" s="97">
        <v>14.2</v>
      </c>
      <c r="EB19" s="97">
        <v>14.5</v>
      </c>
      <c r="EC19" s="97">
        <v>14.6</v>
      </c>
      <c r="ED19" s="97">
        <v>14</v>
      </c>
      <c r="EE19" s="97">
        <v>15.5</v>
      </c>
      <c r="EF19" s="97">
        <v>18.7</v>
      </c>
      <c r="EG19" s="97">
        <v>14.4</v>
      </c>
      <c r="EH19" s="97">
        <v>17.399999999999999</v>
      </c>
      <c r="EI19" s="97">
        <v>18.3</v>
      </c>
      <c r="EJ19" s="97">
        <v>18.8</v>
      </c>
      <c r="EK19" s="97">
        <v>23.2</v>
      </c>
      <c r="EL19" s="97">
        <v>21.4</v>
      </c>
      <c r="EM19" s="97">
        <v>21.9</v>
      </c>
      <c r="EN19" s="97">
        <v>22.5</v>
      </c>
      <c r="EO19" s="97">
        <v>23.2</v>
      </c>
      <c r="EP19" s="97">
        <v>24.7</v>
      </c>
      <c r="EQ19" s="97">
        <v>27.8</v>
      </c>
      <c r="ER19" s="97">
        <v>26.7</v>
      </c>
      <c r="ES19" s="97">
        <v>22.3</v>
      </c>
      <c r="ET19" s="97">
        <v>25.4</v>
      </c>
      <c r="EU19" s="97">
        <v>27.9</v>
      </c>
      <c r="EV19" s="97">
        <v>28.4</v>
      </c>
      <c r="EW19" s="97">
        <v>30.6</v>
      </c>
      <c r="EX19" s="97">
        <v>28.4</v>
      </c>
      <c r="EY19" s="97">
        <v>28.6</v>
      </c>
      <c r="EZ19" s="97">
        <v>30.3</v>
      </c>
      <c r="FA19" s="97">
        <v>31.1</v>
      </c>
      <c r="FB19" s="97">
        <v>31.1</v>
      </c>
      <c r="FC19" s="97">
        <v>29.3</v>
      </c>
      <c r="FD19" s="97">
        <v>28.8</v>
      </c>
      <c r="FE19" s="97">
        <v>23</v>
      </c>
      <c r="FF19" s="97">
        <v>24.7</v>
      </c>
      <c r="FG19" s="97">
        <v>26.7</v>
      </c>
      <c r="FH19" s="97">
        <v>28.8</v>
      </c>
      <c r="FI19" s="97">
        <v>28.1</v>
      </c>
      <c r="FJ19" s="97">
        <v>29.4</v>
      </c>
      <c r="FK19" s="97">
        <v>28.4</v>
      </c>
      <c r="FL19" s="97">
        <v>29.7</v>
      </c>
      <c r="FM19" s="97">
        <v>31</v>
      </c>
      <c r="FN19" s="97">
        <v>29.1</v>
      </c>
    </row>
    <row r="20" spans="2:170" s="17" customFormat="1" ht="21" customHeight="1" x14ac:dyDescent="0.15">
      <c r="B20" s="18" t="s">
        <v>14</v>
      </c>
      <c r="C20" s="67">
        <v>26.1</v>
      </c>
      <c r="D20" s="67">
        <v>26.5</v>
      </c>
      <c r="E20" s="67">
        <v>27</v>
      </c>
      <c r="F20" s="67">
        <v>24.8</v>
      </c>
      <c r="G20" s="67">
        <v>22.9</v>
      </c>
      <c r="H20" s="67">
        <v>24.9</v>
      </c>
      <c r="I20" s="67">
        <v>16.899999999999999</v>
      </c>
      <c r="J20" s="67">
        <v>18.8</v>
      </c>
      <c r="K20" s="67">
        <v>18.3</v>
      </c>
      <c r="L20" s="67">
        <v>16.899999999999999</v>
      </c>
      <c r="M20" s="67">
        <v>16.8</v>
      </c>
      <c r="N20" s="67">
        <v>17.100000000000001</v>
      </c>
      <c r="O20" s="67">
        <v>20.8</v>
      </c>
      <c r="P20" s="67">
        <v>21</v>
      </c>
      <c r="Q20" s="67">
        <v>20.100000000000001</v>
      </c>
      <c r="R20" s="67">
        <v>20.2</v>
      </c>
      <c r="S20" s="67">
        <v>18.7</v>
      </c>
      <c r="T20" s="67">
        <v>19.2</v>
      </c>
      <c r="U20" s="67">
        <v>15.8</v>
      </c>
      <c r="V20" s="67">
        <v>16.3</v>
      </c>
      <c r="W20" s="67">
        <v>16.600000000000001</v>
      </c>
      <c r="X20" s="67">
        <v>16.8</v>
      </c>
      <c r="Y20" s="67">
        <v>16.5</v>
      </c>
      <c r="Z20" s="67">
        <v>16.5</v>
      </c>
      <c r="AA20" s="67">
        <v>15.3</v>
      </c>
      <c r="AB20" s="67">
        <v>13.4</v>
      </c>
      <c r="AC20" s="67">
        <v>13.4</v>
      </c>
      <c r="AD20" s="67">
        <v>12.2</v>
      </c>
      <c r="AE20" s="67">
        <v>13.5</v>
      </c>
      <c r="AF20" s="67">
        <v>12.4</v>
      </c>
      <c r="AG20" s="67">
        <v>14.9</v>
      </c>
      <c r="AH20" s="67">
        <v>15.1</v>
      </c>
      <c r="AI20" s="67">
        <v>15.1</v>
      </c>
      <c r="AJ20" s="67">
        <v>15.6</v>
      </c>
      <c r="AK20" s="67">
        <v>15</v>
      </c>
      <c r="AL20" s="67">
        <v>14.4</v>
      </c>
      <c r="AM20" s="67">
        <v>18.8</v>
      </c>
      <c r="AN20" s="67">
        <v>18.899999999999999</v>
      </c>
      <c r="AO20" s="67">
        <v>19</v>
      </c>
      <c r="AP20" s="67">
        <v>18.8</v>
      </c>
      <c r="AQ20" s="67">
        <v>17.899999999999999</v>
      </c>
      <c r="AR20" s="67">
        <v>18.3</v>
      </c>
      <c r="AS20" s="67">
        <v>18.8</v>
      </c>
      <c r="AT20" s="67">
        <v>18.899999999999999</v>
      </c>
      <c r="AU20" s="67">
        <v>17.7</v>
      </c>
      <c r="AV20" s="67">
        <v>18.899999999999999</v>
      </c>
      <c r="AW20" s="67">
        <v>19.100000000000001</v>
      </c>
      <c r="AX20" s="67">
        <v>19</v>
      </c>
      <c r="AY20" s="67">
        <v>14.3</v>
      </c>
      <c r="AZ20" s="67">
        <v>14</v>
      </c>
      <c r="BA20" s="67">
        <v>14.6</v>
      </c>
      <c r="BB20" s="67">
        <v>13</v>
      </c>
      <c r="BC20" s="67">
        <v>12.4</v>
      </c>
      <c r="BD20" s="67">
        <v>12.9</v>
      </c>
      <c r="BE20" s="67">
        <v>12.1</v>
      </c>
      <c r="BF20" s="67">
        <v>12.5</v>
      </c>
      <c r="BG20" s="67">
        <v>12.4</v>
      </c>
      <c r="BH20" s="67">
        <v>12.4</v>
      </c>
      <c r="BI20" s="67">
        <v>11.7</v>
      </c>
      <c r="BJ20" s="67">
        <v>11.6</v>
      </c>
      <c r="BK20" s="67">
        <v>11.2</v>
      </c>
      <c r="BL20" s="67">
        <v>12</v>
      </c>
      <c r="BM20" s="67">
        <v>12.1</v>
      </c>
      <c r="BN20" s="67">
        <v>11.8</v>
      </c>
      <c r="BO20" s="67">
        <v>12.1</v>
      </c>
      <c r="BP20" s="67">
        <v>12.5</v>
      </c>
      <c r="BQ20" s="67">
        <v>12.6</v>
      </c>
      <c r="BR20" s="67">
        <v>12.4</v>
      </c>
      <c r="BS20" s="67">
        <v>12.1</v>
      </c>
      <c r="BT20" s="67">
        <v>12.2</v>
      </c>
      <c r="BU20" s="67">
        <v>11.9</v>
      </c>
      <c r="BV20" s="67">
        <v>12</v>
      </c>
      <c r="BW20" s="68">
        <v>13.7</v>
      </c>
      <c r="BX20" s="68">
        <v>14.3</v>
      </c>
      <c r="BY20" s="68">
        <v>14.9</v>
      </c>
      <c r="BZ20" s="68">
        <v>15</v>
      </c>
      <c r="CA20" s="68">
        <v>13.9</v>
      </c>
      <c r="CB20" s="68">
        <v>14.3</v>
      </c>
      <c r="CC20" s="68">
        <v>13.5</v>
      </c>
      <c r="CD20" s="68">
        <v>13.1</v>
      </c>
      <c r="CE20" s="68">
        <v>13</v>
      </c>
      <c r="CF20" s="68">
        <v>13.3</v>
      </c>
      <c r="CG20" s="68">
        <v>13.2</v>
      </c>
      <c r="CH20" s="68">
        <v>12.1</v>
      </c>
      <c r="CI20" s="67">
        <v>12.6</v>
      </c>
      <c r="CJ20" s="67">
        <v>14.1</v>
      </c>
      <c r="CK20" s="67">
        <v>12.9</v>
      </c>
      <c r="CL20" s="67">
        <v>11</v>
      </c>
      <c r="CM20" s="67">
        <v>11.1</v>
      </c>
      <c r="CN20" s="67">
        <v>10.9</v>
      </c>
      <c r="CO20" s="67">
        <v>11.6</v>
      </c>
      <c r="CP20" s="67">
        <v>11.6</v>
      </c>
      <c r="CQ20" s="67">
        <v>11.7</v>
      </c>
      <c r="CR20" s="67">
        <v>12.2</v>
      </c>
      <c r="CS20" s="67">
        <v>12.3</v>
      </c>
      <c r="CT20" s="67">
        <v>12.1</v>
      </c>
      <c r="CU20" s="67">
        <v>18.100000000000001</v>
      </c>
      <c r="CV20" s="67">
        <v>16.3</v>
      </c>
      <c r="CW20" s="67">
        <v>16.7</v>
      </c>
      <c r="CX20" s="67">
        <v>15.2</v>
      </c>
      <c r="CY20" s="67">
        <v>15.2</v>
      </c>
      <c r="CZ20" s="67">
        <v>15.6</v>
      </c>
      <c r="DA20" s="67">
        <v>16.899999999999999</v>
      </c>
      <c r="DB20" s="67">
        <v>16.8</v>
      </c>
      <c r="DC20" s="67">
        <v>17.100000000000001</v>
      </c>
      <c r="DD20" s="67">
        <v>16.899999999999999</v>
      </c>
      <c r="DE20" s="67">
        <v>16.8</v>
      </c>
      <c r="DF20" s="67">
        <v>16.7</v>
      </c>
      <c r="DG20" s="97">
        <v>17.899999999999999</v>
      </c>
      <c r="DH20" s="97">
        <v>17.7</v>
      </c>
      <c r="DI20" s="97">
        <v>17.8</v>
      </c>
      <c r="DJ20" s="97">
        <v>16.600000000000001</v>
      </c>
      <c r="DK20" s="97">
        <v>16.3</v>
      </c>
      <c r="DL20" s="97">
        <v>16.7</v>
      </c>
      <c r="DM20" s="97">
        <v>15.9</v>
      </c>
      <c r="DN20" s="97">
        <v>15.8</v>
      </c>
      <c r="DO20" s="97">
        <v>16.3</v>
      </c>
      <c r="DP20" s="97">
        <v>16.5</v>
      </c>
      <c r="DQ20" s="97">
        <v>16.100000000000001</v>
      </c>
      <c r="DR20" s="97">
        <v>16.100000000000001</v>
      </c>
      <c r="DS20" s="97">
        <v>18</v>
      </c>
      <c r="DT20" s="97">
        <v>17.7</v>
      </c>
      <c r="DU20" s="97">
        <v>18.2</v>
      </c>
      <c r="DV20" s="97">
        <v>18.5</v>
      </c>
      <c r="DW20" s="97">
        <v>18.399999999999999</v>
      </c>
      <c r="DX20" s="97">
        <v>18.399999999999999</v>
      </c>
      <c r="DY20" s="97">
        <v>18.2</v>
      </c>
      <c r="DZ20" s="97">
        <v>18.3</v>
      </c>
      <c r="EA20" s="97">
        <v>18.100000000000001</v>
      </c>
      <c r="EB20" s="97">
        <v>18.5</v>
      </c>
      <c r="EC20" s="97">
        <v>18.399999999999999</v>
      </c>
      <c r="ED20" s="97">
        <v>19.100000000000001</v>
      </c>
      <c r="EE20" s="97">
        <v>19</v>
      </c>
      <c r="EF20" s="97">
        <v>19.2</v>
      </c>
      <c r="EG20" s="97">
        <v>19.899999999999999</v>
      </c>
      <c r="EH20" s="97">
        <v>19</v>
      </c>
      <c r="EI20" s="97">
        <v>19.100000000000001</v>
      </c>
      <c r="EJ20" s="97">
        <v>18.5</v>
      </c>
      <c r="EK20" s="97">
        <v>18.899999999999999</v>
      </c>
      <c r="EL20" s="97">
        <v>18.8</v>
      </c>
      <c r="EM20" s="97">
        <v>18.7</v>
      </c>
      <c r="EN20" s="97">
        <v>19.8</v>
      </c>
      <c r="EO20" s="97">
        <v>20.399999999999999</v>
      </c>
      <c r="EP20" s="97">
        <v>19.600000000000001</v>
      </c>
      <c r="EQ20" s="97">
        <v>23</v>
      </c>
      <c r="ER20" s="97">
        <v>23.2</v>
      </c>
      <c r="ES20" s="97">
        <v>23.1</v>
      </c>
      <c r="ET20" s="97">
        <v>21.5</v>
      </c>
      <c r="EU20" s="97">
        <v>21.5</v>
      </c>
      <c r="EV20" s="97">
        <v>22</v>
      </c>
      <c r="EW20" s="97">
        <v>23.2</v>
      </c>
      <c r="EX20" s="97">
        <v>23.3</v>
      </c>
      <c r="EY20" s="97">
        <v>22.8</v>
      </c>
      <c r="EZ20" s="97">
        <v>22.6</v>
      </c>
      <c r="FA20" s="97">
        <v>22.5</v>
      </c>
      <c r="FB20" s="97">
        <v>23</v>
      </c>
      <c r="FC20" s="97">
        <v>23.3</v>
      </c>
      <c r="FD20" s="97">
        <v>24.4</v>
      </c>
      <c r="FE20" s="97">
        <v>25.5</v>
      </c>
      <c r="FF20" s="97">
        <v>21.9</v>
      </c>
      <c r="FG20" s="97">
        <v>21.2</v>
      </c>
      <c r="FH20" s="97">
        <v>22.5</v>
      </c>
      <c r="FI20" s="97">
        <v>20.399999999999999</v>
      </c>
      <c r="FJ20" s="97">
        <v>20.100000000000001</v>
      </c>
      <c r="FK20" s="97">
        <v>20.3</v>
      </c>
      <c r="FL20" s="97">
        <v>21.2</v>
      </c>
      <c r="FM20" s="97">
        <v>21.1</v>
      </c>
      <c r="FN20" s="97">
        <v>21</v>
      </c>
    </row>
    <row r="21" spans="2:170" s="17" customFormat="1" ht="21" customHeight="1" x14ac:dyDescent="0.15">
      <c r="B21" s="18" t="s">
        <v>15</v>
      </c>
      <c r="C21" s="67">
        <v>10.1</v>
      </c>
      <c r="D21" s="67">
        <v>10.4</v>
      </c>
      <c r="E21" s="67">
        <v>9.6999999999999993</v>
      </c>
      <c r="F21" s="67">
        <v>8.8000000000000007</v>
      </c>
      <c r="G21" s="67">
        <v>8.3000000000000007</v>
      </c>
      <c r="H21" s="67">
        <v>8.8000000000000007</v>
      </c>
      <c r="I21" s="67">
        <v>19.600000000000001</v>
      </c>
      <c r="J21" s="67">
        <v>19.7</v>
      </c>
      <c r="K21" s="67">
        <v>19.7</v>
      </c>
      <c r="L21" s="67">
        <v>19.5</v>
      </c>
      <c r="M21" s="67">
        <v>19.899999999999999</v>
      </c>
      <c r="N21" s="67">
        <v>22.4</v>
      </c>
      <c r="O21" s="67">
        <v>19.2</v>
      </c>
      <c r="P21" s="67">
        <v>16.2</v>
      </c>
      <c r="Q21" s="67">
        <v>16.2</v>
      </c>
      <c r="R21" s="67">
        <v>19.7</v>
      </c>
      <c r="S21" s="67">
        <v>15.9</v>
      </c>
      <c r="T21" s="67">
        <v>16.100000000000001</v>
      </c>
      <c r="U21" s="67">
        <v>18</v>
      </c>
      <c r="V21" s="67">
        <v>15.7</v>
      </c>
      <c r="W21" s="67">
        <v>15.5</v>
      </c>
      <c r="X21" s="67">
        <v>17.899999999999999</v>
      </c>
      <c r="Y21" s="67">
        <v>15.7</v>
      </c>
      <c r="Z21" s="67">
        <v>15.5</v>
      </c>
      <c r="AA21" s="67">
        <v>10.6</v>
      </c>
      <c r="AB21" s="67">
        <v>10.5</v>
      </c>
      <c r="AC21" s="67">
        <v>10.9</v>
      </c>
      <c r="AD21" s="67">
        <v>10.3</v>
      </c>
      <c r="AE21" s="67">
        <v>11.1</v>
      </c>
      <c r="AF21" s="67">
        <v>11.2</v>
      </c>
      <c r="AG21" s="67">
        <v>7.1</v>
      </c>
      <c r="AH21" s="67">
        <v>7.2</v>
      </c>
      <c r="AI21" s="67">
        <v>7.2</v>
      </c>
      <c r="AJ21" s="67">
        <v>7.2</v>
      </c>
      <c r="AK21" s="67">
        <v>7.3</v>
      </c>
      <c r="AL21" s="67">
        <v>6.9</v>
      </c>
      <c r="AM21" s="67">
        <v>7.3</v>
      </c>
      <c r="AN21" s="67">
        <v>7.6</v>
      </c>
      <c r="AO21" s="67">
        <v>7.4</v>
      </c>
      <c r="AP21" s="67">
        <v>8.8000000000000007</v>
      </c>
      <c r="AQ21" s="67">
        <v>7.7</v>
      </c>
      <c r="AR21" s="67">
        <v>8.8000000000000007</v>
      </c>
      <c r="AS21" s="67">
        <v>11.4</v>
      </c>
      <c r="AT21" s="67">
        <v>11.5</v>
      </c>
      <c r="AU21" s="67">
        <v>11.2</v>
      </c>
      <c r="AV21" s="67">
        <v>11.5</v>
      </c>
      <c r="AW21" s="67">
        <v>11.3</v>
      </c>
      <c r="AX21" s="67">
        <v>13.6</v>
      </c>
      <c r="AY21" s="67">
        <v>9.5</v>
      </c>
      <c r="AZ21" s="67">
        <v>8.8000000000000007</v>
      </c>
      <c r="BA21" s="67">
        <v>8.5</v>
      </c>
      <c r="BB21" s="67">
        <v>8.6999999999999993</v>
      </c>
      <c r="BC21" s="67">
        <v>9.8000000000000007</v>
      </c>
      <c r="BD21" s="67">
        <v>9.8000000000000007</v>
      </c>
      <c r="BE21" s="67">
        <v>7.1</v>
      </c>
      <c r="BF21" s="67">
        <v>7</v>
      </c>
      <c r="BG21" s="67">
        <v>7</v>
      </c>
      <c r="BH21" s="67">
        <v>7</v>
      </c>
      <c r="BI21" s="67">
        <v>8.1</v>
      </c>
      <c r="BJ21" s="67">
        <v>8.1</v>
      </c>
      <c r="BK21" s="67">
        <v>7.5</v>
      </c>
      <c r="BL21" s="67">
        <v>6.9</v>
      </c>
      <c r="BM21" s="67">
        <v>7.1</v>
      </c>
      <c r="BN21" s="67">
        <v>7.4</v>
      </c>
      <c r="BO21" s="67">
        <v>7.5</v>
      </c>
      <c r="BP21" s="67">
        <v>7.4</v>
      </c>
      <c r="BQ21" s="67">
        <v>8.4</v>
      </c>
      <c r="BR21" s="67">
        <v>10.4</v>
      </c>
      <c r="BS21" s="67">
        <v>9.5</v>
      </c>
      <c r="BT21" s="67">
        <v>9.5</v>
      </c>
      <c r="BU21" s="67">
        <v>9.6</v>
      </c>
      <c r="BV21" s="67">
        <v>9.6</v>
      </c>
      <c r="BW21" s="68">
        <v>18.899999999999999</v>
      </c>
      <c r="BX21" s="68">
        <v>17.399999999999999</v>
      </c>
      <c r="BY21" s="68">
        <v>20.8</v>
      </c>
      <c r="BZ21" s="68">
        <v>24.7</v>
      </c>
      <c r="CA21" s="68">
        <v>19.399999999999999</v>
      </c>
      <c r="CB21" s="68">
        <v>25</v>
      </c>
      <c r="CC21" s="68">
        <v>22.5</v>
      </c>
      <c r="CD21" s="68">
        <v>22.5</v>
      </c>
      <c r="CE21" s="68">
        <v>19.399999999999999</v>
      </c>
      <c r="CF21" s="68">
        <v>19.3</v>
      </c>
      <c r="CG21" s="68">
        <v>18.7</v>
      </c>
      <c r="CH21" s="68">
        <v>18.399999999999999</v>
      </c>
      <c r="CI21" s="67">
        <v>7.6</v>
      </c>
      <c r="CJ21" s="67">
        <v>7.6</v>
      </c>
      <c r="CK21" s="67">
        <v>6.5</v>
      </c>
      <c r="CL21" s="67">
        <v>7.1</v>
      </c>
      <c r="CM21" s="67">
        <v>7.5</v>
      </c>
      <c r="CN21" s="67">
        <v>7.5</v>
      </c>
      <c r="CO21" s="67">
        <v>4.4000000000000004</v>
      </c>
      <c r="CP21" s="67">
        <v>5.0999999999999996</v>
      </c>
      <c r="CQ21" s="67">
        <v>4.5</v>
      </c>
      <c r="CR21" s="67">
        <v>5.6</v>
      </c>
      <c r="CS21" s="67">
        <v>5.5</v>
      </c>
      <c r="CT21" s="67">
        <v>4.2</v>
      </c>
      <c r="CU21" s="67">
        <v>3</v>
      </c>
      <c r="CV21" s="67">
        <v>3</v>
      </c>
      <c r="CW21" s="67">
        <v>3</v>
      </c>
      <c r="CX21" s="67">
        <v>3.1</v>
      </c>
      <c r="CY21" s="67">
        <v>3.2</v>
      </c>
      <c r="CZ21" s="67">
        <v>3.2</v>
      </c>
      <c r="DA21" s="67">
        <v>4.8</v>
      </c>
      <c r="DB21" s="67">
        <v>4.8</v>
      </c>
      <c r="DC21" s="67">
        <v>4.5999999999999996</v>
      </c>
      <c r="DD21" s="67">
        <v>4</v>
      </c>
      <c r="DE21" s="67">
        <v>4.0999999999999996</v>
      </c>
      <c r="DF21" s="67">
        <v>4</v>
      </c>
      <c r="DG21" s="97">
        <v>6.5</v>
      </c>
      <c r="DH21" s="97">
        <v>8.4</v>
      </c>
      <c r="DI21" s="97">
        <v>8.4</v>
      </c>
      <c r="DJ21" s="97">
        <v>9.1999999999999993</v>
      </c>
      <c r="DK21" s="97">
        <v>8.8000000000000007</v>
      </c>
      <c r="DL21" s="97">
        <v>9.6999999999999993</v>
      </c>
      <c r="DM21" s="97">
        <v>9.9</v>
      </c>
      <c r="DN21" s="97">
        <v>9.9</v>
      </c>
      <c r="DO21" s="97">
        <v>9.8000000000000007</v>
      </c>
      <c r="DP21" s="97">
        <v>9.9</v>
      </c>
      <c r="DQ21" s="97">
        <v>9.9</v>
      </c>
      <c r="DR21" s="97">
        <v>9.8000000000000007</v>
      </c>
      <c r="DS21" s="97">
        <v>7.4</v>
      </c>
      <c r="DT21" s="97">
        <v>7.4</v>
      </c>
      <c r="DU21" s="97">
        <v>7.2</v>
      </c>
      <c r="DV21" s="97">
        <v>8.3000000000000007</v>
      </c>
      <c r="DW21" s="97">
        <v>8.1999999999999993</v>
      </c>
      <c r="DX21" s="97">
        <v>8.1999999999999993</v>
      </c>
      <c r="DY21" s="97">
        <v>7.4</v>
      </c>
      <c r="DZ21" s="97">
        <v>7.8</v>
      </c>
      <c r="EA21" s="97">
        <v>6.7</v>
      </c>
      <c r="EB21" s="97">
        <v>7.4</v>
      </c>
      <c r="EC21" s="97">
        <v>7.4</v>
      </c>
      <c r="ED21" s="97">
        <v>7.4</v>
      </c>
      <c r="EE21" s="97">
        <v>9.6</v>
      </c>
      <c r="EF21" s="97">
        <v>9.3000000000000007</v>
      </c>
      <c r="EG21" s="97">
        <v>9.6</v>
      </c>
      <c r="EH21" s="97">
        <v>8.3000000000000007</v>
      </c>
      <c r="EI21" s="97">
        <v>8.5</v>
      </c>
      <c r="EJ21" s="97">
        <v>9.1999999999999993</v>
      </c>
      <c r="EK21" s="97">
        <v>7.7</v>
      </c>
      <c r="EL21" s="97">
        <v>7.8</v>
      </c>
      <c r="EM21" s="97">
        <v>7.8</v>
      </c>
      <c r="EN21" s="97">
        <v>7.4</v>
      </c>
      <c r="EO21" s="97">
        <v>7.4</v>
      </c>
      <c r="EP21" s="97">
        <v>8.1</v>
      </c>
      <c r="EQ21" s="97">
        <v>6.5</v>
      </c>
      <c r="ER21" s="97">
        <v>6.6</v>
      </c>
      <c r="ES21" s="97">
        <v>6</v>
      </c>
      <c r="ET21" s="97">
        <v>6.1</v>
      </c>
      <c r="EU21" s="97">
        <v>6</v>
      </c>
      <c r="EV21" s="97">
        <v>6</v>
      </c>
      <c r="EW21" s="97">
        <v>6.2</v>
      </c>
      <c r="EX21" s="97">
        <v>4.7</v>
      </c>
      <c r="EY21" s="97">
        <v>10.3</v>
      </c>
      <c r="EZ21" s="97">
        <v>10.5</v>
      </c>
      <c r="FA21" s="97">
        <v>10.3</v>
      </c>
      <c r="FB21" s="97">
        <v>12</v>
      </c>
      <c r="FC21" s="97">
        <v>19</v>
      </c>
      <c r="FD21" s="97">
        <v>19.2</v>
      </c>
      <c r="FE21" s="97">
        <v>19.600000000000001</v>
      </c>
      <c r="FF21" s="97">
        <v>19.5</v>
      </c>
      <c r="FG21" s="97">
        <v>19.399999999999999</v>
      </c>
      <c r="FH21" s="97">
        <v>19.5</v>
      </c>
      <c r="FI21" s="97">
        <v>13.1</v>
      </c>
      <c r="FJ21" s="97">
        <v>12.8</v>
      </c>
      <c r="FK21" s="97">
        <v>12.8</v>
      </c>
      <c r="FL21" s="97">
        <v>12.6</v>
      </c>
      <c r="FM21" s="97">
        <v>12.6</v>
      </c>
      <c r="FN21" s="97">
        <v>12.2</v>
      </c>
    </row>
    <row r="22" spans="2:170" s="17" customFormat="1" ht="21" customHeight="1" x14ac:dyDescent="0.15">
      <c r="B22" s="18" t="s">
        <v>16</v>
      </c>
      <c r="C22" s="67">
        <v>24.8</v>
      </c>
      <c r="D22" s="67">
        <v>24.4</v>
      </c>
      <c r="E22" s="67">
        <v>24.3</v>
      </c>
      <c r="F22" s="67">
        <v>27.5</v>
      </c>
      <c r="G22" s="67">
        <v>23.5</v>
      </c>
      <c r="H22" s="67">
        <v>25.3</v>
      </c>
      <c r="I22" s="67">
        <v>28.8</v>
      </c>
      <c r="J22" s="67">
        <v>28.2</v>
      </c>
      <c r="K22" s="67">
        <v>28.5</v>
      </c>
      <c r="L22" s="67">
        <v>29.9</v>
      </c>
      <c r="M22" s="67">
        <v>31.3</v>
      </c>
      <c r="N22" s="67">
        <v>33.200000000000003</v>
      </c>
      <c r="O22" s="67">
        <v>32</v>
      </c>
      <c r="P22" s="67">
        <v>31.9</v>
      </c>
      <c r="Q22" s="67">
        <v>29.5</v>
      </c>
      <c r="R22" s="67">
        <v>29.2</v>
      </c>
      <c r="S22" s="67">
        <v>31.4</v>
      </c>
      <c r="T22" s="67">
        <v>31</v>
      </c>
      <c r="U22" s="67">
        <v>30.5</v>
      </c>
      <c r="V22" s="67">
        <v>44.7</v>
      </c>
      <c r="W22" s="67">
        <v>44.4</v>
      </c>
      <c r="X22" s="67">
        <v>42</v>
      </c>
      <c r="Y22" s="67">
        <v>43</v>
      </c>
      <c r="Z22" s="67">
        <v>44</v>
      </c>
      <c r="AA22" s="67">
        <v>44.9</v>
      </c>
      <c r="AB22" s="67">
        <v>44.4</v>
      </c>
      <c r="AC22" s="67">
        <v>45.9</v>
      </c>
      <c r="AD22" s="67">
        <v>42.6</v>
      </c>
      <c r="AE22" s="67">
        <v>38.9</v>
      </c>
      <c r="AF22" s="67">
        <v>42</v>
      </c>
      <c r="AG22" s="67">
        <v>37.799999999999997</v>
      </c>
      <c r="AH22" s="67">
        <v>37.299999999999997</v>
      </c>
      <c r="AI22" s="67">
        <v>38.9</v>
      </c>
      <c r="AJ22" s="67">
        <v>42.2</v>
      </c>
      <c r="AK22" s="67">
        <v>42.2</v>
      </c>
      <c r="AL22" s="67">
        <v>41.9</v>
      </c>
      <c r="AM22" s="67">
        <v>31.6</v>
      </c>
      <c r="AN22" s="67">
        <v>33.200000000000003</v>
      </c>
      <c r="AO22" s="67">
        <v>31.4</v>
      </c>
      <c r="AP22" s="67">
        <v>34</v>
      </c>
      <c r="AQ22" s="67">
        <v>32.799999999999997</v>
      </c>
      <c r="AR22" s="67">
        <v>34.1</v>
      </c>
      <c r="AS22" s="67">
        <v>32.700000000000003</v>
      </c>
      <c r="AT22" s="67">
        <v>32.4</v>
      </c>
      <c r="AU22" s="67">
        <v>32.5</v>
      </c>
      <c r="AV22" s="67">
        <v>31.8</v>
      </c>
      <c r="AW22" s="67">
        <v>31.9</v>
      </c>
      <c r="AX22" s="67">
        <v>32.700000000000003</v>
      </c>
      <c r="AY22" s="67">
        <v>24.4</v>
      </c>
      <c r="AZ22" s="67">
        <v>25.7</v>
      </c>
      <c r="BA22" s="67">
        <v>25.4</v>
      </c>
      <c r="BB22" s="67">
        <v>23.7</v>
      </c>
      <c r="BC22" s="67">
        <v>24.7</v>
      </c>
      <c r="BD22" s="67">
        <v>25.2</v>
      </c>
      <c r="BE22" s="67">
        <v>32.700000000000003</v>
      </c>
      <c r="BF22" s="67">
        <v>34.1</v>
      </c>
      <c r="BG22" s="67">
        <v>33</v>
      </c>
      <c r="BH22" s="67">
        <v>33.1</v>
      </c>
      <c r="BI22" s="67">
        <v>32.200000000000003</v>
      </c>
      <c r="BJ22" s="67">
        <v>33.700000000000003</v>
      </c>
      <c r="BK22" s="67">
        <v>33.799999999999997</v>
      </c>
      <c r="BL22" s="67">
        <v>32.299999999999997</v>
      </c>
      <c r="BM22" s="67">
        <v>32.1</v>
      </c>
      <c r="BN22" s="67">
        <v>30.1</v>
      </c>
      <c r="BO22" s="67">
        <v>30.2</v>
      </c>
      <c r="BP22" s="67">
        <v>30.2</v>
      </c>
      <c r="BQ22" s="67">
        <v>30.6</v>
      </c>
      <c r="BR22" s="67">
        <v>30.6</v>
      </c>
      <c r="BS22" s="67">
        <v>30.6</v>
      </c>
      <c r="BT22" s="67">
        <v>30.9</v>
      </c>
      <c r="BU22" s="67">
        <v>30.8</v>
      </c>
      <c r="BV22" s="67">
        <v>30.8</v>
      </c>
      <c r="BW22" s="68">
        <v>25.7</v>
      </c>
      <c r="BX22" s="68">
        <v>25.7</v>
      </c>
      <c r="BY22" s="68">
        <v>24.5</v>
      </c>
      <c r="BZ22" s="68">
        <v>26.3</v>
      </c>
      <c r="CA22" s="68">
        <v>24</v>
      </c>
      <c r="CB22" s="68">
        <v>23.1</v>
      </c>
      <c r="CC22" s="68">
        <v>20.5</v>
      </c>
      <c r="CD22" s="68">
        <v>23.5</v>
      </c>
      <c r="CE22" s="68">
        <v>23.4</v>
      </c>
      <c r="CF22" s="68">
        <v>22.6</v>
      </c>
      <c r="CG22" s="68">
        <v>22.2</v>
      </c>
      <c r="CH22" s="68">
        <v>21.7</v>
      </c>
      <c r="CI22" s="67">
        <v>22.8</v>
      </c>
      <c r="CJ22" s="67">
        <v>23.6</v>
      </c>
      <c r="CK22" s="67">
        <v>22.5</v>
      </c>
      <c r="CL22" s="67">
        <v>22.7</v>
      </c>
      <c r="CM22" s="67">
        <v>22.9</v>
      </c>
      <c r="CN22" s="67">
        <v>22.8</v>
      </c>
      <c r="CO22" s="67">
        <v>23.1</v>
      </c>
      <c r="CP22" s="67">
        <v>23.2</v>
      </c>
      <c r="CQ22" s="67">
        <v>23.1</v>
      </c>
      <c r="CR22" s="67">
        <v>23.3</v>
      </c>
      <c r="CS22" s="67">
        <v>20.9</v>
      </c>
      <c r="CT22" s="67">
        <v>22.7</v>
      </c>
      <c r="CU22" s="67">
        <v>22.1</v>
      </c>
      <c r="CV22" s="67">
        <v>20.3</v>
      </c>
      <c r="CW22" s="67">
        <v>19.399999999999999</v>
      </c>
      <c r="CX22" s="67">
        <v>20.6</v>
      </c>
      <c r="CY22" s="67">
        <v>21.9</v>
      </c>
      <c r="CZ22" s="67">
        <v>21.8</v>
      </c>
      <c r="DA22" s="67">
        <v>23.7</v>
      </c>
      <c r="DB22" s="67">
        <v>25</v>
      </c>
      <c r="DC22" s="67">
        <v>25.7</v>
      </c>
      <c r="DD22" s="67">
        <v>25.7</v>
      </c>
      <c r="DE22" s="67">
        <v>25.9</v>
      </c>
      <c r="DF22" s="67">
        <v>26.2</v>
      </c>
      <c r="DG22" s="97">
        <v>23.6</v>
      </c>
      <c r="DH22" s="97">
        <v>23.8</v>
      </c>
      <c r="DI22" s="97">
        <v>24.3</v>
      </c>
      <c r="DJ22" s="97">
        <v>24</v>
      </c>
      <c r="DK22" s="97">
        <v>23.6</v>
      </c>
      <c r="DL22" s="97">
        <v>23.5</v>
      </c>
      <c r="DM22" s="97">
        <v>23.5</v>
      </c>
      <c r="DN22" s="97">
        <v>27.6</v>
      </c>
      <c r="DO22" s="97">
        <v>26.5</v>
      </c>
      <c r="DP22" s="97">
        <v>25.7</v>
      </c>
      <c r="DQ22" s="97">
        <v>25.9</v>
      </c>
      <c r="DR22" s="97">
        <v>25.8</v>
      </c>
      <c r="DS22" s="97">
        <v>23.4</v>
      </c>
      <c r="DT22" s="97">
        <v>24.2</v>
      </c>
      <c r="DU22" s="97">
        <v>24.1</v>
      </c>
      <c r="DV22" s="97">
        <v>25.2</v>
      </c>
      <c r="DW22" s="97">
        <v>26.3</v>
      </c>
      <c r="DX22" s="97">
        <v>24.4</v>
      </c>
      <c r="DY22" s="97">
        <v>30.1</v>
      </c>
      <c r="DZ22" s="97">
        <v>28.4</v>
      </c>
      <c r="EA22" s="97">
        <v>27.8</v>
      </c>
      <c r="EB22" s="97">
        <v>28.1</v>
      </c>
      <c r="EC22" s="97">
        <v>35.9</v>
      </c>
      <c r="ED22" s="97">
        <v>29.1</v>
      </c>
      <c r="EE22" s="97">
        <v>31.5</v>
      </c>
      <c r="EF22" s="97">
        <v>32.200000000000003</v>
      </c>
      <c r="EG22" s="97">
        <v>32.299999999999997</v>
      </c>
      <c r="EH22" s="97">
        <v>32.700000000000003</v>
      </c>
      <c r="EI22" s="97">
        <v>32.700000000000003</v>
      </c>
      <c r="EJ22" s="97">
        <v>33.200000000000003</v>
      </c>
      <c r="EK22" s="97">
        <v>43.6</v>
      </c>
      <c r="EL22" s="97">
        <v>44.6</v>
      </c>
      <c r="EM22" s="97">
        <v>43.5</v>
      </c>
      <c r="EN22" s="97">
        <v>42.4</v>
      </c>
      <c r="EO22" s="97">
        <v>43.3</v>
      </c>
      <c r="EP22" s="97">
        <v>43.3</v>
      </c>
      <c r="EQ22" s="97">
        <v>32.4</v>
      </c>
      <c r="ER22" s="97">
        <v>33</v>
      </c>
      <c r="ES22" s="97">
        <v>32.6</v>
      </c>
      <c r="ET22" s="97">
        <v>33.299999999999997</v>
      </c>
      <c r="EU22" s="97">
        <v>35.200000000000003</v>
      </c>
      <c r="EV22" s="97">
        <v>34.9</v>
      </c>
      <c r="EW22" s="97">
        <v>33</v>
      </c>
      <c r="EX22" s="97">
        <v>34.4</v>
      </c>
      <c r="EY22" s="97">
        <v>35.1</v>
      </c>
      <c r="EZ22" s="97">
        <v>35.299999999999997</v>
      </c>
      <c r="FA22" s="97">
        <v>35.799999999999997</v>
      </c>
      <c r="FB22" s="97">
        <v>35.6</v>
      </c>
      <c r="FC22" s="97">
        <v>32.200000000000003</v>
      </c>
      <c r="FD22" s="97">
        <v>32.200000000000003</v>
      </c>
      <c r="FE22" s="97">
        <v>32.799999999999997</v>
      </c>
      <c r="FF22" s="97">
        <v>32.6</v>
      </c>
      <c r="FG22" s="97">
        <v>33.299999999999997</v>
      </c>
      <c r="FH22" s="97">
        <v>34.1</v>
      </c>
      <c r="FI22" s="97">
        <v>38.5</v>
      </c>
      <c r="FJ22" s="97">
        <v>35.6</v>
      </c>
      <c r="FK22" s="97">
        <v>35.6</v>
      </c>
      <c r="FL22" s="97">
        <v>34.299999999999997</v>
      </c>
      <c r="FM22" s="97">
        <v>35.5</v>
      </c>
      <c r="FN22" s="97">
        <v>36.200000000000003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2:FN22"/>
  <sheetViews>
    <sheetView zoomScaleNormal="100" workbookViewId="0">
      <pane xSplit="2" ySplit="6" topLeftCell="FA7" activePane="bottomRight" state="frozen"/>
      <selection activeCell="EV20" sqref="EV20"/>
      <selection pane="topRight" activeCell="EV20" sqref="EV20"/>
      <selection pane="bottomLeft" activeCell="EV20" sqref="EV20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86" width="9" style="3"/>
    <col min="87" max="97" width="9.125" style="3" bestFit="1" customWidth="1"/>
    <col min="98" max="98" width="9.875" style="3" bestFit="1" customWidth="1"/>
    <col min="99" max="110" width="9.125" style="3" bestFit="1" customWidth="1"/>
    <col min="111" max="114" width="9" style="3"/>
    <col min="115" max="115" width="9.75" style="3" bestFit="1" customWidth="1"/>
    <col min="116" max="116" width="11.125" style="3" bestFit="1" customWidth="1"/>
    <col min="117" max="121" width="9.75" style="3" bestFit="1" customWidth="1"/>
    <col min="122" max="122" width="11.125" style="3" bestFit="1" customWidth="1"/>
    <col min="123" max="136" width="9.75" style="3" bestFit="1" customWidth="1"/>
    <col min="137" max="145" width="9" style="3"/>
    <col min="146" max="146" width="9" style="3" customWidth="1"/>
    <col min="147" max="148" width="9.75" style="3" bestFit="1" customWidth="1"/>
    <col min="149" max="157" width="9" style="3"/>
    <col min="158" max="158" width="9" style="3" customWidth="1"/>
    <col min="159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19</v>
      </c>
    </row>
    <row r="4" spans="2:170" ht="21" customHeight="1" x14ac:dyDescent="0.15">
      <c r="B4" s="11" t="s">
        <v>309</v>
      </c>
    </row>
    <row r="5" spans="2:170" ht="21" customHeight="1" x14ac:dyDescent="0.15">
      <c r="B5" s="24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345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365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380</v>
      </c>
      <c r="DH6" s="10" t="s">
        <v>382</v>
      </c>
      <c r="DI6" s="10" t="s">
        <v>383</v>
      </c>
      <c r="DJ6" s="10" t="s">
        <v>384</v>
      </c>
      <c r="DK6" s="10" t="s">
        <v>385</v>
      </c>
      <c r="DL6" s="10" t="s">
        <v>387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7">
        <v>225773</v>
      </c>
      <c r="D7" s="57">
        <v>223476</v>
      </c>
      <c r="E7" s="57">
        <v>229397</v>
      </c>
      <c r="F7" s="57">
        <v>228043</v>
      </c>
      <c r="G7" s="57">
        <v>231786</v>
      </c>
      <c r="H7" s="57">
        <v>373550</v>
      </c>
      <c r="I7" s="57">
        <v>283478</v>
      </c>
      <c r="J7" s="57">
        <v>232419</v>
      </c>
      <c r="K7" s="57">
        <v>233260</v>
      </c>
      <c r="L7" s="57">
        <v>232166</v>
      </c>
      <c r="M7" s="57">
        <v>236723</v>
      </c>
      <c r="N7" s="57">
        <v>458145</v>
      </c>
      <c r="O7" s="57">
        <v>251858</v>
      </c>
      <c r="P7" s="57">
        <v>234755</v>
      </c>
      <c r="Q7" s="57">
        <v>243210</v>
      </c>
      <c r="R7" s="57">
        <v>239631</v>
      </c>
      <c r="S7" s="57">
        <v>239254</v>
      </c>
      <c r="T7" s="57">
        <v>411999</v>
      </c>
      <c r="U7" s="57">
        <v>280283</v>
      </c>
      <c r="V7" s="57">
        <v>241975</v>
      </c>
      <c r="W7" s="57">
        <v>238120</v>
      </c>
      <c r="X7" s="57">
        <v>239085</v>
      </c>
      <c r="Y7" s="57">
        <v>233319</v>
      </c>
      <c r="Z7" s="57">
        <v>476125</v>
      </c>
      <c r="AA7" s="57">
        <v>251281</v>
      </c>
      <c r="AB7" s="57">
        <v>241777</v>
      </c>
      <c r="AC7" s="57">
        <v>243537</v>
      </c>
      <c r="AD7" s="57">
        <v>238660</v>
      </c>
      <c r="AE7" s="57">
        <v>242030</v>
      </c>
      <c r="AF7" s="57">
        <v>441923</v>
      </c>
      <c r="AG7" s="57">
        <v>290174</v>
      </c>
      <c r="AH7" s="57">
        <v>242998</v>
      </c>
      <c r="AI7" s="57">
        <v>237758</v>
      </c>
      <c r="AJ7" s="57">
        <v>237634</v>
      </c>
      <c r="AK7" s="57">
        <v>249505</v>
      </c>
      <c r="AL7" s="57">
        <v>479724</v>
      </c>
      <c r="AM7" s="57">
        <v>255789</v>
      </c>
      <c r="AN7" s="57">
        <v>241655</v>
      </c>
      <c r="AO7" s="57">
        <v>244422</v>
      </c>
      <c r="AP7" s="57">
        <v>241804</v>
      </c>
      <c r="AQ7" s="57">
        <v>239188</v>
      </c>
      <c r="AR7" s="57">
        <v>406486</v>
      </c>
      <c r="AS7" s="57">
        <v>290354</v>
      </c>
      <c r="AT7" s="57">
        <v>241354</v>
      </c>
      <c r="AU7" s="57">
        <v>237325</v>
      </c>
      <c r="AV7" s="57">
        <v>241740</v>
      </c>
      <c r="AW7" s="57">
        <v>252043</v>
      </c>
      <c r="AX7" s="57">
        <v>497214</v>
      </c>
      <c r="AY7" s="57">
        <v>267364</v>
      </c>
      <c r="AZ7" s="57">
        <v>249457</v>
      </c>
      <c r="BA7" s="57">
        <v>251680</v>
      </c>
      <c r="BB7" s="57">
        <v>257167</v>
      </c>
      <c r="BC7" s="57">
        <v>256867</v>
      </c>
      <c r="BD7" s="57">
        <v>452800</v>
      </c>
      <c r="BE7" s="57">
        <v>306491</v>
      </c>
      <c r="BF7" s="57">
        <v>247044</v>
      </c>
      <c r="BG7" s="57">
        <v>253319</v>
      </c>
      <c r="BH7" s="57">
        <v>247198</v>
      </c>
      <c r="BI7" s="57">
        <v>248013</v>
      </c>
      <c r="BJ7" s="57">
        <v>500664</v>
      </c>
      <c r="BK7" s="57">
        <v>259731</v>
      </c>
      <c r="BL7" s="57">
        <v>247322</v>
      </c>
      <c r="BM7" s="57">
        <v>265743</v>
      </c>
      <c r="BN7" s="57">
        <v>252881</v>
      </c>
      <c r="BO7" s="57">
        <v>273512</v>
      </c>
      <c r="BP7" s="57">
        <v>464621</v>
      </c>
      <c r="BQ7" s="57">
        <v>284817</v>
      </c>
      <c r="BR7" s="57">
        <v>253938</v>
      </c>
      <c r="BS7" s="57">
        <v>256315</v>
      </c>
      <c r="BT7" s="57">
        <v>252296</v>
      </c>
      <c r="BU7" s="57">
        <v>255354</v>
      </c>
      <c r="BV7" s="57">
        <v>534181</v>
      </c>
      <c r="BW7" s="57">
        <v>249155</v>
      </c>
      <c r="BX7" s="57">
        <v>248191</v>
      </c>
      <c r="BY7" s="57">
        <v>259874</v>
      </c>
      <c r="BZ7" s="57">
        <v>247168</v>
      </c>
      <c r="CA7" s="57">
        <v>248086</v>
      </c>
      <c r="CB7" s="57">
        <v>437369</v>
      </c>
      <c r="CC7" s="57">
        <v>283254</v>
      </c>
      <c r="CD7" s="57">
        <v>255055</v>
      </c>
      <c r="CE7" s="57">
        <v>251304</v>
      </c>
      <c r="CF7" s="57">
        <v>250924</v>
      </c>
      <c r="CG7" s="57">
        <v>257093</v>
      </c>
      <c r="CH7" s="57">
        <v>543639</v>
      </c>
      <c r="CI7" s="58">
        <v>254295</v>
      </c>
      <c r="CJ7" s="58">
        <v>251284</v>
      </c>
      <c r="CK7" s="58">
        <v>303566</v>
      </c>
      <c r="CL7" s="58">
        <v>261848</v>
      </c>
      <c r="CM7" s="58">
        <v>265289</v>
      </c>
      <c r="CN7" s="58">
        <v>443712</v>
      </c>
      <c r="CO7" s="58">
        <v>300167</v>
      </c>
      <c r="CP7" s="58">
        <v>253267</v>
      </c>
      <c r="CQ7" s="58">
        <v>248400</v>
      </c>
      <c r="CR7" s="58">
        <v>248480</v>
      </c>
      <c r="CS7" s="58">
        <v>251479</v>
      </c>
      <c r="CT7" s="58">
        <v>534882</v>
      </c>
      <c r="CU7" s="58">
        <v>229873</v>
      </c>
      <c r="CV7" s="58">
        <v>226530</v>
      </c>
      <c r="CW7" s="58">
        <v>241683</v>
      </c>
      <c r="CX7" s="58">
        <v>236598</v>
      </c>
      <c r="CY7" s="58">
        <v>232158</v>
      </c>
      <c r="CZ7" s="58">
        <v>391422</v>
      </c>
      <c r="DA7" s="58">
        <v>281286</v>
      </c>
      <c r="DB7" s="58">
        <v>227781</v>
      </c>
      <c r="DC7" s="58">
        <v>224426</v>
      </c>
      <c r="DD7" s="58">
        <v>229009</v>
      </c>
      <c r="DE7" s="58">
        <v>238068</v>
      </c>
      <c r="DF7" s="58">
        <v>464047</v>
      </c>
      <c r="DG7" s="103">
        <v>236562</v>
      </c>
      <c r="DH7" s="103">
        <v>230584</v>
      </c>
      <c r="DI7" s="103">
        <v>238207</v>
      </c>
      <c r="DJ7" s="103">
        <v>236521</v>
      </c>
      <c r="DK7" s="103">
        <v>237246</v>
      </c>
      <c r="DL7" s="103">
        <v>410027</v>
      </c>
      <c r="DM7" s="103">
        <v>276226</v>
      </c>
      <c r="DN7" s="103">
        <v>231389</v>
      </c>
      <c r="DO7" s="103">
        <v>228378</v>
      </c>
      <c r="DP7" s="103">
        <v>231121</v>
      </c>
      <c r="DQ7" s="103">
        <v>244614</v>
      </c>
      <c r="DR7" s="103">
        <v>468096</v>
      </c>
      <c r="DS7" s="103">
        <v>247306</v>
      </c>
      <c r="DT7" s="103">
        <v>226797</v>
      </c>
      <c r="DU7" s="103">
        <v>233617</v>
      </c>
      <c r="DV7" s="103">
        <v>234572</v>
      </c>
      <c r="DW7" s="103">
        <v>231452</v>
      </c>
      <c r="DX7" s="103">
        <v>390100</v>
      </c>
      <c r="DY7" s="103">
        <v>269095</v>
      </c>
      <c r="DZ7" s="103">
        <v>232468</v>
      </c>
      <c r="EA7" s="103">
        <v>232483</v>
      </c>
      <c r="EB7" s="103">
        <v>231554</v>
      </c>
      <c r="EC7" s="103">
        <v>244443</v>
      </c>
      <c r="ED7" s="103">
        <v>461840</v>
      </c>
      <c r="EE7" s="103">
        <v>228997</v>
      </c>
      <c r="EF7" s="103">
        <v>224554</v>
      </c>
      <c r="EG7" s="103">
        <v>236658</v>
      </c>
      <c r="EH7" s="103">
        <v>229941</v>
      </c>
      <c r="EI7" s="103">
        <v>239884</v>
      </c>
      <c r="EJ7" s="103">
        <v>389225</v>
      </c>
      <c r="EK7" s="103">
        <v>271462</v>
      </c>
      <c r="EL7" s="103">
        <v>226381</v>
      </c>
      <c r="EM7" s="103">
        <v>222849</v>
      </c>
      <c r="EN7" s="103">
        <v>227268</v>
      </c>
      <c r="EO7" s="103">
        <v>237044</v>
      </c>
      <c r="EP7" s="103">
        <v>441575</v>
      </c>
      <c r="EQ7" s="103">
        <v>229457</v>
      </c>
      <c r="ER7" s="103">
        <v>224417</v>
      </c>
      <c r="ES7" s="103">
        <v>237455</v>
      </c>
      <c r="ET7" s="103">
        <v>232942</v>
      </c>
      <c r="EU7" s="103">
        <v>240862</v>
      </c>
      <c r="EV7" s="103">
        <v>368356</v>
      </c>
      <c r="EW7" s="103">
        <v>285639</v>
      </c>
      <c r="EX7" s="103">
        <v>228543</v>
      </c>
      <c r="EY7" s="103">
        <v>226952</v>
      </c>
      <c r="EZ7" s="103">
        <v>232157</v>
      </c>
      <c r="FA7" s="103">
        <v>242370</v>
      </c>
      <c r="FB7" s="103">
        <v>453825</v>
      </c>
      <c r="FC7" s="103">
        <v>232410</v>
      </c>
      <c r="FD7" s="103">
        <v>227320</v>
      </c>
      <c r="FE7" s="103">
        <v>238161</v>
      </c>
      <c r="FF7" s="103">
        <v>236928</v>
      </c>
      <c r="FG7" s="103">
        <v>235557</v>
      </c>
      <c r="FH7" s="103">
        <v>411708</v>
      </c>
      <c r="FI7" s="103">
        <v>286502</v>
      </c>
      <c r="FJ7" s="103">
        <v>234376</v>
      </c>
      <c r="FK7" s="103">
        <v>232156</v>
      </c>
      <c r="FL7" s="103">
        <v>233135</v>
      </c>
      <c r="FM7" s="103">
        <v>244819</v>
      </c>
      <c r="FN7" s="103">
        <v>485178</v>
      </c>
    </row>
    <row r="8" spans="2:170" ht="21" customHeight="1" x14ac:dyDescent="0.15">
      <c r="B8" s="14" t="s">
        <v>2</v>
      </c>
      <c r="C8" s="57">
        <v>253481</v>
      </c>
      <c r="D8" s="57">
        <v>241611</v>
      </c>
      <c r="E8" s="57">
        <v>243480</v>
      </c>
      <c r="F8" s="57">
        <v>261496</v>
      </c>
      <c r="G8" s="57">
        <v>246599</v>
      </c>
      <c r="H8" s="57">
        <v>350473</v>
      </c>
      <c r="I8" s="57">
        <v>258190</v>
      </c>
      <c r="J8" s="57">
        <v>247218</v>
      </c>
      <c r="K8" s="57">
        <v>247460</v>
      </c>
      <c r="L8" s="57">
        <v>257698</v>
      </c>
      <c r="M8" s="57">
        <v>250780</v>
      </c>
      <c r="N8" s="57">
        <v>361387</v>
      </c>
      <c r="O8" s="57">
        <v>250077</v>
      </c>
      <c r="P8" s="57">
        <v>254682</v>
      </c>
      <c r="Q8" s="57">
        <v>250677</v>
      </c>
      <c r="R8" s="57">
        <v>235944</v>
      </c>
      <c r="S8" s="57">
        <v>227274</v>
      </c>
      <c r="T8" s="57">
        <v>354363</v>
      </c>
      <c r="U8" s="57">
        <v>270595</v>
      </c>
      <c r="V8" s="57">
        <v>279637</v>
      </c>
      <c r="W8" s="57">
        <v>251159</v>
      </c>
      <c r="X8" s="57">
        <v>253673</v>
      </c>
      <c r="Y8" s="57">
        <v>258023</v>
      </c>
      <c r="Z8" s="57">
        <v>559382</v>
      </c>
      <c r="AA8" s="57">
        <v>233884</v>
      </c>
      <c r="AB8" s="57">
        <v>233858</v>
      </c>
      <c r="AC8" s="57">
        <v>234490</v>
      </c>
      <c r="AD8" s="57">
        <v>232152</v>
      </c>
      <c r="AE8" s="57">
        <v>227151</v>
      </c>
      <c r="AF8" s="57">
        <v>304922</v>
      </c>
      <c r="AG8" s="57">
        <v>270699</v>
      </c>
      <c r="AH8" s="57">
        <v>259436</v>
      </c>
      <c r="AI8" s="57">
        <v>258544</v>
      </c>
      <c r="AJ8" s="57">
        <v>261841</v>
      </c>
      <c r="AK8" s="57">
        <v>263547</v>
      </c>
      <c r="AL8" s="57">
        <v>391593</v>
      </c>
      <c r="AM8" s="57">
        <v>273200</v>
      </c>
      <c r="AN8" s="57">
        <v>277684</v>
      </c>
      <c r="AO8" s="57">
        <v>286212</v>
      </c>
      <c r="AP8" s="57">
        <v>266550</v>
      </c>
      <c r="AQ8" s="57">
        <v>260060</v>
      </c>
      <c r="AR8" s="57">
        <v>317664</v>
      </c>
      <c r="AS8" s="57">
        <v>315512</v>
      </c>
      <c r="AT8" s="57">
        <v>269285</v>
      </c>
      <c r="AU8" s="57">
        <v>280143</v>
      </c>
      <c r="AV8" s="57">
        <v>293235</v>
      </c>
      <c r="AW8" s="57">
        <v>301378</v>
      </c>
      <c r="AX8" s="57">
        <v>468187</v>
      </c>
      <c r="AY8" s="57">
        <v>269639</v>
      </c>
      <c r="AZ8" s="57">
        <v>312456</v>
      </c>
      <c r="BA8" s="57">
        <v>314104</v>
      </c>
      <c r="BB8" s="57">
        <v>268639</v>
      </c>
      <c r="BC8" s="57">
        <v>261723</v>
      </c>
      <c r="BD8" s="57">
        <v>353953</v>
      </c>
      <c r="BE8" s="57">
        <v>442153</v>
      </c>
      <c r="BF8" s="57">
        <v>304165</v>
      </c>
      <c r="BG8" s="57">
        <v>319231</v>
      </c>
      <c r="BH8" s="57">
        <v>344886</v>
      </c>
      <c r="BI8" s="57">
        <v>303976</v>
      </c>
      <c r="BJ8" s="57">
        <v>466834</v>
      </c>
      <c r="BK8" s="57">
        <v>287412</v>
      </c>
      <c r="BL8" s="57">
        <v>286440</v>
      </c>
      <c r="BM8" s="57">
        <v>336904</v>
      </c>
      <c r="BN8" s="57">
        <v>273441</v>
      </c>
      <c r="BO8" s="57">
        <v>280372</v>
      </c>
      <c r="BP8" s="57">
        <v>351794</v>
      </c>
      <c r="BQ8" s="57">
        <v>345045</v>
      </c>
      <c r="BR8" s="57">
        <v>291106</v>
      </c>
      <c r="BS8" s="57">
        <v>294945</v>
      </c>
      <c r="BT8" s="57">
        <v>282661</v>
      </c>
      <c r="BU8" s="57">
        <v>263017</v>
      </c>
      <c r="BV8" s="57">
        <v>445178</v>
      </c>
      <c r="BW8" s="57">
        <v>252420</v>
      </c>
      <c r="BX8" s="57">
        <v>273277</v>
      </c>
      <c r="BY8" s="57">
        <v>276778</v>
      </c>
      <c r="BZ8" s="57">
        <v>239517</v>
      </c>
      <c r="CA8" s="57">
        <v>232347</v>
      </c>
      <c r="CB8" s="57">
        <v>298465</v>
      </c>
      <c r="CC8" s="57">
        <v>365627</v>
      </c>
      <c r="CD8" s="57">
        <v>406460</v>
      </c>
      <c r="CE8" s="57">
        <v>370938</v>
      </c>
      <c r="CF8" s="57">
        <v>384627</v>
      </c>
      <c r="CG8" s="57">
        <v>389377</v>
      </c>
      <c r="CH8" s="57">
        <v>876245</v>
      </c>
      <c r="CI8" s="58">
        <v>353780</v>
      </c>
      <c r="CJ8" s="58">
        <v>382663</v>
      </c>
      <c r="CK8" s="58">
        <v>815237</v>
      </c>
      <c r="CL8" s="58">
        <v>409052</v>
      </c>
      <c r="CM8" s="58">
        <v>371487</v>
      </c>
      <c r="CN8" s="58">
        <v>635751</v>
      </c>
      <c r="CO8" s="58">
        <v>389279</v>
      </c>
      <c r="CP8" s="58">
        <v>439922</v>
      </c>
      <c r="CQ8" s="58">
        <v>339548</v>
      </c>
      <c r="CR8" s="58">
        <v>363047</v>
      </c>
      <c r="CS8" s="58">
        <v>384927</v>
      </c>
      <c r="CT8" s="58">
        <v>720218</v>
      </c>
      <c r="CU8" s="58">
        <v>256071</v>
      </c>
      <c r="CV8" s="58">
        <v>259777</v>
      </c>
      <c r="CW8" s="58">
        <v>271794</v>
      </c>
      <c r="CX8" s="58">
        <v>303966</v>
      </c>
      <c r="CY8" s="58">
        <v>240439</v>
      </c>
      <c r="CZ8" s="58">
        <v>347936</v>
      </c>
      <c r="DA8" s="58">
        <v>436413</v>
      </c>
      <c r="DB8" s="58">
        <v>255078</v>
      </c>
      <c r="DC8" s="58">
        <v>259790</v>
      </c>
      <c r="DD8" s="58">
        <v>263951</v>
      </c>
      <c r="DE8" s="58">
        <v>271794</v>
      </c>
      <c r="DF8" s="58">
        <v>503271</v>
      </c>
      <c r="DG8" s="103">
        <v>290373</v>
      </c>
      <c r="DH8" s="103">
        <v>296226</v>
      </c>
      <c r="DI8" s="103">
        <v>296103</v>
      </c>
      <c r="DJ8" s="103">
        <v>295323</v>
      </c>
      <c r="DK8" s="103">
        <v>339131</v>
      </c>
      <c r="DL8" s="103">
        <v>445095</v>
      </c>
      <c r="DM8" s="103">
        <v>332898</v>
      </c>
      <c r="DN8" s="103">
        <v>278737</v>
      </c>
      <c r="DO8" s="103">
        <v>277136</v>
      </c>
      <c r="DP8" s="103">
        <v>281689</v>
      </c>
      <c r="DQ8" s="103">
        <v>357730</v>
      </c>
      <c r="DR8" s="103">
        <v>464721</v>
      </c>
      <c r="DS8" s="103">
        <v>275404</v>
      </c>
      <c r="DT8" s="103">
        <v>285276</v>
      </c>
      <c r="DU8" s="103">
        <v>287159</v>
      </c>
      <c r="DV8" s="103">
        <v>280718</v>
      </c>
      <c r="DW8" s="103">
        <v>320582</v>
      </c>
      <c r="DX8" s="103">
        <v>511156</v>
      </c>
      <c r="DY8" s="103">
        <v>313070</v>
      </c>
      <c r="DZ8" s="103">
        <v>314877</v>
      </c>
      <c r="EA8" s="103">
        <v>291168</v>
      </c>
      <c r="EB8" s="103">
        <v>289173</v>
      </c>
      <c r="EC8" s="103">
        <v>354606</v>
      </c>
      <c r="ED8" s="103">
        <v>517545</v>
      </c>
      <c r="EE8" s="103">
        <v>325629</v>
      </c>
      <c r="EF8" s="103">
        <v>320985</v>
      </c>
      <c r="EG8" s="103">
        <v>357504</v>
      </c>
      <c r="EH8" s="103">
        <v>321587</v>
      </c>
      <c r="EI8" s="103">
        <v>320619</v>
      </c>
      <c r="EJ8" s="103">
        <v>684772</v>
      </c>
      <c r="EK8" s="103">
        <v>450649</v>
      </c>
      <c r="EL8" s="103">
        <v>343672</v>
      </c>
      <c r="EM8" s="103">
        <v>334127</v>
      </c>
      <c r="EN8" s="103">
        <v>324307</v>
      </c>
      <c r="EO8" s="103">
        <v>344295</v>
      </c>
      <c r="EP8" s="103">
        <v>673770</v>
      </c>
      <c r="EQ8" s="103">
        <v>297080</v>
      </c>
      <c r="ER8" s="103">
        <v>315543</v>
      </c>
      <c r="ES8" s="103">
        <v>324617</v>
      </c>
      <c r="ET8" s="103">
        <v>328906</v>
      </c>
      <c r="EU8" s="103">
        <v>296509</v>
      </c>
      <c r="EV8" s="103">
        <v>472512</v>
      </c>
      <c r="EW8" s="103">
        <v>362038</v>
      </c>
      <c r="EX8" s="103">
        <v>300311</v>
      </c>
      <c r="EY8" s="103">
        <v>295674</v>
      </c>
      <c r="EZ8" s="103">
        <v>296514</v>
      </c>
      <c r="FA8" s="103">
        <v>310014</v>
      </c>
      <c r="FB8" s="103">
        <v>548231</v>
      </c>
      <c r="FC8" s="103">
        <v>272737</v>
      </c>
      <c r="FD8" s="103">
        <v>278404</v>
      </c>
      <c r="FE8" s="103">
        <v>296415</v>
      </c>
      <c r="FF8" s="103">
        <v>280409</v>
      </c>
      <c r="FG8" s="103">
        <v>281491</v>
      </c>
      <c r="FH8" s="103">
        <v>463619</v>
      </c>
      <c r="FI8" s="103">
        <v>348126</v>
      </c>
      <c r="FJ8" s="103">
        <v>278549</v>
      </c>
      <c r="FK8" s="103">
        <v>281977</v>
      </c>
      <c r="FL8" s="103">
        <v>295726</v>
      </c>
      <c r="FM8" s="103">
        <v>286183</v>
      </c>
      <c r="FN8" s="103">
        <v>497343</v>
      </c>
    </row>
    <row r="9" spans="2:170" ht="21" customHeight="1" x14ac:dyDescent="0.15">
      <c r="B9" s="14" t="s">
        <v>3</v>
      </c>
      <c r="C9" s="57">
        <v>204890</v>
      </c>
      <c r="D9" s="57">
        <v>209273</v>
      </c>
      <c r="E9" s="57">
        <v>212262</v>
      </c>
      <c r="F9" s="57">
        <v>214670</v>
      </c>
      <c r="G9" s="57">
        <v>210133</v>
      </c>
      <c r="H9" s="57">
        <v>256336</v>
      </c>
      <c r="I9" s="57">
        <v>281821</v>
      </c>
      <c r="J9" s="57">
        <v>205081</v>
      </c>
      <c r="K9" s="57">
        <v>202617</v>
      </c>
      <c r="L9" s="57">
        <v>194282</v>
      </c>
      <c r="M9" s="57">
        <v>211972</v>
      </c>
      <c r="N9" s="57">
        <v>347496</v>
      </c>
      <c r="O9" s="57">
        <v>204931</v>
      </c>
      <c r="P9" s="57">
        <v>206872</v>
      </c>
      <c r="Q9" s="57">
        <v>231542</v>
      </c>
      <c r="R9" s="57">
        <v>222822</v>
      </c>
      <c r="S9" s="57">
        <v>214953</v>
      </c>
      <c r="T9" s="57">
        <v>313845</v>
      </c>
      <c r="U9" s="57">
        <v>284393</v>
      </c>
      <c r="V9" s="57">
        <v>224088</v>
      </c>
      <c r="W9" s="57">
        <v>221531</v>
      </c>
      <c r="X9" s="57">
        <v>218001</v>
      </c>
      <c r="Y9" s="57">
        <v>221592</v>
      </c>
      <c r="Z9" s="57">
        <v>381884</v>
      </c>
      <c r="AA9" s="57">
        <v>231814</v>
      </c>
      <c r="AB9" s="57">
        <v>234567</v>
      </c>
      <c r="AC9" s="57">
        <v>244430</v>
      </c>
      <c r="AD9" s="57">
        <v>245723</v>
      </c>
      <c r="AE9" s="57">
        <v>228980</v>
      </c>
      <c r="AF9" s="57">
        <v>384916</v>
      </c>
      <c r="AG9" s="57">
        <v>299905</v>
      </c>
      <c r="AH9" s="57">
        <v>232112</v>
      </c>
      <c r="AI9" s="57">
        <v>231630</v>
      </c>
      <c r="AJ9" s="57">
        <v>229089</v>
      </c>
      <c r="AK9" s="57">
        <v>238109</v>
      </c>
      <c r="AL9" s="57">
        <v>380208</v>
      </c>
      <c r="AM9" s="57">
        <v>233541</v>
      </c>
      <c r="AN9" s="57">
        <v>231194</v>
      </c>
      <c r="AO9" s="57">
        <v>243251</v>
      </c>
      <c r="AP9" s="57">
        <v>233275</v>
      </c>
      <c r="AQ9" s="57">
        <v>226861</v>
      </c>
      <c r="AR9" s="57">
        <v>289286</v>
      </c>
      <c r="AS9" s="57">
        <v>309645</v>
      </c>
      <c r="AT9" s="57">
        <v>241323</v>
      </c>
      <c r="AU9" s="57">
        <v>225102</v>
      </c>
      <c r="AV9" s="57">
        <v>242943</v>
      </c>
      <c r="AW9" s="57">
        <v>255463</v>
      </c>
      <c r="AX9" s="57">
        <v>456611</v>
      </c>
      <c r="AY9" s="57">
        <v>225337</v>
      </c>
      <c r="AZ9" s="57">
        <v>228743</v>
      </c>
      <c r="BA9" s="57">
        <v>245122</v>
      </c>
      <c r="BB9" s="57">
        <v>286334</v>
      </c>
      <c r="BC9" s="57">
        <v>237003</v>
      </c>
      <c r="BD9" s="57">
        <v>385925</v>
      </c>
      <c r="BE9" s="57">
        <v>306916</v>
      </c>
      <c r="BF9" s="57">
        <v>245548</v>
      </c>
      <c r="BG9" s="57">
        <v>233585</v>
      </c>
      <c r="BH9" s="57">
        <v>230731</v>
      </c>
      <c r="BI9" s="57">
        <v>260913</v>
      </c>
      <c r="BJ9" s="57">
        <v>494812</v>
      </c>
      <c r="BK9" s="57">
        <v>214182</v>
      </c>
      <c r="BL9" s="57">
        <v>207986</v>
      </c>
      <c r="BM9" s="57">
        <v>263362</v>
      </c>
      <c r="BN9" s="57">
        <v>220101</v>
      </c>
      <c r="BO9" s="57">
        <v>220513</v>
      </c>
      <c r="BP9" s="57">
        <v>304225</v>
      </c>
      <c r="BQ9" s="57">
        <v>312184</v>
      </c>
      <c r="BR9" s="57">
        <v>239774</v>
      </c>
      <c r="BS9" s="57">
        <v>225963</v>
      </c>
      <c r="BT9" s="57">
        <v>222255</v>
      </c>
      <c r="BU9" s="57">
        <v>245552</v>
      </c>
      <c r="BV9" s="57">
        <v>395189</v>
      </c>
      <c r="BW9" s="57">
        <v>223112</v>
      </c>
      <c r="BX9" s="57">
        <v>221578</v>
      </c>
      <c r="BY9" s="57">
        <v>245750</v>
      </c>
      <c r="BZ9" s="57">
        <v>222769</v>
      </c>
      <c r="CA9" s="57">
        <v>214240</v>
      </c>
      <c r="CB9" s="57">
        <v>327492</v>
      </c>
      <c r="CC9" s="57">
        <v>344105</v>
      </c>
      <c r="CD9" s="57">
        <v>229888</v>
      </c>
      <c r="CE9" s="57">
        <v>230278</v>
      </c>
      <c r="CF9" s="57">
        <v>235445</v>
      </c>
      <c r="CG9" s="57">
        <v>264641</v>
      </c>
      <c r="CH9" s="57">
        <v>429253</v>
      </c>
      <c r="CI9" s="58">
        <v>231139</v>
      </c>
      <c r="CJ9" s="58">
        <v>214325</v>
      </c>
      <c r="CK9" s="58">
        <v>304635</v>
      </c>
      <c r="CL9" s="58">
        <v>228330</v>
      </c>
      <c r="CM9" s="58">
        <v>219655</v>
      </c>
      <c r="CN9" s="58">
        <v>315422</v>
      </c>
      <c r="CO9" s="58">
        <v>322585</v>
      </c>
      <c r="CP9" s="58">
        <v>218609</v>
      </c>
      <c r="CQ9" s="58">
        <v>279756</v>
      </c>
      <c r="CR9" s="58">
        <v>218686</v>
      </c>
      <c r="CS9" s="58">
        <v>228522</v>
      </c>
      <c r="CT9" s="58">
        <v>415906</v>
      </c>
      <c r="CU9" s="58">
        <v>225280</v>
      </c>
      <c r="CV9" s="58">
        <v>224302</v>
      </c>
      <c r="CW9" s="58">
        <v>238825</v>
      </c>
      <c r="CX9" s="58">
        <v>225978</v>
      </c>
      <c r="CY9" s="58">
        <v>218204</v>
      </c>
      <c r="CZ9" s="58">
        <v>365506</v>
      </c>
      <c r="DA9" s="58">
        <v>344450</v>
      </c>
      <c r="DB9" s="58">
        <v>227404</v>
      </c>
      <c r="DC9" s="58">
        <v>238749</v>
      </c>
      <c r="DD9" s="58">
        <v>261626</v>
      </c>
      <c r="DE9" s="58">
        <v>284928</v>
      </c>
      <c r="DF9" s="58">
        <v>456436</v>
      </c>
      <c r="DG9" s="103">
        <v>211538</v>
      </c>
      <c r="DH9" s="103">
        <v>216592</v>
      </c>
      <c r="DI9" s="103">
        <v>240178</v>
      </c>
      <c r="DJ9" s="103">
        <v>222115</v>
      </c>
      <c r="DK9" s="103">
        <v>213140</v>
      </c>
      <c r="DL9" s="103">
        <v>361645</v>
      </c>
      <c r="DM9" s="103">
        <v>285291</v>
      </c>
      <c r="DN9" s="103">
        <v>220711</v>
      </c>
      <c r="DO9" s="103">
        <v>218395</v>
      </c>
      <c r="DP9" s="103">
        <v>213032</v>
      </c>
      <c r="DQ9" s="103">
        <v>276601</v>
      </c>
      <c r="DR9" s="103">
        <v>391676</v>
      </c>
      <c r="DS9" s="103">
        <v>217026</v>
      </c>
      <c r="DT9" s="103">
        <v>221380</v>
      </c>
      <c r="DU9" s="103">
        <v>232084</v>
      </c>
      <c r="DV9" s="103">
        <v>216308</v>
      </c>
      <c r="DW9" s="103">
        <v>218150</v>
      </c>
      <c r="DX9" s="103">
        <v>352832</v>
      </c>
      <c r="DY9" s="103">
        <v>297957</v>
      </c>
      <c r="DZ9" s="103">
        <v>231609</v>
      </c>
      <c r="EA9" s="103">
        <v>231770</v>
      </c>
      <c r="EB9" s="103">
        <v>222423</v>
      </c>
      <c r="EC9" s="103">
        <v>279554</v>
      </c>
      <c r="ED9" s="103">
        <v>426096</v>
      </c>
      <c r="EE9" s="103">
        <v>238981</v>
      </c>
      <c r="EF9" s="103">
        <v>242288</v>
      </c>
      <c r="EG9" s="103">
        <v>236982</v>
      </c>
      <c r="EH9" s="103">
        <v>246025</v>
      </c>
      <c r="EI9" s="103">
        <v>251910</v>
      </c>
      <c r="EJ9" s="103">
        <v>335481</v>
      </c>
      <c r="EK9" s="103">
        <v>342144</v>
      </c>
      <c r="EL9" s="103">
        <v>254617</v>
      </c>
      <c r="EM9" s="103">
        <v>243981</v>
      </c>
      <c r="EN9" s="103">
        <v>241850</v>
      </c>
      <c r="EO9" s="103">
        <v>273209</v>
      </c>
      <c r="EP9" s="103">
        <v>479280</v>
      </c>
      <c r="EQ9" s="103">
        <v>235138</v>
      </c>
      <c r="ER9" s="103">
        <v>237403</v>
      </c>
      <c r="ES9" s="103">
        <v>249494</v>
      </c>
      <c r="ET9" s="103">
        <v>241810</v>
      </c>
      <c r="EU9" s="103">
        <v>246377</v>
      </c>
      <c r="EV9" s="103">
        <v>355983</v>
      </c>
      <c r="EW9" s="103">
        <v>323355</v>
      </c>
      <c r="EX9" s="103">
        <v>238587</v>
      </c>
      <c r="EY9" s="103">
        <v>237096</v>
      </c>
      <c r="EZ9" s="103">
        <v>230348</v>
      </c>
      <c r="FA9" s="103">
        <v>301359</v>
      </c>
      <c r="FB9" s="103">
        <v>435838</v>
      </c>
      <c r="FC9" s="103">
        <v>230757</v>
      </c>
      <c r="FD9" s="103">
        <v>233946</v>
      </c>
      <c r="FE9" s="103">
        <v>251326</v>
      </c>
      <c r="FF9" s="103">
        <v>242572</v>
      </c>
      <c r="FG9" s="103">
        <v>239846</v>
      </c>
      <c r="FH9" s="103">
        <v>362781</v>
      </c>
      <c r="FI9" s="103">
        <v>345949</v>
      </c>
      <c r="FJ9" s="103">
        <v>249231</v>
      </c>
      <c r="FK9" s="103">
        <v>243343</v>
      </c>
      <c r="FL9" s="103">
        <v>242480</v>
      </c>
      <c r="FM9" s="103">
        <v>315465</v>
      </c>
      <c r="FN9" s="103">
        <v>445616</v>
      </c>
    </row>
    <row r="10" spans="2:170" ht="21" customHeight="1" x14ac:dyDescent="0.15">
      <c r="B10" s="14" t="s">
        <v>4</v>
      </c>
      <c r="C10" s="57">
        <v>367208</v>
      </c>
      <c r="D10" s="57">
        <v>380371</v>
      </c>
      <c r="E10" s="57">
        <v>401661</v>
      </c>
      <c r="F10" s="57">
        <v>369607</v>
      </c>
      <c r="G10" s="57">
        <v>363184</v>
      </c>
      <c r="H10" s="57">
        <v>1063926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386076</v>
      </c>
      <c r="P10" s="57">
        <v>409404</v>
      </c>
      <c r="Q10" s="59" t="s">
        <v>324</v>
      </c>
      <c r="R10" s="57">
        <v>391548</v>
      </c>
      <c r="S10" s="57">
        <v>396986</v>
      </c>
      <c r="T10" s="57">
        <v>1285702</v>
      </c>
      <c r="U10" s="57">
        <v>385414</v>
      </c>
      <c r="V10" s="57">
        <v>421073</v>
      </c>
      <c r="W10" s="57">
        <v>393961</v>
      </c>
      <c r="X10" s="57">
        <v>415600</v>
      </c>
      <c r="Y10" s="57">
        <v>404825</v>
      </c>
      <c r="Z10" s="57">
        <v>1317591</v>
      </c>
      <c r="AA10" s="57">
        <v>386494</v>
      </c>
      <c r="AB10" s="57">
        <v>409520</v>
      </c>
      <c r="AC10" s="57">
        <v>411351</v>
      </c>
      <c r="AD10" s="57">
        <v>375741</v>
      </c>
      <c r="AE10" s="57">
        <v>393437</v>
      </c>
      <c r="AF10" s="57">
        <v>1119939</v>
      </c>
      <c r="AG10" s="57">
        <v>435490</v>
      </c>
      <c r="AH10" s="57">
        <v>331312</v>
      </c>
      <c r="AI10" s="57">
        <v>323037</v>
      </c>
      <c r="AJ10" s="57">
        <v>343079</v>
      </c>
      <c r="AK10" s="57">
        <v>327488</v>
      </c>
      <c r="AL10" s="57">
        <v>997019</v>
      </c>
      <c r="AM10" s="57">
        <v>303075</v>
      </c>
      <c r="AN10" s="57">
        <v>315710</v>
      </c>
      <c r="AO10" s="57">
        <v>329681</v>
      </c>
      <c r="AP10" s="57">
        <v>295515</v>
      </c>
      <c r="AQ10" s="57">
        <v>306310</v>
      </c>
      <c r="AR10" s="57">
        <v>568949</v>
      </c>
      <c r="AS10" s="57">
        <v>451996</v>
      </c>
      <c r="AT10" s="57">
        <v>340077</v>
      </c>
      <c r="AU10" s="57">
        <v>335758</v>
      </c>
      <c r="AV10" s="57">
        <v>342999</v>
      </c>
      <c r="AW10" s="57">
        <v>337662</v>
      </c>
      <c r="AX10" s="57">
        <v>912035</v>
      </c>
      <c r="AY10" s="57">
        <v>382480</v>
      </c>
      <c r="AZ10" s="57">
        <v>459422</v>
      </c>
      <c r="BA10" s="57">
        <v>451945</v>
      </c>
      <c r="BB10" s="57">
        <v>457296</v>
      </c>
      <c r="BC10" s="57">
        <v>471228</v>
      </c>
      <c r="BD10" s="57">
        <v>883437</v>
      </c>
      <c r="BE10" s="57">
        <v>446816</v>
      </c>
      <c r="BF10" s="57">
        <v>455500</v>
      </c>
      <c r="BG10" s="57">
        <v>509807</v>
      </c>
      <c r="BH10" s="57">
        <v>428765</v>
      </c>
      <c r="BI10" s="57">
        <v>452003</v>
      </c>
      <c r="BJ10" s="57">
        <v>705321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357</v>
      </c>
      <c r="CJ10" s="60" t="s">
        <v>357</v>
      </c>
      <c r="CK10" s="60" t="s">
        <v>357</v>
      </c>
      <c r="CL10" s="60" t="s">
        <v>357</v>
      </c>
      <c r="CM10" s="60" t="s">
        <v>357</v>
      </c>
      <c r="CN10" s="60" t="s">
        <v>357</v>
      </c>
      <c r="CO10" s="58">
        <v>493937</v>
      </c>
      <c r="CP10" s="58">
        <v>434840</v>
      </c>
      <c r="CQ10" s="58">
        <v>421564</v>
      </c>
      <c r="CR10" s="58">
        <v>462129</v>
      </c>
      <c r="CS10" s="58">
        <v>468144</v>
      </c>
      <c r="CT10" s="58">
        <v>1110459</v>
      </c>
      <c r="CU10" s="58">
        <v>417071</v>
      </c>
      <c r="CV10" s="58">
        <v>426177</v>
      </c>
      <c r="CW10" s="58">
        <v>422558</v>
      </c>
      <c r="CX10" s="58">
        <v>435076</v>
      </c>
      <c r="CY10" s="58">
        <v>432455</v>
      </c>
      <c r="CZ10" s="58">
        <v>927661</v>
      </c>
      <c r="DA10" s="58">
        <v>615851</v>
      </c>
      <c r="DB10" s="58">
        <v>479776</v>
      </c>
      <c r="DC10" s="58">
        <v>451803</v>
      </c>
      <c r="DD10" s="58">
        <v>470600</v>
      </c>
      <c r="DE10" s="58">
        <v>627975</v>
      </c>
      <c r="DF10" s="58">
        <v>1044548</v>
      </c>
      <c r="DG10" s="103">
        <v>399419</v>
      </c>
      <c r="DH10" s="103">
        <v>402400</v>
      </c>
      <c r="DI10" s="103">
        <v>389782</v>
      </c>
      <c r="DJ10" s="103">
        <v>402466</v>
      </c>
      <c r="DK10" s="103">
        <v>355745</v>
      </c>
      <c r="DL10" s="103">
        <v>882743</v>
      </c>
      <c r="DM10" s="103">
        <v>524719</v>
      </c>
      <c r="DN10" s="103">
        <v>337909</v>
      </c>
      <c r="DO10" s="103">
        <v>334217</v>
      </c>
      <c r="DP10" s="103">
        <v>338722</v>
      </c>
      <c r="DQ10" s="103">
        <v>338456</v>
      </c>
      <c r="DR10" s="103">
        <v>949727</v>
      </c>
      <c r="DS10" s="103">
        <v>331090</v>
      </c>
      <c r="DT10" s="103">
        <v>329211</v>
      </c>
      <c r="DU10" s="103">
        <v>342184</v>
      </c>
      <c r="DV10" s="103">
        <v>338913</v>
      </c>
      <c r="DW10" s="103">
        <v>343617</v>
      </c>
      <c r="DX10" s="103">
        <v>946566</v>
      </c>
      <c r="DY10" s="103">
        <v>415271</v>
      </c>
      <c r="DZ10" s="103">
        <v>384948</v>
      </c>
      <c r="EA10" s="103">
        <v>345237</v>
      </c>
      <c r="EB10" s="103">
        <v>358491</v>
      </c>
      <c r="EC10" s="103">
        <v>346348</v>
      </c>
      <c r="ED10" s="103">
        <v>984494</v>
      </c>
      <c r="EE10" s="103">
        <v>325914</v>
      </c>
      <c r="EF10" s="103">
        <v>326254</v>
      </c>
      <c r="EG10" s="103">
        <v>328745</v>
      </c>
      <c r="EH10" s="103">
        <v>343437</v>
      </c>
      <c r="EI10" s="103">
        <v>331238</v>
      </c>
      <c r="EJ10" s="103">
        <v>892655</v>
      </c>
      <c r="EK10" s="103">
        <v>428733</v>
      </c>
      <c r="EL10" s="103">
        <v>344792</v>
      </c>
      <c r="EM10" s="103">
        <v>378724</v>
      </c>
      <c r="EN10" s="103">
        <v>356501</v>
      </c>
      <c r="EO10" s="103">
        <v>335823</v>
      </c>
      <c r="EP10" s="103">
        <v>965005</v>
      </c>
      <c r="EQ10" s="103">
        <v>403343</v>
      </c>
      <c r="ER10" s="103">
        <v>403067</v>
      </c>
      <c r="ES10" s="103">
        <v>424611</v>
      </c>
      <c r="ET10" s="103">
        <v>391061</v>
      </c>
      <c r="EU10" s="103">
        <v>398628</v>
      </c>
      <c r="EV10" s="103">
        <v>969712</v>
      </c>
      <c r="EW10" s="103">
        <v>436830</v>
      </c>
      <c r="EX10" s="103">
        <v>396668</v>
      </c>
      <c r="EY10" s="103">
        <v>400922</v>
      </c>
      <c r="EZ10" s="103">
        <v>434852</v>
      </c>
      <c r="FA10" s="103">
        <v>394543</v>
      </c>
      <c r="FB10" s="103">
        <v>970818</v>
      </c>
      <c r="FC10" s="103">
        <v>368969</v>
      </c>
      <c r="FD10" s="103">
        <v>365768</v>
      </c>
      <c r="FE10" s="103">
        <v>358110</v>
      </c>
      <c r="FF10" s="103">
        <v>365085</v>
      </c>
      <c r="FG10" s="103">
        <v>366626</v>
      </c>
      <c r="FH10" s="103">
        <v>762294</v>
      </c>
      <c r="FI10" s="103">
        <v>423026</v>
      </c>
      <c r="FJ10" s="103">
        <v>367804</v>
      </c>
      <c r="FK10" s="103">
        <v>368283</v>
      </c>
      <c r="FL10" s="103">
        <v>373490</v>
      </c>
      <c r="FM10" s="103">
        <v>368187</v>
      </c>
      <c r="FN10" s="103">
        <v>813236</v>
      </c>
    </row>
    <row r="11" spans="2:170" ht="21" customHeight="1" x14ac:dyDescent="0.15">
      <c r="B11" s="14" t="s">
        <v>5</v>
      </c>
      <c r="C11" s="57">
        <v>364711</v>
      </c>
      <c r="D11" s="57">
        <v>368494</v>
      </c>
      <c r="E11" s="57">
        <v>484635</v>
      </c>
      <c r="F11" s="57">
        <v>375697</v>
      </c>
      <c r="G11" s="57">
        <v>368798</v>
      </c>
      <c r="H11" s="57">
        <v>933473</v>
      </c>
      <c r="I11" s="57">
        <v>430876</v>
      </c>
      <c r="J11" s="57">
        <v>342863</v>
      </c>
      <c r="K11" s="57">
        <v>343546</v>
      </c>
      <c r="L11" s="57">
        <v>379383</v>
      </c>
      <c r="M11" s="57">
        <v>421923</v>
      </c>
      <c r="N11" s="57">
        <v>845106</v>
      </c>
      <c r="O11" s="57">
        <v>347559</v>
      </c>
      <c r="P11" s="57">
        <v>350467</v>
      </c>
      <c r="Q11" s="57">
        <v>445400</v>
      </c>
      <c r="R11" s="57">
        <v>399298</v>
      </c>
      <c r="S11" s="57">
        <v>332185</v>
      </c>
      <c r="T11" s="57">
        <v>687954</v>
      </c>
      <c r="U11" s="57">
        <v>412092</v>
      </c>
      <c r="V11" s="57">
        <v>328671</v>
      </c>
      <c r="W11" s="57">
        <v>334753</v>
      </c>
      <c r="X11" s="57">
        <v>349191</v>
      </c>
      <c r="Y11" s="57">
        <v>326219</v>
      </c>
      <c r="Z11" s="57">
        <v>678391</v>
      </c>
      <c r="AA11" s="57">
        <v>343608</v>
      </c>
      <c r="AB11" s="57">
        <v>341098</v>
      </c>
      <c r="AC11" s="57">
        <v>347888</v>
      </c>
      <c r="AD11" s="57">
        <v>296807</v>
      </c>
      <c r="AE11" s="57">
        <v>300073</v>
      </c>
      <c r="AF11" s="57">
        <v>628350</v>
      </c>
      <c r="AG11" s="57">
        <v>341358</v>
      </c>
      <c r="AH11" s="57">
        <v>314623</v>
      </c>
      <c r="AI11" s="57">
        <v>313318</v>
      </c>
      <c r="AJ11" s="57">
        <v>314739</v>
      </c>
      <c r="AK11" s="57">
        <v>323795</v>
      </c>
      <c r="AL11" s="57">
        <v>715870</v>
      </c>
      <c r="AM11" s="57">
        <v>318975</v>
      </c>
      <c r="AN11" s="57">
        <v>314402</v>
      </c>
      <c r="AO11" s="57">
        <v>369592</v>
      </c>
      <c r="AP11" s="57">
        <v>318985</v>
      </c>
      <c r="AQ11" s="57">
        <v>314126</v>
      </c>
      <c r="AR11" s="57">
        <v>530725</v>
      </c>
      <c r="AS11" s="57">
        <v>349712</v>
      </c>
      <c r="AT11" s="57">
        <v>346208</v>
      </c>
      <c r="AU11" s="57">
        <v>340557</v>
      </c>
      <c r="AV11" s="57">
        <v>328269</v>
      </c>
      <c r="AW11" s="57">
        <v>342338</v>
      </c>
      <c r="AX11" s="57">
        <v>838015</v>
      </c>
      <c r="AY11" s="57">
        <v>347063</v>
      </c>
      <c r="AZ11" s="57">
        <v>351089</v>
      </c>
      <c r="BA11" s="57">
        <v>357267</v>
      </c>
      <c r="BB11" s="57">
        <v>373553</v>
      </c>
      <c r="BC11" s="57">
        <v>381348</v>
      </c>
      <c r="BD11" s="57">
        <v>938274</v>
      </c>
      <c r="BE11" s="57">
        <v>314664</v>
      </c>
      <c r="BF11" s="57">
        <v>321339</v>
      </c>
      <c r="BG11" s="57">
        <v>316829</v>
      </c>
      <c r="BH11" s="57">
        <v>299846</v>
      </c>
      <c r="BI11" s="57">
        <v>315583</v>
      </c>
      <c r="BJ11" s="57">
        <v>807625</v>
      </c>
      <c r="BK11" s="57">
        <v>391819</v>
      </c>
      <c r="BL11" s="57">
        <v>400340</v>
      </c>
      <c r="BM11" s="57">
        <v>466826</v>
      </c>
      <c r="BN11" s="57">
        <v>396027</v>
      </c>
      <c r="BO11" s="57">
        <v>397278</v>
      </c>
      <c r="BP11" s="57">
        <v>804613</v>
      </c>
      <c r="BQ11" s="57">
        <v>461900</v>
      </c>
      <c r="BR11" s="57">
        <v>404109</v>
      </c>
      <c r="BS11" s="57">
        <v>395066</v>
      </c>
      <c r="BT11" s="57">
        <v>407581</v>
      </c>
      <c r="BU11" s="57">
        <v>491193</v>
      </c>
      <c r="BV11" s="57">
        <v>925118</v>
      </c>
      <c r="BW11" s="57">
        <v>434325</v>
      </c>
      <c r="BX11" s="57">
        <v>398830</v>
      </c>
      <c r="BY11" s="57">
        <v>502281</v>
      </c>
      <c r="BZ11" s="57">
        <v>403450</v>
      </c>
      <c r="CA11" s="57">
        <v>395159</v>
      </c>
      <c r="CB11" s="57">
        <v>831487</v>
      </c>
      <c r="CC11" s="57">
        <v>513419</v>
      </c>
      <c r="CD11" s="57">
        <v>405955</v>
      </c>
      <c r="CE11" s="57">
        <v>412185</v>
      </c>
      <c r="CF11" s="57">
        <v>405941</v>
      </c>
      <c r="CG11" s="57">
        <v>561210</v>
      </c>
      <c r="CH11" s="57">
        <v>892129</v>
      </c>
      <c r="CI11" s="58">
        <v>383038</v>
      </c>
      <c r="CJ11" s="58">
        <v>387203</v>
      </c>
      <c r="CK11" s="58">
        <v>491804</v>
      </c>
      <c r="CL11" s="58">
        <v>403293</v>
      </c>
      <c r="CM11" s="58">
        <v>408855</v>
      </c>
      <c r="CN11" s="58">
        <v>778608</v>
      </c>
      <c r="CO11" s="58">
        <v>484453</v>
      </c>
      <c r="CP11" s="58">
        <v>373151</v>
      </c>
      <c r="CQ11" s="58">
        <v>382089</v>
      </c>
      <c r="CR11" s="58">
        <v>398283</v>
      </c>
      <c r="CS11" s="58">
        <v>497486</v>
      </c>
      <c r="CT11" s="58">
        <v>845333</v>
      </c>
      <c r="CU11" s="58">
        <v>368360</v>
      </c>
      <c r="CV11" s="58">
        <v>362030</v>
      </c>
      <c r="CW11" s="58">
        <v>383072</v>
      </c>
      <c r="CX11" s="58">
        <v>382403</v>
      </c>
      <c r="CY11" s="58">
        <v>302601</v>
      </c>
      <c r="CZ11" s="58">
        <v>622982</v>
      </c>
      <c r="DA11" s="58">
        <v>403241</v>
      </c>
      <c r="DB11" s="58">
        <v>329367</v>
      </c>
      <c r="DC11" s="58">
        <v>308219</v>
      </c>
      <c r="DD11" s="58">
        <v>312532</v>
      </c>
      <c r="DE11" s="58">
        <v>304643</v>
      </c>
      <c r="DF11" s="58">
        <v>722892</v>
      </c>
      <c r="DG11" s="103">
        <v>288054</v>
      </c>
      <c r="DH11" s="103">
        <v>296034</v>
      </c>
      <c r="DI11" s="103">
        <v>344603</v>
      </c>
      <c r="DJ11" s="103">
        <v>323659</v>
      </c>
      <c r="DK11" s="103">
        <v>297623</v>
      </c>
      <c r="DL11" s="103">
        <v>648783</v>
      </c>
      <c r="DM11" s="103">
        <v>278219</v>
      </c>
      <c r="DN11" s="103">
        <v>273886</v>
      </c>
      <c r="DO11" s="103">
        <v>274206</v>
      </c>
      <c r="DP11" s="103">
        <v>280721</v>
      </c>
      <c r="DQ11" s="103">
        <v>275776</v>
      </c>
      <c r="DR11" s="103">
        <v>647351</v>
      </c>
      <c r="DS11" s="103">
        <v>334429</v>
      </c>
      <c r="DT11" s="103">
        <v>270811</v>
      </c>
      <c r="DU11" s="103">
        <v>375412</v>
      </c>
      <c r="DV11" s="103">
        <v>323434</v>
      </c>
      <c r="DW11" s="103">
        <v>282841</v>
      </c>
      <c r="DX11" s="103">
        <v>532541</v>
      </c>
      <c r="DY11" s="103">
        <v>316293</v>
      </c>
      <c r="DZ11" s="103">
        <v>284432</v>
      </c>
      <c r="EA11" s="103">
        <v>290946</v>
      </c>
      <c r="EB11" s="103">
        <v>344405</v>
      </c>
      <c r="EC11" s="103">
        <v>278476</v>
      </c>
      <c r="ED11" s="103">
        <v>571595</v>
      </c>
      <c r="EE11" s="103">
        <v>426127</v>
      </c>
      <c r="EF11" s="103">
        <v>284027</v>
      </c>
      <c r="EG11" s="103">
        <v>283907</v>
      </c>
      <c r="EH11" s="103">
        <v>416197</v>
      </c>
      <c r="EI11" s="103">
        <v>292312</v>
      </c>
      <c r="EJ11" s="103">
        <v>452972</v>
      </c>
      <c r="EK11" s="103">
        <v>424243</v>
      </c>
      <c r="EL11" s="103">
        <v>284921</v>
      </c>
      <c r="EM11" s="103">
        <v>290736</v>
      </c>
      <c r="EN11" s="103">
        <v>402308</v>
      </c>
      <c r="EO11" s="103">
        <v>286615</v>
      </c>
      <c r="EP11" s="103">
        <v>562048</v>
      </c>
      <c r="EQ11" s="103">
        <v>418044</v>
      </c>
      <c r="ER11" s="103">
        <v>293958</v>
      </c>
      <c r="ES11" s="103">
        <v>313597</v>
      </c>
      <c r="ET11" s="103">
        <v>400773</v>
      </c>
      <c r="EU11" s="103">
        <v>281827</v>
      </c>
      <c r="EV11" s="103">
        <v>435163</v>
      </c>
      <c r="EW11" s="103">
        <v>422655</v>
      </c>
      <c r="EX11" s="103">
        <v>279136</v>
      </c>
      <c r="EY11" s="103">
        <v>263369</v>
      </c>
      <c r="EZ11" s="103">
        <v>391412</v>
      </c>
      <c r="FA11" s="103">
        <v>275318</v>
      </c>
      <c r="FB11" s="103">
        <v>488615</v>
      </c>
      <c r="FC11" s="103">
        <v>293836</v>
      </c>
      <c r="FD11" s="103">
        <v>334166</v>
      </c>
      <c r="FE11" s="103">
        <v>360667</v>
      </c>
      <c r="FF11" s="103">
        <v>299295</v>
      </c>
      <c r="FG11" s="103">
        <v>320789</v>
      </c>
      <c r="FH11" s="103">
        <v>620353</v>
      </c>
      <c r="FI11" s="103">
        <v>326581</v>
      </c>
      <c r="FJ11" s="103">
        <v>308895</v>
      </c>
      <c r="FK11" s="103">
        <v>307289</v>
      </c>
      <c r="FL11" s="103">
        <v>321952</v>
      </c>
      <c r="FM11" s="103">
        <v>351923</v>
      </c>
      <c r="FN11" s="103">
        <v>616365</v>
      </c>
    </row>
    <row r="12" spans="2:170" ht="21" customHeight="1" x14ac:dyDescent="0.15">
      <c r="B12" s="14" t="s">
        <v>6</v>
      </c>
      <c r="C12" s="57">
        <v>233017</v>
      </c>
      <c r="D12" s="57">
        <v>245728</v>
      </c>
      <c r="E12" s="57">
        <v>256956</v>
      </c>
      <c r="F12" s="57">
        <v>259631</v>
      </c>
      <c r="G12" s="57">
        <v>245734</v>
      </c>
      <c r="H12" s="57">
        <v>280330</v>
      </c>
      <c r="I12" s="57">
        <v>342087</v>
      </c>
      <c r="J12" s="57">
        <v>235551</v>
      </c>
      <c r="K12" s="57">
        <v>236618</v>
      </c>
      <c r="L12" s="57">
        <v>239913</v>
      </c>
      <c r="M12" s="57">
        <v>243417</v>
      </c>
      <c r="N12" s="57">
        <v>393250</v>
      </c>
      <c r="O12" s="57">
        <v>221275</v>
      </c>
      <c r="P12" s="57">
        <v>210304</v>
      </c>
      <c r="Q12" s="57">
        <v>220308</v>
      </c>
      <c r="R12" s="57">
        <v>215384</v>
      </c>
      <c r="S12" s="57">
        <v>215033</v>
      </c>
      <c r="T12" s="57">
        <v>226911</v>
      </c>
      <c r="U12" s="57">
        <v>283873</v>
      </c>
      <c r="V12" s="57">
        <v>198714</v>
      </c>
      <c r="W12" s="57">
        <v>191823</v>
      </c>
      <c r="X12" s="57">
        <v>192535</v>
      </c>
      <c r="Y12" s="57">
        <v>191259</v>
      </c>
      <c r="Z12" s="57">
        <v>340609</v>
      </c>
      <c r="AA12" s="57">
        <v>214715</v>
      </c>
      <c r="AB12" s="57">
        <v>211055</v>
      </c>
      <c r="AC12" s="57">
        <v>216222</v>
      </c>
      <c r="AD12" s="57">
        <v>200268</v>
      </c>
      <c r="AE12" s="57">
        <v>212869</v>
      </c>
      <c r="AF12" s="57">
        <v>253466</v>
      </c>
      <c r="AG12" s="57">
        <v>332394</v>
      </c>
      <c r="AH12" s="57">
        <v>235078</v>
      </c>
      <c r="AI12" s="57">
        <v>243035</v>
      </c>
      <c r="AJ12" s="57">
        <v>233591</v>
      </c>
      <c r="AK12" s="57">
        <v>234751</v>
      </c>
      <c r="AL12" s="57">
        <v>415046</v>
      </c>
      <c r="AM12" s="57">
        <v>230232</v>
      </c>
      <c r="AN12" s="57">
        <v>240124</v>
      </c>
      <c r="AO12" s="57">
        <v>248845</v>
      </c>
      <c r="AP12" s="57">
        <v>242899</v>
      </c>
      <c r="AQ12" s="57">
        <v>234569</v>
      </c>
      <c r="AR12" s="57">
        <v>274195</v>
      </c>
      <c r="AS12" s="57">
        <v>354521</v>
      </c>
      <c r="AT12" s="57">
        <v>250036</v>
      </c>
      <c r="AU12" s="57">
        <v>243522</v>
      </c>
      <c r="AV12" s="57">
        <v>247778</v>
      </c>
      <c r="AW12" s="57">
        <v>255191</v>
      </c>
      <c r="AX12" s="57">
        <v>362320</v>
      </c>
      <c r="AY12" s="57">
        <v>254722</v>
      </c>
      <c r="AZ12" s="57">
        <v>250151</v>
      </c>
      <c r="BA12" s="57">
        <v>242401</v>
      </c>
      <c r="BB12" s="57">
        <v>244718</v>
      </c>
      <c r="BC12" s="57">
        <v>299921</v>
      </c>
      <c r="BD12" s="57">
        <v>303145</v>
      </c>
      <c r="BE12" s="57">
        <v>303701</v>
      </c>
      <c r="BF12" s="57">
        <v>254808</v>
      </c>
      <c r="BG12" s="57">
        <v>249393</v>
      </c>
      <c r="BH12" s="57">
        <v>247659</v>
      </c>
      <c r="BI12" s="57">
        <v>279575</v>
      </c>
      <c r="BJ12" s="57">
        <v>397146</v>
      </c>
      <c r="BK12" s="57">
        <v>275207</v>
      </c>
      <c r="BL12" s="57">
        <v>273218</v>
      </c>
      <c r="BM12" s="57">
        <v>275569</v>
      </c>
      <c r="BN12" s="57">
        <v>259326</v>
      </c>
      <c r="BO12" s="57">
        <v>260574</v>
      </c>
      <c r="BP12" s="57">
        <v>316183</v>
      </c>
      <c r="BQ12" s="57">
        <v>252669</v>
      </c>
      <c r="BR12" s="57">
        <v>263893</v>
      </c>
      <c r="BS12" s="57">
        <v>252914</v>
      </c>
      <c r="BT12" s="57">
        <v>253368</v>
      </c>
      <c r="BU12" s="57">
        <v>260214</v>
      </c>
      <c r="BV12" s="57">
        <v>365958</v>
      </c>
      <c r="BW12" s="57">
        <v>268707</v>
      </c>
      <c r="BX12" s="57">
        <v>262465</v>
      </c>
      <c r="BY12" s="57">
        <v>271783</v>
      </c>
      <c r="BZ12" s="57">
        <v>277485</v>
      </c>
      <c r="CA12" s="57">
        <v>254552</v>
      </c>
      <c r="CB12" s="57">
        <v>303659</v>
      </c>
      <c r="CC12" s="57">
        <v>318714</v>
      </c>
      <c r="CD12" s="57">
        <v>276767</v>
      </c>
      <c r="CE12" s="57">
        <v>258869</v>
      </c>
      <c r="CF12" s="57">
        <v>254472</v>
      </c>
      <c r="CG12" s="57">
        <v>252572</v>
      </c>
      <c r="CH12" s="57">
        <v>385628</v>
      </c>
      <c r="CI12" s="58">
        <v>261891</v>
      </c>
      <c r="CJ12" s="58">
        <v>262623</v>
      </c>
      <c r="CK12" s="58">
        <v>268028</v>
      </c>
      <c r="CL12" s="58">
        <v>282263</v>
      </c>
      <c r="CM12" s="58">
        <v>261177</v>
      </c>
      <c r="CN12" s="58">
        <v>331599</v>
      </c>
      <c r="CO12" s="58">
        <v>377057</v>
      </c>
      <c r="CP12" s="58">
        <v>243110</v>
      </c>
      <c r="CQ12" s="58">
        <v>241770</v>
      </c>
      <c r="CR12" s="58">
        <v>241724</v>
      </c>
      <c r="CS12" s="58">
        <v>239417</v>
      </c>
      <c r="CT12" s="58">
        <v>417877</v>
      </c>
      <c r="CU12" s="58">
        <v>232594</v>
      </c>
      <c r="CV12" s="58">
        <v>227880</v>
      </c>
      <c r="CW12" s="58">
        <v>245055</v>
      </c>
      <c r="CX12" s="58">
        <v>240154</v>
      </c>
      <c r="CY12" s="58">
        <v>222301</v>
      </c>
      <c r="CZ12" s="58">
        <v>292590</v>
      </c>
      <c r="DA12" s="58">
        <v>340156</v>
      </c>
      <c r="DB12" s="58">
        <v>226960</v>
      </c>
      <c r="DC12" s="58">
        <v>218080</v>
      </c>
      <c r="DD12" s="58">
        <v>226640</v>
      </c>
      <c r="DE12" s="58">
        <v>275764</v>
      </c>
      <c r="DF12" s="58">
        <v>443199</v>
      </c>
      <c r="DG12" s="103">
        <v>237235</v>
      </c>
      <c r="DH12" s="103">
        <v>229452</v>
      </c>
      <c r="DI12" s="103">
        <v>234781</v>
      </c>
      <c r="DJ12" s="103">
        <v>258458</v>
      </c>
      <c r="DK12" s="103">
        <v>235066</v>
      </c>
      <c r="DL12" s="103">
        <v>277333</v>
      </c>
      <c r="DM12" s="103">
        <v>380199</v>
      </c>
      <c r="DN12" s="103">
        <v>238012</v>
      </c>
      <c r="DO12" s="103">
        <v>238545</v>
      </c>
      <c r="DP12" s="103">
        <v>243224</v>
      </c>
      <c r="DQ12" s="103">
        <v>241922</v>
      </c>
      <c r="DR12" s="103">
        <v>463070</v>
      </c>
      <c r="DS12" s="103">
        <v>246066</v>
      </c>
      <c r="DT12" s="103">
        <v>235122</v>
      </c>
      <c r="DU12" s="103">
        <v>267501</v>
      </c>
      <c r="DV12" s="103">
        <v>233435</v>
      </c>
      <c r="DW12" s="103">
        <v>204028</v>
      </c>
      <c r="DX12" s="103">
        <v>242483</v>
      </c>
      <c r="DY12" s="103">
        <v>415441</v>
      </c>
      <c r="DZ12" s="103">
        <v>235162</v>
      </c>
      <c r="EA12" s="103">
        <v>221952</v>
      </c>
      <c r="EB12" s="103">
        <v>242524</v>
      </c>
      <c r="EC12" s="103">
        <v>212702</v>
      </c>
      <c r="ED12" s="103">
        <v>401911</v>
      </c>
      <c r="EE12" s="103">
        <v>215399</v>
      </c>
      <c r="EF12" s="103">
        <v>213616</v>
      </c>
      <c r="EG12" s="103">
        <v>248418</v>
      </c>
      <c r="EH12" s="103">
        <v>233612</v>
      </c>
      <c r="EI12" s="103">
        <v>228956</v>
      </c>
      <c r="EJ12" s="103">
        <v>258047</v>
      </c>
      <c r="EK12" s="103">
        <v>334701</v>
      </c>
      <c r="EL12" s="103">
        <v>220000</v>
      </c>
      <c r="EM12" s="103">
        <v>227146</v>
      </c>
      <c r="EN12" s="103">
        <v>222065</v>
      </c>
      <c r="EO12" s="103">
        <v>222319</v>
      </c>
      <c r="EP12" s="103">
        <v>335595</v>
      </c>
      <c r="EQ12" s="103">
        <v>235907</v>
      </c>
      <c r="ER12" s="103">
        <v>231876</v>
      </c>
      <c r="ES12" s="103">
        <v>245322</v>
      </c>
      <c r="ET12" s="103">
        <v>237714</v>
      </c>
      <c r="EU12" s="103">
        <v>229578</v>
      </c>
      <c r="EV12" s="103">
        <v>253542</v>
      </c>
      <c r="EW12" s="103">
        <v>341272</v>
      </c>
      <c r="EX12" s="103">
        <v>247132</v>
      </c>
      <c r="EY12" s="103">
        <v>246094</v>
      </c>
      <c r="EZ12" s="103">
        <v>241869</v>
      </c>
      <c r="FA12" s="103">
        <v>254175</v>
      </c>
      <c r="FB12" s="103">
        <v>384872</v>
      </c>
      <c r="FC12" s="103">
        <v>232464</v>
      </c>
      <c r="FD12" s="103">
        <v>231045</v>
      </c>
      <c r="FE12" s="103">
        <v>280807</v>
      </c>
      <c r="FF12" s="103">
        <v>237268</v>
      </c>
      <c r="FG12" s="103">
        <v>231552</v>
      </c>
      <c r="FH12" s="103">
        <v>243076</v>
      </c>
      <c r="FI12" s="103">
        <v>301202</v>
      </c>
      <c r="FJ12" s="103">
        <v>230250</v>
      </c>
      <c r="FK12" s="103">
        <v>211860</v>
      </c>
      <c r="FL12" s="103">
        <v>203028</v>
      </c>
      <c r="FM12" s="103">
        <v>219608</v>
      </c>
      <c r="FN12" s="103">
        <v>344072</v>
      </c>
    </row>
    <row r="13" spans="2:170" ht="21" customHeight="1" x14ac:dyDescent="0.15">
      <c r="B13" s="14" t="s">
        <v>7</v>
      </c>
      <c r="C13" s="57">
        <v>170542</v>
      </c>
      <c r="D13" s="57">
        <v>164723</v>
      </c>
      <c r="E13" s="57">
        <v>166906</v>
      </c>
      <c r="F13" s="57">
        <v>168538</v>
      </c>
      <c r="G13" s="57">
        <v>184116</v>
      </c>
      <c r="H13" s="57">
        <v>185254</v>
      </c>
      <c r="I13" s="57">
        <v>282140</v>
      </c>
      <c r="J13" s="57">
        <v>201932</v>
      </c>
      <c r="K13" s="57">
        <v>196980</v>
      </c>
      <c r="L13" s="57">
        <v>185273</v>
      </c>
      <c r="M13" s="57">
        <v>198872</v>
      </c>
      <c r="N13" s="57">
        <v>325372</v>
      </c>
      <c r="O13" s="57">
        <v>199720</v>
      </c>
      <c r="P13" s="57">
        <v>191325</v>
      </c>
      <c r="Q13" s="57">
        <v>192296</v>
      </c>
      <c r="R13" s="57">
        <v>201231</v>
      </c>
      <c r="S13" s="57">
        <v>207427</v>
      </c>
      <c r="T13" s="57">
        <v>296048</v>
      </c>
      <c r="U13" s="57">
        <v>235380</v>
      </c>
      <c r="V13" s="57">
        <v>203708</v>
      </c>
      <c r="W13" s="57">
        <v>192777</v>
      </c>
      <c r="X13" s="57">
        <v>192431</v>
      </c>
      <c r="Y13" s="57">
        <v>178628</v>
      </c>
      <c r="Z13" s="57">
        <v>340981</v>
      </c>
      <c r="AA13" s="57">
        <v>188065</v>
      </c>
      <c r="AB13" s="57">
        <v>192361</v>
      </c>
      <c r="AC13" s="57">
        <v>194742</v>
      </c>
      <c r="AD13" s="57">
        <v>195526</v>
      </c>
      <c r="AE13" s="57">
        <v>206381</v>
      </c>
      <c r="AF13" s="57">
        <v>264902</v>
      </c>
      <c r="AG13" s="57">
        <v>257455</v>
      </c>
      <c r="AH13" s="57">
        <v>202679</v>
      </c>
      <c r="AI13" s="57">
        <v>187474</v>
      </c>
      <c r="AJ13" s="57">
        <v>191418</v>
      </c>
      <c r="AK13" s="57">
        <v>197539</v>
      </c>
      <c r="AL13" s="57">
        <v>333432</v>
      </c>
      <c r="AM13" s="57">
        <v>201988</v>
      </c>
      <c r="AN13" s="57">
        <v>198055</v>
      </c>
      <c r="AO13" s="57">
        <v>201641</v>
      </c>
      <c r="AP13" s="57">
        <v>207799</v>
      </c>
      <c r="AQ13" s="57">
        <v>201953</v>
      </c>
      <c r="AR13" s="57">
        <v>289653</v>
      </c>
      <c r="AS13" s="57">
        <v>253641</v>
      </c>
      <c r="AT13" s="57">
        <v>195699</v>
      </c>
      <c r="AU13" s="57">
        <v>189737</v>
      </c>
      <c r="AV13" s="57">
        <v>186515</v>
      </c>
      <c r="AW13" s="57">
        <v>204233</v>
      </c>
      <c r="AX13" s="57">
        <v>353166</v>
      </c>
      <c r="AY13" s="57">
        <v>209986</v>
      </c>
      <c r="AZ13" s="57">
        <v>206696</v>
      </c>
      <c r="BA13" s="57">
        <v>208188</v>
      </c>
      <c r="BB13" s="57">
        <v>210921</v>
      </c>
      <c r="BC13" s="57">
        <v>215030</v>
      </c>
      <c r="BD13" s="57">
        <v>410431</v>
      </c>
      <c r="BE13" s="57">
        <v>242461</v>
      </c>
      <c r="BF13" s="57">
        <v>192551</v>
      </c>
      <c r="BG13" s="57">
        <v>189941</v>
      </c>
      <c r="BH13" s="57">
        <v>182874</v>
      </c>
      <c r="BI13" s="57">
        <v>190917</v>
      </c>
      <c r="BJ13" s="57">
        <v>325607</v>
      </c>
      <c r="BK13" s="57">
        <v>214396</v>
      </c>
      <c r="BL13" s="57">
        <v>208048</v>
      </c>
      <c r="BM13" s="57">
        <v>240230</v>
      </c>
      <c r="BN13" s="57">
        <v>228653</v>
      </c>
      <c r="BO13" s="57">
        <v>253622</v>
      </c>
      <c r="BP13" s="57">
        <v>394672</v>
      </c>
      <c r="BQ13" s="57">
        <v>295981</v>
      </c>
      <c r="BR13" s="57">
        <v>229261</v>
      </c>
      <c r="BS13" s="57">
        <v>218596</v>
      </c>
      <c r="BT13" s="57">
        <v>221023</v>
      </c>
      <c r="BU13" s="57">
        <v>216638</v>
      </c>
      <c r="BV13" s="57">
        <v>474606</v>
      </c>
      <c r="BW13" s="57">
        <v>213459</v>
      </c>
      <c r="BX13" s="57">
        <v>206218</v>
      </c>
      <c r="BY13" s="57">
        <v>233474</v>
      </c>
      <c r="BZ13" s="57">
        <v>214035</v>
      </c>
      <c r="CA13" s="57">
        <v>196841</v>
      </c>
      <c r="CB13" s="57">
        <v>344469</v>
      </c>
      <c r="CC13" s="57">
        <v>230137</v>
      </c>
      <c r="CD13" s="57">
        <v>187245</v>
      </c>
      <c r="CE13" s="57">
        <v>187390</v>
      </c>
      <c r="CF13" s="57">
        <v>180600</v>
      </c>
      <c r="CG13" s="57">
        <v>185186</v>
      </c>
      <c r="CH13" s="57">
        <v>334354</v>
      </c>
      <c r="CI13" s="58">
        <v>213540</v>
      </c>
      <c r="CJ13" s="58">
        <v>204071</v>
      </c>
      <c r="CK13" s="58">
        <v>230881</v>
      </c>
      <c r="CL13" s="58">
        <v>204988</v>
      </c>
      <c r="CM13" s="58">
        <v>230894</v>
      </c>
      <c r="CN13" s="58">
        <v>290356</v>
      </c>
      <c r="CO13" s="58">
        <v>299848</v>
      </c>
      <c r="CP13" s="58">
        <v>210033</v>
      </c>
      <c r="CQ13" s="58">
        <v>206491</v>
      </c>
      <c r="CR13" s="58">
        <v>210847</v>
      </c>
      <c r="CS13" s="58">
        <v>205996</v>
      </c>
      <c r="CT13" s="58">
        <v>420882</v>
      </c>
      <c r="CU13" s="58">
        <v>210724</v>
      </c>
      <c r="CV13" s="58">
        <v>207295</v>
      </c>
      <c r="CW13" s="58">
        <v>224837</v>
      </c>
      <c r="CX13" s="58">
        <v>216174</v>
      </c>
      <c r="CY13" s="58">
        <v>210566</v>
      </c>
      <c r="CZ13" s="58">
        <v>281663</v>
      </c>
      <c r="DA13" s="58">
        <v>256941</v>
      </c>
      <c r="DB13" s="58">
        <v>191943</v>
      </c>
      <c r="DC13" s="58">
        <v>190971</v>
      </c>
      <c r="DD13" s="58">
        <v>194206</v>
      </c>
      <c r="DE13" s="58">
        <v>194576</v>
      </c>
      <c r="DF13" s="58">
        <v>315511</v>
      </c>
      <c r="DG13" s="103">
        <v>212332</v>
      </c>
      <c r="DH13" s="103">
        <v>194846</v>
      </c>
      <c r="DI13" s="103">
        <v>203352</v>
      </c>
      <c r="DJ13" s="103">
        <v>203615</v>
      </c>
      <c r="DK13" s="103">
        <v>199683</v>
      </c>
      <c r="DL13" s="103">
        <v>244709</v>
      </c>
      <c r="DM13" s="103">
        <v>260381</v>
      </c>
      <c r="DN13" s="103">
        <v>194579</v>
      </c>
      <c r="DO13" s="103">
        <v>188842</v>
      </c>
      <c r="DP13" s="103">
        <v>188166</v>
      </c>
      <c r="DQ13" s="103">
        <v>201135</v>
      </c>
      <c r="DR13" s="103">
        <v>309940</v>
      </c>
      <c r="DS13" s="103">
        <v>210544</v>
      </c>
      <c r="DT13" s="103">
        <v>195246</v>
      </c>
      <c r="DU13" s="103">
        <v>199962</v>
      </c>
      <c r="DV13" s="103">
        <v>210528</v>
      </c>
      <c r="DW13" s="103">
        <v>193435</v>
      </c>
      <c r="DX13" s="103">
        <v>255871</v>
      </c>
      <c r="DY13" s="103">
        <v>245445</v>
      </c>
      <c r="DZ13" s="103">
        <v>201003</v>
      </c>
      <c r="EA13" s="103">
        <v>197157</v>
      </c>
      <c r="EB13" s="103">
        <v>193619</v>
      </c>
      <c r="EC13" s="103">
        <v>210738</v>
      </c>
      <c r="ED13" s="103">
        <v>371691</v>
      </c>
      <c r="EE13" s="103">
        <v>185740</v>
      </c>
      <c r="EF13" s="103">
        <v>185198</v>
      </c>
      <c r="EG13" s="103">
        <v>190855</v>
      </c>
      <c r="EH13" s="103">
        <v>192283</v>
      </c>
      <c r="EI13" s="103">
        <v>181610</v>
      </c>
      <c r="EJ13" s="103">
        <v>243552</v>
      </c>
      <c r="EK13" s="103">
        <v>208753</v>
      </c>
      <c r="EL13" s="103">
        <v>184531</v>
      </c>
      <c r="EM13" s="103">
        <v>176969</v>
      </c>
      <c r="EN13" s="103">
        <v>194105</v>
      </c>
      <c r="EO13" s="103">
        <v>185093</v>
      </c>
      <c r="EP13" s="103">
        <v>306817</v>
      </c>
      <c r="EQ13" s="103">
        <v>185681</v>
      </c>
      <c r="ER13" s="103">
        <v>187617</v>
      </c>
      <c r="ES13" s="103">
        <v>201626</v>
      </c>
      <c r="ET13" s="103">
        <v>195306</v>
      </c>
      <c r="EU13" s="103">
        <v>202601</v>
      </c>
      <c r="EV13" s="103">
        <v>246579</v>
      </c>
      <c r="EW13" s="103">
        <v>330783</v>
      </c>
      <c r="EX13" s="103">
        <v>209700</v>
      </c>
      <c r="EY13" s="103">
        <v>195454</v>
      </c>
      <c r="EZ13" s="103">
        <v>208597</v>
      </c>
      <c r="FA13" s="103">
        <v>198112</v>
      </c>
      <c r="FB13" s="103">
        <v>389737</v>
      </c>
      <c r="FC13" s="103">
        <v>192755</v>
      </c>
      <c r="FD13" s="103">
        <v>191827</v>
      </c>
      <c r="FE13" s="103">
        <v>193296</v>
      </c>
      <c r="FF13" s="103">
        <v>214278</v>
      </c>
      <c r="FG13" s="103">
        <v>196336</v>
      </c>
      <c r="FH13" s="103">
        <v>286650</v>
      </c>
      <c r="FI13" s="103">
        <v>288470</v>
      </c>
      <c r="FJ13" s="103">
        <v>205228</v>
      </c>
      <c r="FK13" s="103">
        <v>202614</v>
      </c>
      <c r="FL13" s="103">
        <v>203140</v>
      </c>
      <c r="FM13" s="103">
        <v>200850</v>
      </c>
      <c r="FN13" s="103">
        <v>423342</v>
      </c>
    </row>
    <row r="14" spans="2:170" ht="21" customHeight="1" x14ac:dyDescent="0.15">
      <c r="B14" s="14" t="s">
        <v>8</v>
      </c>
      <c r="C14" s="57">
        <v>278045</v>
      </c>
      <c r="D14" s="57">
        <v>290539</v>
      </c>
      <c r="E14" s="57">
        <v>307280</v>
      </c>
      <c r="F14" s="57">
        <v>301891</v>
      </c>
      <c r="G14" s="57">
        <v>322037</v>
      </c>
      <c r="H14" s="57">
        <v>489217</v>
      </c>
      <c r="I14" s="57">
        <v>298098</v>
      </c>
      <c r="J14" s="57">
        <v>288290</v>
      </c>
      <c r="K14" s="57">
        <v>311391</v>
      </c>
      <c r="L14" s="57">
        <v>311445</v>
      </c>
      <c r="M14" s="57">
        <v>330224</v>
      </c>
      <c r="N14" s="57">
        <v>508199</v>
      </c>
      <c r="O14" s="57">
        <v>297071</v>
      </c>
      <c r="P14" s="57">
        <v>279179</v>
      </c>
      <c r="Q14" s="57">
        <v>305630</v>
      </c>
      <c r="R14" s="57">
        <v>300702</v>
      </c>
      <c r="S14" s="57">
        <v>354840</v>
      </c>
      <c r="T14" s="57">
        <v>481909</v>
      </c>
      <c r="U14" s="57">
        <v>335790</v>
      </c>
      <c r="V14" s="57">
        <v>289822</v>
      </c>
      <c r="W14" s="57">
        <v>290734</v>
      </c>
      <c r="X14" s="57">
        <v>298843</v>
      </c>
      <c r="Y14" s="57">
        <v>319589</v>
      </c>
      <c r="Z14" s="57">
        <v>531373</v>
      </c>
      <c r="AA14" s="57">
        <v>403048</v>
      </c>
      <c r="AB14" s="57">
        <v>278378</v>
      </c>
      <c r="AC14" s="57">
        <v>286726</v>
      </c>
      <c r="AD14" s="57">
        <v>299920</v>
      </c>
      <c r="AE14" s="57">
        <v>304883</v>
      </c>
      <c r="AF14" s="57">
        <v>499692</v>
      </c>
      <c r="AG14" s="57">
        <v>338716</v>
      </c>
      <c r="AH14" s="57">
        <v>295365</v>
      </c>
      <c r="AI14" s="57">
        <v>277107</v>
      </c>
      <c r="AJ14" s="57">
        <v>291420</v>
      </c>
      <c r="AK14" s="57">
        <v>289206</v>
      </c>
      <c r="AL14" s="57">
        <v>565523</v>
      </c>
      <c r="AM14" s="57">
        <v>362449</v>
      </c>
      <c r="AN14" s="57">
        <v>310269</v>
      </c>
      <c r="AO14" s="57">
        <v>310416</v>
      </c>
      <c r="AP14" s="57">
        <v>328597</v>
      </c>
      <c r="AQ14" s="57">
        <v>332061</v>
      </c>
      <c r="AR14" s="57">
        <v>567279</v>
      </c>
      <c r="AS14" s="57">
        <v>346548</v>
      </c>
      <c r="AT14" s="57">
        <v>315276</v>
      </c>
      <c r="AU14" s="57">
        <v>308182</v>
      </c>
      <c r="AV14" s="57">
        <v>319046</v>
      </c>
      <c r="AW14" s="57">
        <v>326689</v>
      </c>
      <c r="AX14" s="57">
        <v>732486</v>
      </c>
      <c r="AY14" s="57">
        <v>327358</v>
      </c>
      <c r="AZ14" s="57">
        <v>314715</v>
      </c>
      <c r="BA14" s="57">
        <v>317458</v>
      </c>
      <c r="BB14" s="57">
        <v>330131</v>
      </c>
      <c r="BC14" s="57">
        <v>332484</v>
      </c>
      <c r="BD14" s="57">
        <v>641450</v>
      </c>
      <c r="BE14" s="57">
        <v>308166</v>
      </c>
      <c r="BF14" s="57">
        <v>314232</v>
      </c>
      <c r="BG14" s="57">
        <v>311549</v>
      </c>
      <c r="BH14" s="57">
        <v>306014</v>
      </c>
      <c r="BI14" s="57">
        <v>308566</v>
      </c>
      <c r="BJ14" s="57">
        <v>659298</v>
      </c>
      <c r="BK14" s="57">
        <v>310572</v>
      </c>
      <c r="BL14" s="57">
        <v>317127</v>
      </c>
      <c r="BM14" s="57">
        <v>329522</v>
      </c>
      <c r="BN14" s="57">
        <v>313296</v>
      </c>
      <c r="BO14" s="57">
        <v>674609</v>
      </c>
      <c r="BP14" s="57">
        <v>740106</v>
      </c>
      <c r="BQ14" s="57">
        <v>341972</v>
      </c>
      <c r="BR14" s="57">
        <v>327089</v>
      </c>
      <c r="BS14" s="57">
        <v>326096</v>
      </c>
      <c r="BT14" s="57">
        <v>340392</v>
      </c>
      <c r="BU14" s="57">
        <v>381624</v>
      </c>
      <c r="BV14" s="57">
        <v>779676</v>
      </c>
      <c r="BW14" s="57">
        <v>370782</v>
      </c>
      <c r="BX14" s="57">
        <v>322096</v>
      </c>
      <c r="BY14" s="57">
        <v>336457</v>
      </c>
      <c r="BZ14" s="57">
        <v>324180</v>
      </c>
      <c r="CA14" s="57">
        <v>520726</v>
      </c>
      <c r="CB14" s="57">
        <v>713545</v>
      </c>
      <c r="CC14" s="57">
        <v>376717</v>
      </c>
      <c r="CD14" s="57">
        <v>309683</v>
      </c>
      <c r="CE14" s="57">
        <v>309424</v>
      </c>
      <c r="CF14" s="57">
        <v>305719</v>
      </c>
      <c r="CG14" s="57">
        <v>315435</v>
      </c>
      <c r="CH14" s="57">
        <v>757648</v>
      </c>
      <c r="CI14" s="58">
        <v>293673</v>
      </c>
      <c r="CJ14" s="58">
        <v>295923</v>
      </c>
      <c r="CK14" s="58">
        <v>302458</v>
      </c>
      <c r="CL14" s="58">
        <v>315178</v>
      </c>
      <c r="CM14" s="58">
        <v>459940</v>
      </c>
      <c r="CN14" s="58">
        <v>652719</v>
      </c>
      <c r="CO14" s="58">
        <v>344175</v>
      </c>
      <c r="CP14" s="58">
        <v>316760</v>
      </c>
      <c r="CQ14" s="58">
        <v>302815</v>
      </c>
      <c r="CR14" s="58">
        <v>310163</v>
      </c>
      <c r="CS14" s="58">
        <v>335981</v>
      </c>
      <c r="CT14" s="58">
        <v>728916</v>
      </c>
      <c r="CU14" s="58">
        <v>310351</v>
      </c>
      <c r="CV14" s="58">
        <v>304951</v>
      </c>
      <c r="CW14" s="58">
        <v>315519</v>
      </c>
      <c r="CX14" s="58">
        <v>319123</v>
      </c>
      <c r="CY14" s="58">
        <v>309579</v>
      </c>
      <c r="CZ14" s="58">
        <v>741150</v>
      </c>
      <c r="DA14" s="58">
        <v>335893</v>
      </c>
      <c r="DB14" s="58">
        <v>327057</v>
      </c>
      <c r="DC14" s="58">
        <v>319155</v>
      </c>
      <c r="DD14" s="58">
        <v>320210</v>
      </c>
      <c r="DE14" s="58">
        <v>322237</v>
      </c>
      <c r="DF14" s="58">
        <v>791471</v>
      </c>
      <c r="DG14" s="103">
        <v>306104</v>
      </c>
      <c r="DH14" s="103">
        <v>304108</v>
      </c>
      <c r="DI14" s="103">
        <v>309055</v>
      </c>
      <c r="DJ14" s="103">
        <v>307478</v>
      </c>
      <c r="DK14" s="103">
        <v>306455</v>
      </c>
      <c r="DL14" s="103">
        <v>656728</v>
      </c>
      <c r="DM14" s="103">
        <v>368209</v>
      </c>
      <c r="DN14" s="103">
        <v>295052</v>
      </c>
      <c r="DO14" s="103">
        <v>287206</v>
      </c>
      <c r="DP14" s="103">
        <v>293444</v>
      </c>
      <c r="DQ14" s="103">
        <v>306252</v>
      </c>
      <c r="DR14" s="103">
        <v>700359</v>
      </c>
      <c r="DS14" s="103">
        <v>272046</v>
      </c>
      <c r="DT14" s="103">
        <v>280491</v>
      </c>
      <c r="DU14" s="103">
        <v>276364</v>
      </c>
      <c r="DV14" s="103">
        <v>277181</v>
      </c>
      <c r="DW14" s="103">
        <v>274162</v>
      </c>
      <c r="DX14" s="103">
        <v>559703</v>
      </c>
      <c r="DY14" s="103">
        <v>314953</v>
      </c>
      <c r="DZ14" s="103">
        <v>274138</v>
      </c>
      <c r="EA14" s="103">
        <v>271185</v>
      </c>
      <c r="EB14" s="103">
        <v>272231</v>
      </c>
      <c r="EC14" s="103">
        <v>271258</v>
      </c>
      <c r="ED14" s="103">
        <v>660164</v>
      </c>
      <c r="EE14" s="103">
        <v>288646</v>
      </c>
      <c r="EF14" s="103">
        <v>285257</v>
      </c>
      <c r="EG14" s="103">
        <v>299620</v>
      </c>
      <c r="EH14" s="103">
        <v>280446</v>
      </c>
      <c r="EI14" s="103">
        <v>389464</v>
      </c>
      <c r="EJ14" s="103">
        <v>605588</v>
      </c>
      <c r="EK14" s="103">
        <v>270998</v>
      </c>
      <c r="EL14" s="103">
        <v>269574</v>
      </c>
      <c r="EM14" s="103">
        <v>273399</v>
      </c>
      <c r="EN14" s="103">
        <v>268118</v>
      </c>
      <c r="EO14" s="103">
        <v>317862</v>
      </c>
      <c r="EP14" s="103">
        <v>552744</v>
      </c>
      <c r="EQ14" s="103">
        <v>312494</v>
      </c>
      <c r="ER14" s="103">
        <v>255581</v>
      </c>
      <c r="ES14" s="103">
        <v>259584</v>
      </c>
      <c r="ET14" s="103">
        <v>246567</v>
      </c>
      <c r="EU14" s="103">
        <v>266878</v>
      </c>
      <c r="EV14" s="103">
        <v>611788</v>
      </c>
      <c r="EW14" s="103">
        <v>324835</v>
      </c>
      <c r="EX14" s="103">
        <v>301910</v>
      </c>
      <c r="EY14" s="103">
        <v>302902</v>
      </c>
      <c r="EZ14" s="103">
        <v>305229</v>
      </c>
      <c r="FA14" s="103">
        <v>306929</v>
      </c>
      <c r="FB14" s="103">
        <v>751363</v>
      </c>
      <c r="FC14" s="103">
        <v>317234</v>
      </c>
      <c r="FD14" s="103">
        <v>315871</v>
      </c>
      <c r="FE14" s="103">
        <v>321110</v>
      </c>
      <c r="FF14" s="103">
        <v>328681</v>
      </c>
      <c r="FG14" s="103">
        <v>326317</v>
      </c>
      <c r="FH14" s="103">
        <v>917159</v>
      </c>
      <c r="FI14" s="103">
        <v>364496</v>
      </c>
      <c r="FJ14" s="103">
        <v>338225</v>
      </c>
      <c r="FK14" s="103">
        <v>334615</v>
      </c>
      <c r="FL14" s="103">
        <v>337225</v>
      </c>
      <c r="FM14" s="103">
        <v>339658</v>
      </c>
      <c r="FN14" s="103">
        <v>976740</v>
      </c>
    </row>
    <row r="15" spans="2:170" ht="21" customHeight="1" x14ac:dyDescent="0.15">
      <c r="B15" s="14" t="s">
        <v>9</v>
      </c>
      <c r="C15" s="57">
        <v>236796</v>
      </c>
      <c r="D15" s="57">
        <v>227593</v>
      </c>
      <c r="E15" s="57">
        <v>233188</v>
      </c>
      <c r="F15" s="57">
        <v>224284</v>
      </c>
      <c r="G15" s="57">
        <v>218720</v>
      </c>
      <c r="H15" s="57">
        <v>309199</v>
      </c>
      <c r="I15" s="57">
        <v>292140</v>
      </c>
      <c r="J15" s="57">
        <v>254103</v>
      </c>
      <c r="K15" s="57">
        <v>246634</v>
      </c>
      <c r="L15" s="57">
        <v>267668</v>
      </c>
      <c r="M15" s="57">
        <v>335260</v>
      </c>
      <c r="N15" s="57">
        <v>427398</v>
      </c>
      <c r="O15" s="57">
        <v>296749</v>
      </c>
      <c r="P15" s="57">
        <v>288732</v>
      </c>
      <c r="Q15" s="57">
        <v>291123</v>
      </c>
      <c r="R15" s="57">
        <v>289732</v>
      </c>
      <c r="S15" s="57">
        <v>272438</v>
      </c>
      <c r="T15" s="57">
        <v>418124</v>
      </c>
      <c r="U15" s="57">
        <v>355760</v>
      </c>
      <c r="V15" s="57">
        <v>248835</v>
      </c>
      <c r="W15" s="57">
        <v>251855</v>
      </c>
      <c r="X15" s="57">
        <v>268095</v>
      </c>
      <c r="Y15" s="57">
        <v>277838</v>
      </c>
      <c r="Z15" s="57">
        <v>491801</v>
      </c>
      <c r="AA15" s="57">
        <v>152835</v>
      </c>
      <c r="AB15" s="57">
        <v>142202</v>
      </c>
      <c r="AC15" s="57">
        <v>166649</v>
      </c>
      <c r="AD15" s="57">
        <v>163488</v>
      </c>
      <c r="AE15" s="57">
        <v>156002</v>
      </c>
      <c r="AF15" s="57">
        <v>215966</v>
      </c>
      <c r="AG15" s="57">
        <v>148387</v>
      </c>
      <c r="AH15" s="57">
        <v>143894</v>
      </c>
      <c r="AI15" s="57">
        <v>125662</v>
      </c>
      <c r="AJ15" s="57">
        <v>128415</v>
      </c>
      <c r="AK15" s="57">
        <v>143677</v>
      </c>
      <c r="AL15" s="57">
        <v>195211</v>
      </c>
      <c r="AM15" s="57">
        <v>188627</v>
      </c>
      <c r="AN15" s="57">
        <v>163769</v>
      </c>
      <c r="AO15" s="57">
        <v>155869</v>
      </c>
      <c r="AP15" s="57">
        <v>169440</v>
      </c>
      <c r="AQ15" s="57">
        <v>169658</v>
      </c>
      <c r="AR15" s="57">
        <v>248470</v>
      </c>
      <c r="AS15" s="57">
        <v>207237</v>
      </c>
      <c r="AT15" s="57">
        <v>195186</v>
      </c>
      <c r="AU15" s="57">
        <v>196235</v>
      </c>
      <c r="AV15" s="57">
        <v>170336</v>
      </c>
      <c r="AW15" s="57">
        <v>184323</v>
      </c>
      <c r="AX15" s="57">
        <v>321737</v>
      </c>
      <c r="AY15" s="57">
        <v>253229</v>
      </c>
      <c r="AZ15" s="57">
        <v>259934</v>
      </c>
      <c r="BA15" s="57">
        <v>265755</v>
      </c>
      <c r="BB15" s="57">
        <v>270876</v>
      </c>
      <c r="BC15" s="57">
        <v>272148</v>
      </c>
      <c r="BD15" s="57">
        <v>556111</v>
      </c>
      <c r="BE15" s="57">
        <v>256475</v>
      </c>
      <c r="BF15" s="59" t="s">
        <v>324</v>
      </c>
      <c r="BG15" s="57">
        <v>250608</v>
      </c>
      <c r="BH15" s="59" t="s">
        <v>324</v>
      </c>
      <c r="BI15" s="59" t="s">
        <v>324</v>
      </c>
      <c r="BJ15" s="59" t="s">
        <v>324</v>
      </c>
      <c r="BK15" s="57">
        <v>172149</v>
      </c>
      <c r="BL15" s="57">
        <v>168985</v>
      </c>
      <c r="BM15" s="57">
        <v>169672</v>
      </c>
      <c r="BN15" s="57">
        <v>178461</v>
      </c>
      <c r="BO15" s="57">
        <v>170768</v>
      </c>
      <c r="BP15" s="57">
        <v>303888</v>
      </c>
      <c r="BQ15" s="57">
        <v>203660</v>
      </c>
      <c r="BR15" s="57">
        <v>181982</v>
      </c>
      <c r="BS15" s="57">
        <v>175905</v>
      </c>
      <c r="BT15" s="57">
        <v>178551</v>
      </c>
      <c r="BU15" s="57">
        <v>176598</v>
      </c>
      <c r="BV15" s="57">
        <v>379241</v>
      </c>
      <c r="BW15" s="57">
        <v>173861</v>
      </c>
      <c r="BX15" s="57">
        <v>170453</v>
      </c>
      <c r="BY15" s="57">
        <v>172974</v>
      </c>
      <c r="BZ15" s="57">
        <v>178671</v>
      </c>
      <c r="CA15" s="57">
        <v>174263</v>
      </c>
      <c r="CB15" s="57">
        <v>214588</v>
      </c>
      <c r="CC15" s="57">
        <v>615593</v>
      </c>
      <c r="CD15" s="57">
        <v>347080</v>
      </c>
      <c r="CE15" s="57">
        <v>354923</v>
      </c>
      <c r="CF15" s="57">
        <v>374089</v>
      </c>
      <c r="CG15" s="57">
        <v>365143</v>
      </c>
      <c r="CH15" s="57">
        <v>975578</v>
      </c>
      <c r="CI15" s="58">
        <v>236937</v>
      </c>
      <c r="CJ15" s="58">
        <v>230968</v>
      </c>
      <c r="CK15" s="58">
        <v>447746</v>
      </c>
      <c r="CL15" s="58">
        <v>250690</v>
      </c>
      <c r="CM15" s="58">
        <v>241659</v>
      </c>
      <c r="CN15" s="58">
        <v>383800</v>
      </c>
      <c r="CO15" s="58">
        <v>292879</v>
      </c>
      <c r="CP15" s="58">
        <v>188530</v>
      </c>
      <c r="CQ15" s="58">
        <v>179368</v>
      </c>
      <c r="CR15" s="58">
        <v>212272</v>
      </c>
      <c r="CS15" s="58">
        <v>208976</v>
      </c>
      <c r="CT15" s="58">
        <v>448952</v>
      </c>
      <c r="CU15" s="58">
        <v>200585</v>
      </c>
      <c r="CV15" s="58">
        <v>186861</v>
      </c>
      <c r="CW15" s="58">
        <v>187933</v>
      </c>
      <c r="CX15" s="58">
        <v>209763</v>
      </c>
      <c r="CY15" s="58">
        <v>193939</v>
      </c>
      <c r="CZ15" s="58">
        <v>340837</v>
      </c>
      <c r="DA15" s="58">
        <v>173560</v>
      </c>
      <c r="DB15" s="58">
        <v>174527</v>
      </c>
      <c r="DC15" s="58">
        <v>177542</v>
      </c>
      <c r="DD15" s="58">
        <v>179137</v>
      </c>
      <c r="DE15" s="58">
        <v>179191</v>
      </c>
      <c r="DF15" s="58">
        <v>350243</v>
      </c>
      <c r="DG15" s="103">
        <v>222522</v>
      </c>
      <c r="DH15" s="103">
        <v>226114</v>
      </c>
      <c r="DI15" s="103">
        <v>236206</v>
      </c>
      <c r="DJ15" s="103">
        <v>244447</v>
      </c>
      <c r="DK15" s="103">
        <v>242723</v>
      </c>
      <c r="DL15" s="103">
        <v>468760</v>
      </c>
      <c r="DM15" s="103">
        <v>334351</v>
      </c>
      <c r="DN15" s="103">
        <v>228757</v>
      </c>
      <c r="DO15" s="103">
        <v>225637</v>
      </c>
      <c r="DP15" s="103">
        <v>231174</v>
      </c>
      <c r="DQ15" s="103">
        <v>224545</v>
      </c>
      <c r="DR15" s="103">
        <v>489133</v>
      </c>
      <c r="DS15" s="103">
        <v>235202</v>
      </c>
      <c r="DT15" s="103">
        <v>231216</v>
      </c>
      <c r="DU15" s="103">
        <v>237098</v>
      </c>
      <c r="DV15" s="103">
        <v>234695</v>
      </c>
      <c r="DW15" s="103">
        <v>234372</v>
      </c>
      <c r="DX15" s="103">
        <v>419301</v>
      </c>
      <c r="DY15" s="103">
        <v>284418</v>
      </c>
      <c r="DZ15" s="103">
        <v>235416</v>
      </c>
      <c r="EA15" s="103">
        <v>238201</v>
      </c>
      <c r="EB15" s="103">
        <v>239907</v>
      </c>
      <c r="EC15" s="103">
        <v>239787</v>
      </c>
      <c r="ED15" s="103">
        <v>544182</v>
      </c>
      <c r="EE15" s="103">
        <v>236329</v>
      </c>
      <c r="EF15" s="103">
        <v>200852</v>
      </c>
      <c r="EG15" s="103">
        <v>202571</v>
      </c>
      <c r="EH15" s="103">
        <v>206094</v>
      </c>
      <c r="EI15" s="103">
        <v>192759</v>
      </c>
      <c r="EJ15" s="103">
        <v>311346</v>
      </c>
      <c r="EK15" s="103">
        <v>216774</v>
      </c>
      <c r="EL15" s="103">
        <v>189142</v>
      </c>
      <c r="EM15" s="103">
        <v>195252</v>
      </c>
      <c r="EN15" s="103">
        <v>192497</v>
      </c>
      <c r="EO15" s="103">
        <v>216715</v>
      </c>
      <c r="EP15" s="103">
        <v>379688</v>
      </c>
      <c r="EQ15" s="103">
        <v>195977</v>
      </c>
      <c r="ER15" s="103">
        <v>194421</v>
      </c>
      <c r="ES15" s="103">
        <v>189839</v>
      </c>
      <c r="ET15" s="103">
        <v>193908</v>
      </c>
      <c r="EU15" s="103">
        <v>193088</v>
      </c>
      <c r="EV15" s="103">
        <v>352256</v>
      </c>
      <c r="EW15" s="103">
        <v>214845</v>
      </c>
      <c r="EX15" s="103">
        <v>219371</v>
      </c>
      <c r="EY15" s="103">
        <v>211712</v>
      </c>
      <c r="EZ15" s="103">
        <v>214288</v>
      </c>
      <c r="FA15" s="103">
        <v>221175</v>
      </c>
      <c r="FB15" s="103">
        <v>510617</v>
      </c>
      <c r="FC15" s="103">
        <v>221236</v>
      </c>
      <c r="FD15" s="103">
        <v>280678</v>
      </c>
      <c r="FE15" s="103">
        <v>282107</v>
      </c>
      <c r="FF15" s="103">
        <v>254221</v>
      </c>
      <c r="FG15" s="103">
        <v>230975</v>
      </c>
      <c r="FH15" s="103">
        <v>368343</v>
      </c>
      <c r="FI15" s="103">
        <v>267143</v>
      </c>
      <c r="FJ15" s="103">
        <v>264696</v>
      </c>
      <c r="FK15" s="103">
        <v>265668</v>
      </c>
      <c r="FL15" s="103">
        <v>257019</v>
      </c>
      <c r="FM15" s="103">
        <v>256363</v>
      </c>
      <c r="FN15" s="103">
        <v>607601</v>
      </c>
    </row>
    <row r="16" spans="2:170" ht="21" customHeight="1" x14ac:dyDescent="0.15">
      <c r="B16" s="14" t="s">
        <v>10</v>
      </c>
      <c r="C16" s="57">
        <v>337163</v>
      </c>
      <c r="D16" s="57">
        <v>342098</v>
      </c>
      <c r="E16" s="57">
        <v>347374</v>
      </c>
      <c r="F16" s="57">
        <v>335880</v>
      </c>
      <c r="G16" s="57">
        <v>330584</v>
      </c>
      <c r="H16" s="57">
        <v>775722</v>
      </c>
      <c r="I16" s="57">
        <v>371275</v>
      </c>
      <c r="J16" s="57">
        <v>324298</v>
      </c>
      <c r="K16" s="57">
        <v>331477</v>
      </c>
      <c r="L16" s="57">
        <v>326749</v>
      </c>
      <c r="M16" s="57">
        <v>343038</v>
      </c>
      <c r="N16" s="57">
        <v>801066</v>
      </c>
      <c r="O16" s="57">
        <v>405132</v>
      </c>
      <c r="P16" s="57">
        <v>322950</v>
      </c>
      <c r="Q16" s="57">
        <v>349155</v>
      </c>
      <c r="R16" s="57">
        <v>325191</v>
      </c>
      <c r="S16" s="57">
        <v>309006</v>
      </c>
      <c r="T16" s="57">
        <v>684649</v>
      </c>
      <c r="U16" s="57">
        <v>383496</v>
      </c>
      <c r="V16" s="57">
        <v>339545</v>
      </c>
      <c r="W16" s="57">
        <v>318675</v>
      </c>
      <c r="X16" s="57">
        <v>311516</v>
      </c>
      <c r="Y16" s="57">
        <v>322951</v>
      </c>
      <c r="Z16" s="57">
        <v>705637</v>
      </c>
      <c r="AA16" s="57">
        <v>299590</v>
      </c>
      <c r="AB16" s="57">
        <v>298184</v>
      </c>
      <c r="AC16" s="57">
        <v>302031</v>
      </c>
      <c r="AD16" s="57">
        <v>306489</v>
      </c>
      <c r="AE16" s="57">
        <v>287827</v>
      </c>
      <c r="AF16" s="57">
        <v>631918</v>
      </c>
      <c r="AG16" s="57">
        <v>328573</v>
      </c>
      <c r="AH16" s="57">
        <v>308811</v>
      </c>
      <c r="AI16" s="57">
        <v>306122</v>
      </c>
      <c r="AJ16" s="57">
        <v>320886</v>
      </c>
      <c r="AK16" s="57">
        <v>301878</v>
      </c>
      <c r="AL16" s="57">
        <v>778183</v>
      </c>
      <c r="AM16" s="57">
        <v>321713</v>
      </c>
      <c r="AN16" s="57">
        <v>328222</v>
      </c>
      <c r="AO16" s="57">
        <v>330846</v>
      </c>
      <c r="AP16" s="57">
        <v>326330</v>
      </c>
      <c r="AQ16" s="57">
        <v>309860</v>
      </c>
      <c r="AR16" s="57">
        <v>784260</v>
      </c>
      <c r="AS16" s="57">
        <v>311378</v>
      </c>
      <c r="AT16" s="57">
        <v>283986</v>
      </c>
      <c r="AU16" s="57">
        <v>285177</v>
      </c>
      <c r="AV16" s="57">
        <v>292639</v>
      </c>
      <c r="AW16" s="57">
        <v>357421</v>
      </c>
      <c r="AX16" s="57">
        <v>525255</v>
      </c>
      <c r="AY16" s="57">
        <v>281846</v>
      </c>
      <c r="AZ16" s="57">
        <v>285709</v>
      </c>
      <c r="BA16" s="57">
        <v>323096</v>
      </c>
      <c r="BB16" s="57">
        <v>376665</v>
      </c>
      <c r="BC16" s="57">
        <v>421976</v>
      </c>
      <c r="BD16" s="57">
        <v>878952</v>
      </c>
      <c r="BE16" s="57">
        <v>357692</v>
      </c>
      <c r="BF16" s="57">
        <v>312647</v>
      </c>
      <c r="BG16" s="57">
        <v>573142</v>
      </c>
      <c r="BH16" s="57">
        <v>314407</v>
      </c>
      <c r="BI16" s="57">
        <v>310897</v>
      </c>
      <c r="BJ16" s="57">
        <v>752315</v>
      </c>
      <c r="BK16" s="57">
        <v>324805</v>
      </c>
      <c r="BL16" s="57">
        <v>323252</v>
      </c>
      <c r="BM16" s="57">
        <v>330456</v>
      </c>
      <c r="BN16" s="57">
        <v>336832</v>
      </c>
      <c r="BO16" s="57">
        <v>334338</v>
      </c>
      <c r="BP16" s="57">
        <v>782812</v>
      </c>
      <c r="BQ16" s="57">
        <v>325246</v>
      </c>
      <c r="BR16" s="57">
        <v>323850</v>
      </c>
      <c r="BS16" s="57">
        <v>562487</v>
      </c>
      <c r="BT16" s="57">
        <v>334846</v>
      </c>
      <c r="BU16" s="57">
        <v>329810</v>
      </c>
      <c r="BV16" s="57">
        <v>951106</v>
      </c>
      <c r="BW16" s="57">
        <v>308855</v>
      </c>
      <c r="BX16" s="57">
        <v>324767</v>
      </c>
      <c r="BY16" s="57">
        <v>319487</v>
      </c>
      <c r="BZ16" s="57">
        <v>315829</v>
      </c>
      <c r="CA16" s="57">
        <v>311263</v>
      </c>
      <c r="CB16" s="57">
        <v>682445</v>
      </c>
      <c r="CC16" s="57">
        <v>329202</v>
      </c>
      <c r="CD16" s="57">
        <v>358510</v>
      </c>
      <c r="CE16" s="57">
        <v>349570</v>
      </c>
      <c r="CF16" s="57">
        <v>315293</v>
      </c>
      <c r="CG16" s="57">
        <v>317924</v>
      </c>
      <c r="CH16" s="57">
        <v>874321</v>
      </c>
      <c r="CI16" s="58">
        <v>322556</v>
      </c>
      <c r="CJ16" s="58">
        <v>329340</v>
      </c>
      <c r="CK16" s="58">
        <v>329284</v>
      </c>
      <c r="CL16" s="58">
        <v>352767</v>
      </c>
      <c r="CM16" s="58">
        <v>328631</v>
      </c>
      <c r="CN16" s="58">
        <v>726478</v>
      </c>
      <c r="CO16" s="58">
        <v>362651</v>
      </c>
      <c r="CP16" s="58">
        <v>321217</v>
      </c>
      <c r="CQ16" s="58">
        <v>300073</v>
      </c>
      <c r="CR16" s="58">
        <v>305187</v>
      </c>
      <c r="CS16" s="58">
        <v>302151</v>
      </c>
      <c r="CT16" s="58">
        <v>857490</v>
      </c>
      <c r="CU16" s="58">
        <v>254813</v>
      </c>
      <c r="CV16" s="58">
        <v>258578</v>
      </c>
      <c r="CW16" s="58">
        <v>266343</v>
      </c>
      <c r="CX16" s="58">
        <v>260000</v>
      </c>
      <c r="CY16" s="58">
        <v>332574</v>
      </c>
      <c r="CZ16" s="58">
        <v>500472</v>
      </c>
      <c r="DA16" s="58">
        <v>318578</v>
      </c>
      <c r="DB16" s="58">
        <v>278944</v>
      </c>
      <c r="DC16" s="58">
        <v>261977</v>
      </c>
      <c r="DD16" s="58">
        <v>267069</v>
      </c>
      <c r="DE16" s="58">
        <v>265973</v>
      </c>
      <c r="DF16" s="58">
        <v>652067</v>
      </c>
      <c r="DG16" s="103">
        <v>250472</v>
      </c>
      <c r="DH16" s="103">
        <v>255906</v>
      </c>
      <c r="DI16" s="103">
        <v>272258</v>
      </c>
      <c r="DJ16" s="103">
        <v>330825</v>
      </c>
      <c r="DK16" s="103">
        <v>249305</v>
      </c>
      <c r="DL16" s="103">
        <v>441567</v>
      </c>
      <c r="DM16" s="103">
        <v>401194</v>
      </c>
      <c r="DN16" s="103">
        <v>275958</v>
      </c>
      <c r="DO16" s="103">
        <v>284990</v>
      </c>
      <c r="DP16" s="103">
        <v>400416</v>
      </c>
      <c r="DQ16" s="103">
        <v>338996</v>
      </c>
      <c r="DR16" s="103">
        <v>493272</v>
      </c>
      <c r="DS16" s="103">
        <v>291922</v>
      </c>
      <c r="DT16" s="103">
        <v>303469</v>
      </c>
      <c r="DU16" s="103">
        <v>315924</v>
      </c>
      <c r="DV16" s="103">
        <v>273370</v>
      </c>
      <c r="DW16" s="103">
        <v>385165</v>
      </c>
      <c r="DX16" s="103">
        <v>437392</v>
      </c>
      <c r="DY16" s="103">
        <v>457830</v>
      </c>
      <c r="DZ16" s="103">
        <v>304940</v>
      </c>
      <c r="EA16" s="103">
        <v>553876</v>
      </c>
      <c r="EB16" s="103">
        <v>412044</v>
      </c>
      <c r="EC16" s="103">
        <v>308203</v>
      </c>
      <c r="ED16" s="103">
        <v>604424</v>
      </c>
      <c r="EE16" s="103">
        <v>346732</v>
      </c>
      <c r="EF16" s="103">
        <v>358833</v>
      </c>
      <c r="EG16" s="103">
        <v>366265</v>
      </c>
      <c r="EH16" s="103">
        <v>350690</v>
      </c>
      <c r="EI16" s="103">
        <v>452208</v>
      </c>
      <c r="EJ16" s="103">
        <v>744242</v>
      </c>
      <c r="EK16" s="103">
        <v>369435</v>
      </c>
      <c r="EL16" s="103">
        <v>269759</v>
      </c>
      <c r="EM16" s="103">
        <v>267442</v>
      </c>
      <c r="EN16" s="103">
        <v>351687</v>
      </c>
      <c r="EO16" s="103">
        <v>352273</v>
      </c>
      <c r="EP16" s="103">
        <v>547284</v>
      </c>
      <c r="EQ16" s="103">
        <v>286037</v>
      </c>
      <c r="ER16" s="103">
        <v>273297</v>
      </c>
      <c r="ES16" s="103">
        <v>345964</v>
      </c>
      <c r="ET16" s="103">
        <v>270275</v>
      </c>
      <c r="EU16" s="103">
        <v>268989</v>
      </c>
      <c r="EV16" s="103">
        <v>485093</v>
      </c>
      <c r="EW16" s="103">
        <v>344274</v>
      </c>
      <c r="EX16" s="103">
        <v>295558</v>
      </c>
      <c r="EY16" s="103">
        <v>291953</v>
      </c>
      <c r="EZ16" s="103">
        <v>292225</v>
      </c>
      <c r="FA16" s="103">
        <v>309077</v>
      </c>
      <c r="FB16" s="103">
        <v>726254</v>
      </c>
      <c r="FC16" s="103">
        <v>315299</v>
      </c>
      <c r="FD16" s="103">
        <v>320412</v>
      </c>
      <c r="FE16" s="103">
        <v>382639</v>
      </c>
      <c r="FF16" s="103">
        <v>339020</v>
      </c>
      <c r="FG16" s="103">
        <v>343506</v>
      </c>
      <c r="FH16" s="103">
        <v>758974</v>
      </c>
      <c r="FI16" s="103">
        <v>426201</v>
      </c>
      <c r="FJ16" s="103">
        <v>345012</v>
      </c>
      <c r="FK16" s="103">
        <v>349247</v>
      </c>
      <c r="FL16" s="103">
        <v>345389</v>
      </c>
      <c r="FM16" s="103">
        <v>367055</v>
      </c>
      <c r="FN16" s="103">
        <v>691771</v>
      </c>
    </row>
    <row r="17" spans="2:170" ht="21" customHeight="1" x14ac:dyDescent="0.15">
      <c r="B17" s="14" t="s">
        <v>11</v>
      </c>
      <c r="C17" s="57">
        <v>119894</v>
      </c>
      <c r="D17" s="57">
        <v>111885</v>
      </c>
      <c r="E17" s="57">
        <v>121613</v>
      </c>
      <c r="F17" s="57">
        <v>120156</v>
      </c>
      <c r="G17" s="57">
        <v>119092</v>
      </c>
      <c r="H17" s="57">
        <v>118400</v>
      </c>
      <c r="I17" s="57">
        <v>127027</v>
      </c>
      <c r="J17" s="57">
        <v>126749</v>
      </c>
      <c r="K17" s="57">
        <v>116413</v>
      </c>
      <c r="L17" s="57">
        <v>115967</v>
      </c>
      <c r="M17" s="57">
        <v>120457</v>
      </c>
      <c r="N17" s="57">
        <v>132797</v>
      </c>
      <c r="O17" s="57">
        <v>115049</v>
      </c>
      <c r="P17" s="57">
        <v>117670</v>
      </c>
      <c r="Q17" s="57">
        <v>117849</v>
      </c>
      <c r="R17" s="57">
        <v>112975</v>
      </c>
      <c r="S17" s="57">
        <v>113892</v>
      </c>
      <c r="T17" s="57">
        <v>122523</v>
      </c>
      <c r="U17" s="57">
        <v>119740</v>
      </c>
      <c r="V17" s="57">
        <v>121225</v>
      </c>
      <c r="W17" s="57">
        <v>119583</v>
      </c>
      <c r="X17" s="57">
        <v>117650</v>
      </c>
      <c r="Y17" s="57">
        <v>118700</v>
      </c>
      <c r="Z17" s="57">
        <v>156566</v>
      </c>
      <c r="AA17" s="57">
        <v>98915</v>
      </c>
      <c r="AB17" s="57">
        <v>97494</v>
      </c>
      <c r="AC17" s="57">
        <v>104088</v>
      </c>
      <c r="AD17" s="57">
        <v>93455</v>
      </c>
      <c r="AE17" s="57">
        <v>98178</v>
      </c>
      <c r="AF17" s="57">
        <v>97514</v>
      </c>
      <c r="AG17" s="57">
        <v>127975</v>
      </c>
      <c r="AH17" s="57">
        <v>129842</v>
      </c>
      <c r="AI17" s="57">
        <v>121608</v>
      </c>
      <c r="AJ17" s="57">
        <v>119828</v>
      </c>
      <c r="AK17" s="57">
        <v>123704</v>
      </c>
      <c r="AL17" s="57">
        <v>133639</v>
      </c>
      <c r="AM17" s="57">
        <v>127278</v>
      </c>
      <c r="AN17" s="57">
        <v>123007</v>
      </c>
      <c r="AO17" s="57">
        <v>126051</v>
      </c>
      <c r="AP17" s="57">
        <v>136269</v>
      </c>
      <c r="AQ17" s="57">
        <v>142107</v>
      </c>
      <c r="AR17" s="57">
        <v>132978</v>
      </c>
      <c r="AS17" s="57">
        <v>134392</v>
      </c>
      <c r="AT17" s="57">
        <v>131844</v>
      </c>
      <c r="AU17" s="57">
        <v>129364</v>
      </c>
      <c r="AV17" s="57">
        <v>122293</v>
      </c>
      <c r="AW17" s="57">
        <v>136230</v>
      </c>
      <c r="AX17" s="57">
        <v>149131</v>
      </c>
      <c r="AY17" s="57">
        <v>118694</v>
      </c>
      <c r="AZ17" s="57">
        <v>111284</v>
      </c>
      <c r="BA17" s="57">
        <v>124111</v>
      </c>
      <c r="BB17" s="57">
        <v>122317</v>
      </c>
      <c r="BC17" s="57">
        <v>122820</v>
      </c>
      <c r="BD17" s="57">
        <v>131132</v>
      </c>
      <c r="BE17" s="57">
        <v>144632</v>
      </c>
      <c r="BF17" s="57">
        <v>120106</v>
      </c>
      <c r="BG17" s="57">
        <v>120333</v>
      </c>
      <c r="BH17" s="57">
        <v>118506</v>
      </c>
      <c r="BI17" s="57">
        <v>120233</v>
      </c>
      <c r="BJ17" s="57">
        <v>172902</v>
      </c>
      <c r="BK17" s="57">
        <v>109333</v>
      </c>
      <c r="BL17" s="57">
        <v>108470</v>
      </c>
      <c r="BM17" s="57">
        <v>109665</v>
      </c>
      <c r="BN17" s="57">
        <v>113769</v>
      </c>
      <c r="BO17" s="57">
        <v>116453</v>
      </c>
      <c r="BP17" s="57">
        <v>125418</v>
      </c>
      <c r="BQ17" s="57">
        <v>108079</v>
      </c>
      <c r="BR17" s="57">
        <v>112495</v>
      </c>
      <c r="BS17" s="57">
        <v>106072</v>
      </c>
      <c r="BT17" s="57">
        <v>103613</v>
      </c>
      <c r="BU17" s="57">
        <v>116623</v>
      </c>
      <c r="BV17" s="57">
        <v>133087</v>
      </c>
      <c r="BW17" s="57">
        <v>113946</v>
      </c>
      <c r="BX17" s="57">
        <v>102361</v>
      </c>
      <c r="BY17" s="57">
        <v>101181</v>
      </c>
      <c r="BZ17" s="57">
        <v>105550</v>
      </c>
      <c r="CA17" s="57">
        <v>102698</v>
      </c>
      <c r="CB17" s="57">
        <v>113623</v>
      </c>
      <c r="CC17" s="57">
        <v>121205</v>
      </c>
      <c r="CD17" s="57">
        <v>125935</v>
      </c>
      <c r="CE17" s="57">
        <v>112918</v>
      </c>
      <c r="CF17" s="57">
        <v>116287</v>
      </c>
      <c r="CG17" s="57">
        <v>117661</v>
      </c>
      <c r="CH17" s="57">
        <v>141033</v>
      </c>
      <c r="CI17" s="58">
        <v>105230</v>
      </c>
      <c r="CJ17" s="58">
        <v>113978</v>
      </c>
      <c r="CK17" s="58">
        <v>112321</v>
      </c>
      <c r="CL17" s="58">
        <v>122740</v>
      </c>
      <c r="CM17" s="58">
        <v>120883</v>
      </c>
      <c r="CN17" s="58">
        <v>114828</v>
      </c>
      <c r="CO17" s="58">
        <v>114893</v>
      </c>
      <c r="CP17" s="58">
        <v>118269</v>
      </c>
      <c r="CQ17" s="58">
        <v>102322</v>
      </c>
      <c r="CR17" s="58">
        <v>102551</v>
      </c>
      <c r="CS17" s="58">
        <v>106255</v>
      </c>
      <c r="CT17" s="58">
        <v>136749</v>
      </c>
      <c r="CU17" s="58">
        <v>104125</v>
      </c>
      <c r="CV17" s="58">
        <v>102983</v>
      </c>
      <c r="CW17" s="58">
        <v>109576</v>
      </c>
      <c r="CX17" s="58">
        <v>116894</v>
      </c>
      <c r="CY17" s="58">
        <v>109340</v>
      </c>
      <c r="CZ17" s="58">
        <v>119502</v>
      </c>
      <c r="DA17" s="58">
        <v>114877</v>
      </c>
      <c r="DB17" s="58">
        <v>109320</v>
      </c>
      <c r="DC17" s="58">
        <v>96377</v>
      </c>
      <c r="DD17" s="58">
        <v>96792</v>
      </c>
      <c r="DE17" s="58">
        <v>97756</v>
      </c>
      <c r="DF17" s="58">
        <v>128030</v>
      </c>
      <c r="DG17" s="103">
        <v>99503</v>
      </c>
      <c r="DH17" s="103">
        <v>93129</v>
      </c>
      <c r="DI17" s="103">
        <v>94788</v>
      </c>
      <c r="DJ17" s="103">
        <v>89426</v>
      </c>
      <c r="DK17" s="103">
        <v>92832</v>
      </c>
      <c r="DL17" s="103">
        <v>106817</v>
      </c>
      <c r="DM17" s="103">
        <v>96766</v>
      </c>
      <c r="DN17" s="103">
        <v>97356</v>
      </c>
      <c r="DO17" s="103">
        <v>91827</v>
      </c>
      <c r="DP17" s="103">
        <v>94104</v>
      </c>
      <c r="DQ17" s="103">
        <v>93463</v>
      </c>
      <c r="DR17" s="103">
        <v>117354</v>
      </c>
      <c r="DS17" s="103">
        <v>94787</v>
      </c>
      <c r="DT17" s="103">
        <v>89229</v>
      </c>
      <c r="DU17" s="103">
        <v>95732</v>
      </c>
      <c r="DV17" s="103">
        <v>92081</v>
      </c>
      <c r="DW17" s="103">
        <v>95322</v>
      </c>
      <c r="DX17" s="103">
        <v>103325</v>
      </c>
      <c r="DY17" s="103">
        <v>107174</v>
      </c>
      <c r="DZ17" s="103">
        <v>115656</v>
      </c>
      <c r="EA17" s="103">
        <v>105627</v>
      </c>
      <c r="EB17" s="103">
        <v>110832</v>
      </c>
      <c r="EC17" s="103">
        <v>123620</v>
      </c>
      <c r="ED17" s="103">
        <v>115565</v>
      </c>
      <c r="EE17" s="103">
        <v>109143</v>
      </c>
      <c r="EF17" s="103">
        <v>109646</v>
      </c>
      <c r="EG17" s="103">
        <v>107452</v>
      </c>
      <c r="EH17" s="103">
        <v>107298</v>
      </c>
      <c r="EI17" s="103">
        <v>108281</v>
      </c>
      <c r="EJ17" s="103">
        <v>112220</v>
      </c>
      <c r="EK17" s="103">
        <v>110636</v>
      </c>
      <c r="EL17" s="103">
        <v>113372</v>
      </c>
      <c r="EM17" s="103">
        <v>103724</v>
      </c>
      <c r="EN17" s="103">
        <v>108823</v>
      </c>
      <c r="EO17" s="103">
        <v>107626</v>
      </c>
      <c r="EP17" s="103">
        <v>133050</v>
      </c>
      <c r="EQ17" s="103">
        <v>125034</v>
      </c>
      <c r="ER17" s="103">
        <v>118311</v>
      </c>
      <c r="ES17" s="103">
        <v>136332</v>
      </c>
      <c r="ET17" s="103">
        <v>130128</v>
      </c>
      <c r="EU17" s="103">
        <v>126998</v>
      </c>
      <c r="EV17" s="103">
        <v>125512</v>
      </c>
      <c r="EW17" s="103">
        <v>142720</v>
      </c>
      <c r="EX17" s="103">
        <v>110784</v>
      </c>
      <c r="EY17" s="103">
        <v>110231</v>
      </c>
      <c r="EZ17" s="103">
        <v>113093</v>
      </c>
      <c r="FA17" s="103">
        <v>113467</v>
      </c>
      <c r="FB17" s="103">
        <v>158084</v>
      </c>
      <c r="FC17" s="103">
        <v>112493</v>
      </c>
      <c r="FD17" s="103">
        <v>111760</v>
      </c>
      <c r="FE17" s="103">
        <v>113055</v>
      </c>
      <c r="FF17" s="103">
        <v>118460</v>
      </c>
      <c r="FG17" s="103">
        <v>119338</v>
      </c>
      <c r="FH17" s="103">
        <v>130492</v>
      </c>
      <c r="FI17" s="103">
        <v>116441</v>
      </c>
      <c r="FJ17" s="103">
        <v>120439</v>
      </c>
      <c r="FK17" s="103">
        <v>108806</v>
      </c>
      <c r="FL17" s="103">
        <v>109051</v>
      </c>
      <c r="FM17" s="103">
        <v>114120</v>
      </c>
      <c r="FN17" s="103">
        <v>151197</v>
      </c>
    </row>
    <row r="18" spans="2:170" ht="21" customHeight="1" x14ac:dyDescent="0.15">
      <c r="B18" s="14" t="s">
        <v>12</v>
      </c>
      <c r="C18" s="57">
        <v>224530</v>
      </c>
      <c r="D18" s="57">
        <v>221635</v>
      </c>
      <c r="E18" s="57">
        <v>233045</v>
      </c>
      <c r="F18" s="57">
        <v>230632</v>
      </c>
      <c r="G18" s="57">
        <v>235719</v>
      </c>
      <c r="H18" s="57">
        <v>314491</v>
      </c>
      <c r="I18" s="57">
        <v>185667</v>
      </c>
      <c r="J18" s="57">
        <v>158453</v>
      </c>
      <c r="K18" s="57">
        <v>156364</v>
      </c>
      <c r="L18" s="57">
        <v>155717</v>
      </c>
      <c r="M18" s="57">
        <v>148513</v>
      </c>
      <c r="N18" s="57">
        <v>260346</v>
      </c>
      <c r="O18" s="57">
        <v>182250</v>
      </c>
      <c r="P18" s="57">
        <v>172690</v>
      </c>
      <c r="Q18" s="57">
        <v>178840</v>
      </c>
      <c r="R18" s="57">
        <v>183379</v>
      </c>
      <c r="S18" s="57">
        <v>181496</v>
      </c>
      <c r="T18" s="57">
        <v>192346</v>
      </c>
      <c r="U18" s="57">
        <v>221815</v>
      </c>
      <c r="V18" s="57">
        <v>183074</v>
      </c>
      <c r="W18" s="57">
        <v>194702</v>
      </c>
      <c r="X18" s="57">
        <v>198460</v>
      </c>
      <c r="Y18" s="57">
        <v>197355</v>
      </c>
      <c r="Z18" s="57">
        <v>273220</v>
      </c>
      <c r="AA18" s="57">
        <v>168757</v>
      </c>
      <c r="AB18" s="57">
        <v>169211</v>
      </c>
      <c r="AC18" s="57">
        <v>182519</v>
      </c>
      <c r="AD18" s="57">
        <v>154885</v>
      </c>
      <c r="AE18" s="57">
        <v>158235</v>
      </c>
      <c r="AF18" s="57">
        <v>216107</v>
      </c>
      <c r="AG18" s="57">
        <v>151957</v>
      </c>
      <c r="AH18" s="57">
        <v>161165</v>
      </c>
      <c r="AI18" s="57">
        <v>149601</v>
      </c>
      <c r="AJ18" s="57">
        <v>150350</v>
      </c>
      <c r="AK18" s="57">
        <v>156933</v>
      </c>
      <c r="AL18" s="57">
        <v>212594</v>
      </c>
      <c r="AM18" s="57">
        <v>139810</v>
      </c>
      <c r="AN18" s="57">
        <v>150982</v>
      </c>
      <c r="AO18" s="57">
        <v>148731</v>
      </c>
      <c r="AP18" s="57">
        <v>154199</v>
      </c>
      <c r="AQ18" s="57">
        <v>152531</v>
      </c>
      <c r="AR18" s="57">
        <v>162225</v>
      </c>
      <c r="AS18" s="57">
        <v>158986</v>
      </c>
      <c r="AT18" s="57">
        <v>153981</v>
      </c>
      <c r="AU18" s="57">
        <v>148999</v>
      </c>
      <c r="AV18" s="57">
        <v>151992</v>
      </c>
      <c r="AW18" s="57">
        <v>155251</v>
      </c>
      <c r="AX18" s="57">
        <v>173723</v>
      </c>
      <c r="AY18" s="57">
        <v>157168</v>
      </c>
      <c r="AZ18" s="57">
        <v>149275</v>
      </c>
      <c r="BA18" s="57">
        <v>160581</v>
      </c>
      <c r="BB18" s="57">
        <v>152377</v>
      </c>
      <c r="BC18" s="57">
        <v>168114</v>
      </c>
      <c r="BD18" s="57">
        <v>155116</v>
      </c>
      <c r="BE18" s="57">
        <v>149883</v>
      </c>
      <c r="BF18" s="57">
        <v>148153</v>
      </c>
      <c r="BG18" s="57">
        <v>141273</v>
      </c>
      <c r="BH18" s="57">
        <v>139528</v>
      </c>
      <c r="BI18" s="57">
        <v>158501</v>
      </c>
      <c r="BJ18" s="57">
        <v>156302</v>
      </c>
      <c r="BK18" s="57">
        <v>173952</v>
      </c>
      <c r="BL18" s="57">
        <v>181001</v>
      </c>
      <c r="BM18" s="57">
        <v>195952</v>
      </c>
      <c r="BN18" s="57">
        <v>191127</v>
      </c>
      <c r="BO18" s="57">
        <v>185033</v>
      </c>
      <c r="BP18" s="57">
        <v>262811</v>
      </c>
      <c r="BQ18" s="57">
        <v>189785</v>
      </c>
      <c r="BR18" s="57">
        <v>183859</v>
      </c>
      <c r="BS18" s="57">
        <v>194870</v>
      </c>
      <c r="BT18" s="57">
        <v>180269</v>
      </c>
      <c r="BU18" s="57">
        <v>187114</v>
      </c>
      <c r="BV18" s="57">
        <v>275651</v>
      </c>
      <c r="BW18" s="57">
        <v>185056</v>
      </c>
      <c r="BX18" s="57">
        <v>165634</v>
      </c>
      <c r="BY18" s="57">
        <v>192799</v>
      </c>
      <c r="BZ18" s="57">
        <v>178223</v>
      </c>
      <c r="CA18" s="57">
        <v>181704</v>
      </c>
      <c r="CB18" s="57">
        <v>215936</v>
      </c>
      <c r="CC18" s="57">
        <v>219525</v>
      </c>
      <c r="CD18" s="57">
        <v>179257</v>
      </c>
      <c r="CE18" s="57">
        <v>181936</v>
      </c>
      <c r="CF18" s="57">
        <v>184249</v>
      </c>
      <c r="CG18" s="57">
        <v>201265</v>
      </c>
      <c r="CH18" s="57">
        <v>259704</v>
      </c>
      <c r="CI18" s="58">
        <v>171599</v>
      </c>
      <c r="CJ18" s="58">
        <v>157653</v>
      </c>
      <c r="CK18" s="58">
        <v>161371</v>
      </c>
      <c r="CL18" s="58">
        <v>165608</v>
      </c>
      <c r="CM18" s="58">
        <v>182725</v>
      </c>
      <c r="CN18" s="58">
        <v>199276</v>
      </c>
      <c r="CO18" s="58">
        <v>209180</v>
      </c>
      <c r="CP18" s="58">
        <v>177924</v>
      </c>
      <c r="CQ18" s="58">
        <v>179596</v>
      </c>
      <c r="CR18" s="58">
        <v>181371</v>
      </c>
      <c r="CS18" s="58">
        <v>193160</v>
      </c>
      <c r="CT18" s="58">
        <v>226945</v>
      </c>
      <c r="CU18" s="58">
        <v>209399</v>
      </c>
      <c r="CV18" s="58">
        <v>206256</v>
      </c>
      <c r="CW18" s="58">
        <v>225483</v>
      </c>
      <c r="CX18" s="58">
        <v>213986</v>
      </c>
      <c r="CY18" s="58">
        <v>208391</v>
      </c>
      <c r="CZ18" s="58">
        <v>264244</v>
      </c>
      <c r="DA18" s="58">
        <v>244593</v>
      </c>
      <c r="DB18" s="58">
        <v>207912</v>
      </c>
      <c r="DC18" s="58">
        <v>204033</v>
      </c>
      <c r="DD18" s="58">
        <v>209327</v>
      </c>
      <c r="DE18" s="58">
        <v>237839</v>
      </c>
      <c r="DF18" s="58">
        <v>288181</v>
      </c>
      <c r="DG18" s="103">
        <v>168581</v>
      </c>
      <c r="DH18" s="103">
        <v>166744</v>
      </c>
      <c r="DI18" s="103">
        <v>172313</v>
      </c>
      <c r="DJ18" s="103">
        <v>178736</v>
      </c>
      <c r="DK18" s="103">
        <v>174717</v>
      </c>
      <c r="DL18" s="103">
        <v>193397</v>
      </c>
      <c r="DM18" s="103">
        <v>251407</v>
      </c>
      <c r="DN18" s="103">
        <v>203214</v>
      </c>
      <c r="DO18" s="103">
        <v>192214</v>
      </c>
      <c r="DP18" s="103">
        <v>181320</v>
      </c>
      <c r="DQ18" s="103">
        <v>209047</v>
      </c>
      <c r="DR18" s="103">
        <v>290777</v>
      </c>
      <c r="DS18" s="103">
        <v>169878</v>
      </c>
      <c r="DT18" s="103">
        <v>180333</v>
      </c>
      <c r="DU18" s="103">
        <v>182701</v>
      </c>
      <c r="DV18" s="103">
        <v>176610</v>
      </c>
      <c r="DW18" s="103">
        <v>162750</v>
      </c>
      <c r="DX18" s="103">
        <v>230774</v>
      </c>
      <c r="DY18" s="103">
        <v>222126</v>
      </c>
      <c r="DZ18" s="103">
        <v>204146</v>
      </c>
      <c r="EA18" s="103">
        <v>203128</v>
      </c>
      <c r="EB18" s="103">
        <v>203890</v>
      </c>
      <c r="EC18" s="103">
        <v>211211</v>
      </c>
      <c r="ED18" s="103">
        <v>321797</v>
      </c>
      <c r="EE18" s="103">
        <v>206308</v>
      </c>
      <c r="EF18" s="103">
        <v>207065</v>
      </c>
      <c r="EG18" s="103">
        <v>208469</v>
      </c>
      <c r="EH18" s="103">
        <v>194335</v>
      </c>
      <c r="EI18" s="103">
        <v>210751</v>
      </c>
      <c r="EJ18" s="103">
        <v>274731</v>
      </c>
      <c r="EK18" s="103">
        <v>292413</v>
      </c>
      <c r="EL18" s="103">
        <v>175855</v>
      </c>
      <c r="EM18" s="103">
        <v>165000</v>
      </c>
      <c r="EN18" s="103">
        <v>157985</v>
      </c>
      <c r="EO18" s="103">
        <v>181343</v>
      </c>
      <c r="EP18" s="103">
        <v>320340</v>
      </c>
      <c r="EQ18" s="103">
        <v>204253</v>
      </c>
      <c r="ER18" s="103">
        <v>194578</v>
      </c>
      <c r="ES18" s="103">
        <v>202523</v>
      </c>
      <c r="ET18" s="103">
        <v>201660</v>
      </c>
      <c r="EU18" s="103">
        <v>193037</v>
      </c>
      <c r="EV18" s="103">
        <v>260969</v>
      </c>
      <c r="EW18" s="103">
        <v>285307</v>
      </c>
      <c r="EX18" s="103">
        <v>190279</v>
      </c>
      <c r="EY18" s="103">
        <v>189829</v>
      </c>
      <c r="EZ18" s="103">
        <v>187815</v>
      </c>
      <c r="FA18" s="103">
        <v>189545</v>
      </c>
      <c r="FB18" s="103">
        <v>352807</v>
      </c>
      <c r="FC18" s="103">
        <v>217954</v>
      </c>
      <c r="FD18" s="103">
        <v>221505</v>
      </c>
      <c r="FE18" s="103">
        <v>215160</v>
      </c>
      <c r="FF18" s="103">
        <v>223866</v>
      </c>
      <c r="FG18" s="103">
        <v>215757</v>
      </c>
      <c r="FH18" s="103">
        <v>317368</v>
      </c>
      <c r="FI18" s="103">
        <v>305458</v>
      </c>
      <c r="FJ18" s="103">
        <v>222131</v>
      </c>
      <c r="FK18" s="103">
        <v>216519</v>
      </c>
      <c r="FL18" s="103">
        <v>229542</v>
      </c>
      <c r="FM18" s="103">
        <v>249409</v>
      </c>
      <c r="FN18" s="103">
        <v>396976</v>
      </c>
    </row>
    <row r="19" spans="2:170" ht="21" customHeight="1" x14ac:dyDescent="0.15">
      <c r="B19" s="14" t="s">
        <v>13</v>
      </c>
      <c r="C19" s="57">
        <v>286350</v>
      </c>
      <c r="D19" s="57">
        <v>288151</v>
      </c>
      <c r="E19" s="57">
        <v>294791</v>
      </c>
      <c r="F19" s="57">
        <v>294965</v>
      </c>
      <c r="G19" s="57">
        <v>284841</v>
      </c>
      <c r="H19" s="57">
        <v>688375</v>
      </c>
      <c r="I19" s="57">
        <v>348486</v>
      </c>
      <c r="J19" s="57">
        <v>315024</v>
      </c>
      <c r="K19" s="57">
        <v>327787</v>
      </c>
      <c r="L19" s="57">
        <v>335645</v>
      </c>
      <c r="M19" s="57">
        <v>321918</v>
      </c>
      <c r="N19" s="57">
        <v>926147</v>
      </c>
      <c r="O19" s="57">
        <v>379696</v>
      </c>
      <c r="P19" s="57">
        <v>361234</v>
      </c>
      <c r="Q19" s="57">
        <v>376657</v>
      </c>
      <c r="R19" s="57">
        <v>379269</v>
      </c>
      <c r="S19" s="57">
        <v>369155</v>
      </c>
      <c r="T19" s="57">
        <v>944732</v>
      </c>
      <c r="U19" s="57">
        <v>374754</v>
      </c>
      <c r="V19" s="57">
        <v>363927</v>
      </c>
      <c r="W19" s="57">
        <v>369189</v>
      </c>
      <c r="X19" s="57">
        <v>370159</v>
      </c>
      <c r="Y19" s="57">
        <v>330405</v>
      </c>
      <c r="Z19" s="57">
        <v>914171</v>
      </c>
      <c r="AA19" s="57">
        <v>391297</v>
      </c>
      <c r="AB19" s="57">
        <v>396198</v>
      </c>
      <c r="AC19" s="57">
        <v>400156</v>
      </c>
      <c r="AD19" s="57">
        <v>393396</v>
      </c>
      <c r="AE19" s="57">
        <v>395305</v>
      </c>
      <c r="AF19" s="57">
        <v>1219301</v>
      </c>
      <c r="AG19" s="57">
        <v>437211</v>
      </c>
      <c r="AH19" s="57">
        <v>371199</v>
      </c>
      <c r="AI19" s="57">
        <v>379603</v>
      </c>
      <c r="AJ19" s="57">
        <v>357230</v>
      </c>
      <c r="AK19" s="57">
        <v>377141</v>
      </c>
      <c r="AL19" s="57">
        <v>1098398</v>
      </c>
      <c r="AM19" s="57">
        <v>376801</v>
      </c>
      <c r="AN19" s="57">
        <v>355163</v>
      </c>
      <c r="AO19" s="57">
        <v>339165</v>
      </c>
      <c r="AP19" s="57">
        <v>334594</v>
      </c>
      <c r="AQ19" s="57">
        <v>338868</v>
      </c>
      <c r="AR19" s="57">
        <v>909105</v>
      </c>
      <c r="AS19" s="57">
        <v>399606</v>
      </c>
      <c r="AT19" s="57">
        <v>324493</v>
      </c>
      <c r="AU19" s="57">
        <v>331274</v>
      </c>
      <c r="AV19" s="57">
        <v>335904</v>
      </c>
      <c r="AW19" s="57">
        <v>328589</v>
      </c>
      <c r="AX19" s="57">
        <v>1088245</v>
      </c>
      <c r="AY19" s="57">
        <v>372971</v>
      </c>
      <c r="AZ19" s="57">
        <v>355267</v>
      </c>
      <c r="BA19" s="57">
        <v>334360</v>
      </c>
      <c r="BB19" s="57">
        <v>358756</v>
      </c>
      <c r="BC19" s="57">
        <v>347473</v>
      </c>
      <c r="BD19" s="57">
        <v>729658</v>
      </c>
      <c r="BE19" s="57">
        <v>621755</v>
      </c>
      <c r="BF19" s="57">
        <v>350829</v>
      </c>
      <c r="BG19" s="57">
        <v>360318</v>
      </c>
      <c r="BH19" s="57">
        <v>348459</v>
      </c>
      <c r="BI19" s="57">
        <v>354960</v>
      </c>
      <c r="BJ19" s="57">
        <v>1183708</v>
      </c>
      <c r="BK19" s="57">
        <v>305532</v>
      </c>
      <c r="BL19" s="57">
        <v>306191</v>
      </c>
      <c r="BM19" s="57">
        <v>314021</v>
      </c>
      <c r="BN19" s="57">
        <v>316644</v>
      </c>
      <c r="BO19" s="57">
        <v>314186</v>
      </c>
      <c r="BP19" s="57">
        <v>823776</v>
      </c>
      <c r="BQ19" s="57">
        <v>297423</v>
      </c>
      <c r="BR19" s="57">
        <v>289587</v>
      </c>
      <c r="BS19" s="57">
        <v>295396</v>
      </c>
      <c r="BT19" s="57">
        <v>297557</v>
      </c>
      <c r="BU19" s="57">
        <v>296238</v>
      </c>
      <c r="BV19" s="57">
        <v>892494</v>
      </c>
      <c r="BW19" s="57">
        <v>281067</v>
      </c>
      <c r="BX19" s="57">
        <v>293068</v>
      </c>
      <c r="BY19" s="57">
        <v>289285</v>
      </c>
      <c r="BZ19" s="57">
        <v>276561</v>
      </c>
      <c r="CA19" s="57">
        <v>287485</v>
      </c>
      <c r="CB19" s="57">
        <v>700220</v>
      </c>
      <c r="CC19" s="57">
        <v>295683</v>
      </c>
      <c r="CD19" s="57">
        <v>287283</v>
      </c>
      <c r="CE19" s="57">
        <v>295703</v>
      </c>
      <c r="CF19" s="57">
        <v>295430</v>
      </c>
      <c r="CG19" s="57">
        <v>293772</v>
      </c>
      <c r="CH19" s="57">
        <v>791378</v>
      </c>
      <c r="CI19" s="58">
        <v>300998</v>
      </c>
      <c r="CJ19" s="58">
        <v>309726</v>
      </c>
      <c r="CK19" s="58">
        <v>315457</v>
      </c>
      <c r="CL19" s="58">
        <v>305439</v>
      </c>
      <c r="CM19" s="58">
        <v>297118</v>
      </c>
      <c r="CN19" s="58">
        <v>773260</v>
      </c>
      <c r="CO19" s="58">
        <v>326425</v>
      </c>
      <c r="CP19" s="58">
        <v>283317</v>
      </c>
      <c r="CQ19" s="58">
        <v>287791</v>
      </c>
      <c r="CR19" s="58">
        <v>288149</v>
      </c>
      <c r="CS19" s="58">
        <v>286119</v>
      </c>
      <c r="CT19" s="58">
        <v>857705</v>
      </c>
      <c r="CU19" s="58">
        <v>302473</v>
      </c>
      <c r="CV19" s="58">
        <v>316139</v>
      </c>
      <c r="CW19" s="58">
        <v>318542</v>
      </c>
      <c r="CX19" s="58">
        <v>289622</v>
      </c>
      <c r="CY19" s="58">
        <v>312144</v>
      </c>
      <c r="CZ19" s="58">
        <v>790024</v>
      </c>
      <c r="DA19" s="58">
        <v>342663</v>
      </c>
      <c r="DB19" s="58">
        <v>318808</v>
      </c>
      <c r="DC19" s="58">
        <v>316864</v>
      </c>
      <c r="DD19" s="58">
        <v>321771</v>
      </c>
      <c r="DE19" s="58">
        <v>319776</v>
      </c>
      <c r="DF19" s="58">
        <v>976279</v>
      </c>
      <c r="DG19" s="103">
        <v>369418</v>
      </c>
      <c r="DH19" s="103">
        <v>379539</v>
      </c>
      <c r="DI19" s="103">
        <v>370354</v>
      </c>
      <c r="DJ19" s="103">
        <v>362821</v>
      </c>
      <c r="DK19" s="103">
        <v>365316</v>
      </c>
      <c r="DL19" s="103">
        <v>1139386</v>
      </c>
      <c r="DM19" s="103">
        <v>360207</v>
      </c>
      <c r="DN19" s="103">
        <v>358713</v>
      </c>
      <c r="DO19" s="103">
        <v>365825</v>
      </c>
      <c r="DP19" s="103">
        <v>374081</v>
      </c>
      <c r="DQ19" s="103">
        <v>361089</v>
      </c>
      <c r="DR19" s="103">
        <v>1098329</v>
      </c>
      <c r="DS19" s="103">
        <v>320133</v>
      </c>
      <c r="DT19" s="103">
        <v>323498</v>
      </c>
      <c r="DU19" s="103">
        <v>346228</v>
      </c>
      <c r="DV19" s="103">
        <v>336605</v>
      </c>
      <c r="DW19" s="103">
        <v>333930</v>
      </c>
      <c r="DX19" s="103">
        <v>895876</v>
      </c>
      <c r="DY19" s="103">
        <v>368377</v>
      </c>
      <c r="DZ19" s="103">
        <v>321447</v>
      </c>
      <c r="EA19" s="103">
        <v>329114</v>
      </c>
      <c r="EB19" s="103">
        <v>333891</v>
      </c>
      <c r="EC19" s="103">
        <v>329603</v>
      </c>
      <c r="ED19" s="103">
        <v>882739</v>
      </c>
      <c r="EE19" s="103">
        <v>330577</v>
      </c>
      <c r="EF19" s="103">
        <v>310058</v>
      </c>
      <c r="EG19" s="103">
        <v>331719</v>
      </c>
      <c r="EH19" s="103">
        <v>331358</v>
      </c>
      <c r="EI19" s="103">
        <v>324028</v>
      </c>
      <c r="EJ19" s="103">
        <v>858588</v>
      </c>
      <c r="EK19" s="103">
        <v>336515</v>
      </c>
      <c r="EL19" s="103">
        <v>295076</v>
      </c>
      <c r="EM19" s="103">
        <v>305689</v>
      </c>
      <c r="EN19" s="103">
        <v>307898</v>
      </c>
      <c r="EO19" s="103">
        <v>363089</v>
      </c>
      <c r="EP19" s="103">
        <v>806092</v>
      </c>
      <c r="EQ19" s="103">
        <v>289373</v>
      </c>
      <c r="ER19" s="103">
        <v>293411</v>
      </c>
      <c r="ES19" s="103">
        <v>305209</v>
      </c>
      <c r="ET19" s="103">
        <v>304150</v>
      </c>
      <c r="EU19" s="103">
        <v>294407</v>
      </c>
      <c r="EV19" s="103">
        <v>726828</v>
      </c>
      <c r="EW19" s="103">
        <v>305625</v>
      </c>
      <c r="EX19" s="103">
        <v>270146</v>
      </c>
      <c r="EY19" s="103">
        <v>282713</v>
      </c>
      <c r="EZ19" s="103">
        <v>280947</v>
      </c>
      <c r="FA19" s="103">
        <v>283921</v>
      </c>
      <c r="FB19" s="103">
        <v>816408</v>
      </c>
      <c r="FC19" s="103">
        <v>290116</v>
      </c>
      <c r="FD19" s="103">
        <v>295892</v>
      </c>
      <c r="FE19" s="103">
        <v>318404</v>
      </c>
      <c r="FF19" s="103">
        <v>318841</v>
      </c>
      <c r="FG19" s="103">
        <v>305220</v>
      </c>
      <c r="FH19" s="103">
        <v>940914</v>
      </c>
      <c r="FI19" s="103">
        <v>310017</v>
      </c>
      <c r="FJ19" s="103">
        <v>283896</v>
      </c>
      <c r="FK19" s="103">
        <v>292734</v>
      </c>
      <c r="FL19" s="103">
        <v>302163</v>
      </c>
      <c r="FM19" s="103">
        <v>293816</v>
      </c>
      <c r="FN19" s="103">
        <v>1020390</v>
      </c>
    </row>
    <row r="20" spans="2:170" ht="21" customHeight="1" x14ac:dyDescent="0.15">
      <c r="B20" s="14" t="s">
        <v>14</v>
      </c>
      <c r="C20" s="57">
        <v>263668</v>
      </c>
      <c r="D20" s="57">
        <v>256282</v>
      </c>
      <c r="E20" s="57">
        <v>252662</v>
      </c>
      <c r="F20" s="57">
        <v>256485</v>
      </c>
      <c r="G20" s="57">
        <v>268028</v>
      </c>
      <c r="H20" s="57">
        <v>476706</v>
      </c>
      <c r="I20" s="57">
        <v>337845</v>
      </c>
      <c r="J20" s="57">
        <v>276760</v>
      </c>
      <c r="K20" s="57">
        <v>274335</v>
      </c>
      <c r="L20" s="57">
        <v>274011</v>
      </c>
      <c r="M20" s="57">
        <v>271916</v>
      </c>
      <c r="N20" s="57">
        <v>595977</v>
      </c>
      <c r="O20" s="57">
        <v>324701</v>
      </c>
      <c r="P20" s="57">
        <v>269428</v>
      </c>
      <c r="Q20" s="57">
        <v>277616</v>
      </c>
      <c r="R20" s="57">
        <v>270978</v>
      </c>
      <c r="S20" s="57">
        <v>270779</v>
      </c>
      <c r="T20" s="57">
        <v>484540</v>
      </c>
      <c r="U20" s="57">
        <v>346090</v>
      </c>
      <c r="V20" s="57">
        <v>287311</v>
      </c>
      <c r="W20" s="57">
        <v>285121</v>
      </c>
      <c r="X20" s="57">
        <v>284615</v>
      </c>
      <c r="Y20" s="57">
        <v>282401</v>
      </c>
      <c r="Z20" s="57">
        <v>621897</v>
      </c>
      <c r="AA20" s="57">
        <v>323014</v>
      </c>
      <c r="AB20" s="57">
        <v>292422</v>
      </c>
      <c r="AC20" s="57">
        <v>283545</v>
      </c>
      <c r="AD20" s="57">
        <v>284098</v>
      </c>
      <c r="AE20" s="57">
        <v>285210</v>
      </c>
      <c r="AF20" s="57">
        <v>568054</v>
      </c>
      <c r="AG20" s="57">
        <v>337394</v>
      </c>
      <c r="AH20" s="57">
        <v>281555</v>
      </c>
      <c r="AI20" s="57">
        <v>277815</v>
      </c>
      <c r="AJ20" s="57">
        <v>280134</v>
      </c>
      <c r="AK20" s="57">
        <v>311982</v>
      </c>
      <c r="AL20" s="57">
        <v>605965</v>
      </c>
      <c r="AM20" s="57">
        <v>316739</v>
      </c>
      <c r="AN20" s="57">
        <v>273900</v>
      </c>
      <c r="AO20" s="57">
        <v>266325</v>
      </c>
      <c r="AP20" s="57">
        <v>269718</v>
      </c>
      <c r="AQ20" s="57">
        <v>263530</v>
      </c>
      <c r="AR20" s="57">
        <v>523539</v>
      </c>
      <c r="AS20" s="57">
        <v>321251</v>
      </c>
      <c r="AT20" s="57">
        <v>276682</v>
      </c>
      <c r="AU20" s="57">
        <v>268493</v>
      </c>
      <c r="AV20" s="57">
        <v>271994</v>
      </c>
      <c r="AW20" s="57">
        <v>279811</v>
      </c>
      <c r="AX20" s="57">
        <v>586816</v>
      </c>
      <c r="AY20" s="57">
        <v>351491</v>
      </c>
      <c r="AZ20" s="57">
        <v>279394</v>
      </c>
      <c r="BA20" s="57">
        <v>270078</v>
      </c>
      <c r="BB20" s="57">
        <v>278560</v>
      </c>
      <c r="BC20" s="57">
        <v>279926</v>
      </c>
      <c r="BD20" s="57">
        <v>542791</v>
      </c>
      <c r="BE20" s="57">
        <v>303545</v>
      </c>
      <c r="BF20" s="57">
        <v>274719</v>
      </c>
      <c r="BG20" s="57">
        <v>283268</v>
      </c>
      <c r="BH20" s="57">
        <v>287342</v>
      </c>
      <c r="BI20" s="57">
        <v>272785</v>
      </c>
      <c r="BJ20" s="57">
        <v>580353</v>
      </c>
      <c r="BK20" s="57">
        <v>332324</v>
      </c>
      <c r="BL20" s="57">
        <v>291498</v>
      </c>
      <c r="BM20" s="57">
        <v>291002</v>
      </c>
      <c r="BN20" s="57">
        <v>291231</v>
      </c>
      <c r="BO20" s="57">
        <v>299756</v>
      </c>
      <c r="BP20" s="57">
        <v>582859</v>
      </c>
      <c r="BQ20" s="57">
        <v>314020</v>
      </c>
      <c r="BR20" s="57">
        <v>294111</v>
      </c>
      <c r="BS20" s="57">
        <v>298646</v>
      </c>
      <c r="BT20" s="57">
        <v>301572</v>
      </c>
      <c r="BU20" s="57">
        <v>300750</v>
      </c>
      <c r="BV20" s="57">
        <v>666283</v>
      </c>
      <c r="BW20" s="57">
        <v>304687</v>
      </c>
      <c r="BX20" s="57">
        <v>308823</v>
      </c>
      <c r="BY20" s="57">
        <v>310349</v>
      </c>
      <c r="BZ20" s="57">
        <v>300152</v>
      </c>
      <c r="CA20" s="57">
        <v>305930</v>
      </c>
      <c r="CB20" s="57">
        <v>603853</v>
      </c>
      <c r="CC20" s="57">
        <v>308287</v>
      </c>
      <c r="CD20" s="57">
        <v>293988</v>
      </c>
      <c r="CE20" s="57">
        <v>299401</v>
      </c>
      <c r="CF20" s="57">
        <v>297792</v>
      </c>
      <c r="CG20" s="57">
        <v>300107</v>
      </c>
      <c r="CH20" s="57">
        <v>737511</v>
      </c>
      <c r="CI20" s="58">
        <v>304074</v>
      </c>
      <c r="CJ20" s="58">
        <v>287960</v>
      </c>
      <c r="CK20" s="58">
        <v>299722</v>
      </c>
      <c r="CL20" s="58">
        <v>302177</v>
      </c>
      <c r="CM20" s="58">
        <v>305885</v>
      </c>
      <c r="CN20" s="58">
        <v>576217</v>
      </c>
      <c r="CO20" s="58">
        <v>315899</v>
      </c>
      <c r="CP20" s="58">
        <v>285971</v>
      </c>
      <c r="CQ20" s="58">
        <v>288985</v>
      </c>
      <c r="CR20" s="58">
        <v>293245</v>
      </c>
      <c r="CS20" s="58">
        <v>287789</v>
      </c>
      <c r="CT20" s="58">
        <v>679060</v>
      </c>
      <c r="CU20" s="58">
        <v>257566</v>
      </c>
      <c r="CV20" s="58">
        <v>244040</v>
      </c>
      <c r="CW20" s="58">
        <v>263905</v>
      </c>
      <c r="CX20" s="58">
        <v>248388</v>
      </c>
      <c r="CY20" s="58">
        <v>259939</v>
      </c>
      <c r="CZ20" s="58">
        <v>461369</v>
      </c>
      <c r="DA20" s="58">
        <v>267000</v>
      </c>
      <c r="DB20" s="58">
        <v>252172</v>
      </c>
      <c r="DC20" s="58">
        <v>248002</v>
      </c>
      <c r="DD20" s="58">
        <v>248675</v>
      </c>
      <c r="DE20" s="58">
        <v>249936</v>
      </c>
      <c r="DF20" s="58">
        <v>548700</v>
      </c>
      <c r="DG20" s="103">
        <v>280264</v>
      </c>
      <c r="DH20" s="103">
        <v>267133</v>
      </c>
      <c r="DI20" s="103">
        <v>275886</v>
      </c>
      <c r="DJ20" s="103">
        <v>274303</v>
      </c>
      <c r="DK20" s="103">
        <v>272810</v>
      </c>
      <c r="DL20" s="103">
        <v>492271</v>
      </c>
      <c r="DM20" s="103">
        <v>297161</v>
      </c>
      <c r="DN20" s="103">
        <v>269612</v>
      </c>
      <c r="DO20" s="103">
        <v>266114</v>
      </c>
      <c r="DP20" s="103">
        <v>267001</v>
      </c>
      <c r="DQ20" s="103">
        <v>267822</v>
      </c>
      <c r="DR20" s="103">
        <v>598186</v>
      </c>
      <c r="DS20" s="103">
        <v>339844</v>
      </c>
      <c r="DT20" s="103">
        <v>268091</v>
      </c>
      <c r="DU20" s="103">
        <v>265180</v>
      </c>
      <c r="DV20" s="103">
        <v>282761</v>
      </c>
      <c r="DW20" s="103">
        <v>267486</v>
      </c>
      <c r="DX20" s="103">
        <v>470265</v>
      </c>
      <c r="DY20" s="103">
        <v>285490</v>
      </c>
      <c r="DZ20" s="103">
        <v>265807</v>
      </c>
      <c r="EA20" s="103">
        <v>262876</v>
      </c>
      <c r="EB20" s="103">
        <v>262568</v>
      </c>
      <c r="EC20" s="103">
        <v>267078</v>
      </c>
      <c r="ED20" s="103">
        <v>575473</v>
      </c>
      <c r="EE20" s="103">
        <v>253181</v>
      </c>
      <c r="EF20" s="103">
        <v>249043</v>
      </c>
      <c r="EG20" s="103">
        <v>270097</v>
      </c>
      <c r="EH20" s="103">
        <v>254706</v>
      </c>
      <c r="EI20" s="103">
        <v>288671</v>
      </c>
      <c r="EJ20" s="103">
        <v>443456</v>
      </c>
      <c r="EK20" s="103">
        <v>283225</v>
      </c>
      <c r="EL20" s="103">
        <v>255053</v>
      </c>
      <c r="EM20" s="103">
        <v>253362</v>
      </c>
      <c r="EN20" s="103">
        <v>250997</v>
      </c>
      <c r="EO20" s="103">
        <v>260807</v>
      </c>
      <c r="EP20" s="103">
        <v>535868</v>
      </c>
      <c r="EQ20" s="103">
        <v>254234</v>
      </c>
      <c r="ER20" s="103">
        <v>245313</v>
      </c>
      <c r="ES20" s="103">
        <v>256510</v>
      </c>
      <c r="ET20" s="103">
        <v>257484</v>
      </c>
      <c r="EU20" s="103">
        <v>298023</v>
      </c>
      <c r="EV20" s="103">
        <v>439362</v>
      </c>
      <c r="EW20" s="103">
        <v>272220</v>
      </c>
      <c r="EX20" s="103">
        <v>258141</v>
      </c>
      <c r="EY20" s="103">
        <v>259991</v>
      </c>
      <c r="EZ20" s="103">
        <v>262009</v>
      </c>
      <c r="FA20" s="103">
        <v>284287</v>
      </c>
      <c r="FB20" s="103">
        <v>494886</v>
      </c>
      <c r="FC20" s="103">
        <v>283305</v>
      </c>
      <c r="FD20" s="103">
        <v>255936</v>
      </c>
      <c r="FE20" s="103">
        <v>266468</v>
      </c>
      <c r="FF20" s="103">
        <v>261227</v>
      </c>
      <c r="FG20" s="103">
        <v>273703</v>
      </c>
      <c r="FH20" s="103">
        <v>467757</v>
      </c>
      <c r="FI20" s="103">
        <v>310897</v>
      </c>
      <c r="FJ20" s="103">
        <v>266484</v>
      </c>
      <c r="FK20" s="103">
        <v>271288</v>
      </c>
      <c r="FL20" s="103">
        <v>266484</v>
      </c>
      <c r="FM20" s="103">
        <v>281168</v>
      </c>
      <c r="FN20" s="103">
        <v>544680</v>
      </c>
    </row>
    <row r="21" spans="2:170" ht="21" customHeight="1" x14ac:dyDescent="0.15">
      <c r="B21" s="14" t="s">
        <v>15</v>
      </c>
      <c r="C21" s="57">
        <v>269005</v>
      </c>
      <c r="D21" s="57">
        <v>260154</v>
      </c>
      <c r="E21" s="57">
        <v>268458</v>
      </c>
      <c r="F21" s="57">
        <v>265639</v>
      </c>
      <c r="G21" s="57">
        <v>308084</v>
      </c>
      <c r="H21" s="57">
        <v>623444</v>
      </c>
      <c r="I21" s="57">
        <v>260132</v>
      </c>
      <c r="J21" s="57">
        <v>245575</v>
      </c>
      <c r="K21" s="57">
        <v>254391</v>
      </c>
      <c r="L21" s="57">
        <v>252824</v>
      </c>
      <c r="M21" s="57">
        <v>253360</v>
      </c>
      <c r="N21" s="57">
        <v>753653</v>
      </c>
      <c r="O21" s="57">
        <v>316466</v>
      </c>
      <c r="P21" s="57">
        <v>264826</v>
      </c>
      <c r="Q21" s="57">
        <v>252879</v>
      </c>
      <c r="R21" s="57">
        <v>290045</v>
      </c>
      <c r="S21" s="57">
        <v>256280</v>
      </c>
      <c r="T21" s="57">
        <v>535620</v>
      </c>
      <c r="U21" s="57">
        <v>304981</v>
      </c>
      <c r="V21" s="57">
        <v>247938</v>
      </c>
      <c r="W21" s="57">
        <v>257298</v>
      </c>
      <c r="X21" s="57">
        <v>297006</v>
      </c>
      <c r="Y21" s="57">
        <v>258708</v>
      </c>
      <c r="Z21" s="57">
        <v>501906</v>
      </c>
      <c r="AA21" s="57">
        <v>229517</v>
      </c>
      <c r="AB21" s="57">
        <v>236524</v>
      </c>
      <c r="AC21" s="57">
        <v>246371</v>
      </c>
      <c r="AD21" s="57">
        <v>218077</v>
      </c>
      <c r="AE21" s="57">
        <v>245308</v>
      </c>
      <c r="AF21" s="57">
        <v>492655</v>
      </c>
      <c r="AG21" s="57">
        <v>222589</v>
      </c>
      <c r="AH21" s="57">
        <v>221469</v>
      </c>
      <c r="AI21" s="57">
        <v>227957</v>
      </c>
      <c r="AJ21" s="57">
        <v>218693</v>
      </c>
      <c r="AK21" s="57">
        <v>220450</v>
      </c>
      <c r="AL21" s="57">
        <v>500275</v>
      </c>
      <c r="AM21" s="57">
        <v>254882</v>
      </c>
      <c r="AN21" s="57">
        <v>226104</v>
      </c>
      <c r="AO21" s="57">
        <v>288016</v>
      </c>
      <c r="AP21" s="57">
        <v>225546</v>
      </c>
      <c r="AQ21" s="57">
        <v>263182</v>
      </c>
      <c r="AR21" s="57">
        <v>483808</v>
      </c>
      <c r="AS21" s="57">
        <v>262802</v>
      </c>
      <c r="AT21" s="57">
        <v>264676</v>
      </c>
      <c r="AU21" s="57">
        <v>264112</v>
      </c>
      <c r="AV21" s="57">
        <v>265848</v>
      </c>
      <c r="AW21" s="57">
        <v>261483</v>
      </c>
      <c r="AX21" s="57">
        <v>679893</v>
      </c>
      <c r="AY21" s="57">
        <v>274359</v>
      </c>
      <c r="AZ21" s="57">
        <v>265187</v>
      </c>
      <c r="BA21" s="57">
        <v>391206</v>
      </c>
      <c r="BB21" s="57">
        <v>278615</v>
      </c>
      <c r="BC21" s="57">
        <v>289154</v>
      </c>
      <c r="BD21" s="57">
        <v>803184</v>
      </c>
      <c r="BE21" s="57">
        <v>276219</v>
      </c>
      <c r="BF21" s="57">
        <v>257134</v>
      </c>
      <c r="BG21" s="57">
        <v>249392</v>
      </c>
      <c r="BH21" s="57">
        <v>262574</v>
      </c>
      <c r="BI21" s="57">
        <v>246963</v>
      </c>
      <c r="BJ21" s="57">
        <v>615157</v>
      </c>
      <c r="BK21" s="57">
        <v>292115</v>
      </c>
      <c r="BL21" s="57">
        <v>256206</v>
      </c>
      <c r="BM21" s="57">
        <v>287455</v>
      </c>
      <c r="BN21" s="57">
        <v>279988</v>
      </c>
      <c r="BO21" s="57">
        <v>275779</v>
      </c>
      <c r="BP21" s="57">
        <v>517747</v>
      </c>
      <c r="BQ21" s="57">
        <v>259163</v>
      </c>
      <c r="BR21" s="57">
        <v>249361</v>
      </c>
      <c r="BS21" s="57">
        <v>251552</v>
      </c>
      <c r="BT21" s="57">
        <v>258663</v>
      </c>
      <c r="BU21" s="57">
        <v>251926</v>
      </c>
      <c r="BV21" s="57">
        <v>588879</v>
      </c>
      <c r="BW21" s="57">
        <v>247118</v>
      </c>
      <c r="BX21" s="57">
        <v>247643</v>
      </c>
      <c r="BY21" s="57">
        <v>264730</v>
      </c>
      <c r="BZ21" s="57">
        <v>284512</v>
      </c>
      <c r="CA21" s="57">
        <v>265591</v>
      </c>
      <c r="CB21" s="57">
        <v>571188</v>
      </c>
      <c r="CC21" s="57">
        <v>269655</v>
      </c>
      <c r="CD21" s="57">
        <v>268492</v>
      </c>
      <c r="CE21" s="57">
        <v>248478</v>
      </c>
      <c r="CF21" s="57">
        <v>239613</v>
      </c>
      <c r="CG21" s="57">
        <v>245577</v>
      </c>
      <c r="CH21" s="57">
        <v>679712</v>
      </c>
      <c r="CI21" s="58">
        <v>280785</v>
      </c>
      <c r="CJ21" s="58">
        <v>275128</v>
      </c>
      <c r="CK21" s="58">
        <v>292939</v>
      </c>
      <c r="CL21" s="58">
        <v>330481</v>
      </c>
      <c r="CM21" s="58">
        <v>282072</v>
      </c>
      <c r="CN21" s="58">
        <v>684756</v>
      </c>
      <c r="CO21" s="58">
        <v>289595</v>
      </c>
      <c r="CP21" s="58">
        <v>282757</v>
      </c>
      <c r="CQ21" s="58">
        <v>296546</v>
      </c>
      <c r="CR21" s="58">
        <v>284849</v>
      </c>
      <c r="CS21" s="58">
        <v>274542</v>
      </c>
      <c r="CT21" s="58">
        <v>834674</v>
      </c>
      <c r="CU21" s="58">
        <v>267715</v>
      </c>
      <c r="CV21" s="58">
        <v>272878</v>
      </c>
      <c r="CW21" s="58">
        <v>305375</v>
      </c>
      <c r="CX21" s="58">
        <v>364257</v>
      </c>
      <c r="CY21" s="58">
        <v>327651</v>
      </c>
      <c r="CZ21" s="58">
        <v>618071</v>
      </c>
      <c r="DA21" s="58">
        <v>262496</v>
      </c>
      <c r="DB21" s="58">
        <v>261010</v>
      </c>
      <c r="DC21" s="58">
        <v>256330</v>
      </c>
      <c r="DD21" s="58">
        <v>262474</v>
      </c>
      <c r="DE21" s="58">
        <v>334589</v>
      </c>
      <c r="DF21" s="58">
        <v>623636</v>
      </c>
      <c r="DG21" s="103">
        <v>292988</v>
      </c>
      <c r="DH21" s="103">
        <v>279986</v>
      </c>
      <c r="DI21" s="103">
        <v>276738</v>
      </c>
      <c r="DJ21" s="103">
        <v>285090</v>
      </c>
      <c r="DK21" s="103">
        <v>312396</v>
      </c>
      <c r="DL21" s="103">
        <v>689304</v>
      </c>
      <c r="DM21" s="103">
        <v>276558</v>
      </c>
      <c r="DN21" s="103">
        <v>273541</v>
      </c>
      <c r="DO21" s="103">
        <v>268370</v>
      </c>
      <c r="DP21" s="103">
        <v>276053</v>
      </c>
      <c r="DQ21" s="103">
        <v>275862</v>
      </c>
      <c r="DR21" s="103">
        <v>692897</v>
      </c>
      <c r="DS21" s="103">
        <v>294023</v>
      </c>
      <c r="DT21" s="103">
        <v>290947</v>
      </c>
      <c r="DU21" s="103">
        <v>292497</v>
      </c>
      <c r="DV21" s="103">
        <v>283879</v>
      </c>
      <c r="DW21" s="103">
        <v>281824</v>
      </c>
      <c r="DX21" s="103">
        <v>679144</v>
      </c>
      <c r="DY21" s="103">
        <v>284351</v>
      </c>
      <c r="DZ21" s="103">
        <v>274678</v>
      </c>
      <c r="EA21" s="103">
        <v>270876</v>
      </c>
      <c r="EB21" s="103">
        <v>280457</v>
      </c>
      <c r="EC21" s="103">
        <v>279311</v>
      </c>
      <c r="ED21" s="103">
        <v>697813</v>
      </c>
      <c r="EE21" s="103">
        <v>292226</v>
      </c>
      <c r="EF21" s="103">
        <v>289845</v>
      </c>
      <c r="EG21" s="103">
        <v>295661</v>
      </c>
      <c r="EH21" s="103">
        <v>285662</v>
      </c>
      <c r="EI21" s="103">
        <v>346341</v>
      </c>
      <c r="EJ21" s="103">
        <v>634132</v>
      </c>
      <c r="EK21" s="103">
        <v>288571</v>
      </c>
      <c r="EL21" s="103">
        <v>263339</v>
      </c>
      <c r="EM21" s="103">
        <v>277427</v>
      </c>
      <c r="EN21" s="103">
        <v>284164</v>
      </c>
      <c r="EO21" s="103">
        <v>324794</v>
      </c>
      <c r="EP21" s="103">
        <v>695884</v>
      </c>
      <c r="EQ21" s="103">
        <v>298697</v>
      </c>
      <c r="ER21" s="103">
        <v>301128</v>
      </c>
      <c r="ES21" s="103">
        <v>301647</v>
      </c>
      <c r="ET21" s="103">
        <v>290329</v>
      </c>
      <c r="EU21" s="103">
        <v>336966</v>
      </c>
      <c r="EV21" s="103">
        <v>705756</v>
      </c>
      <c r="EW21" s="103">
        <v>303744</v>
      </c>
      <c r="EX21" s="103">
        <v>305714</v>
      </c>
      <c r="EY21" s="103">
        <v>295576</v>
      </c>
      <c r="EZ21" s="103">
        <v>303651</v>
      </c>
      <c r="FA21" s="103">
        <v>309005</v>
      </c>
      <c r="FB21" s="103">
        <v>758141</v>
      </c>
      <c r="FC21" s="103">
        <v>300872</v>
      </c>
      <c r="FD21" s="103">
        <v>303480</v>
      </c>
      <c r="FE21" s="103">
        <v>299065</v>
      </c>
      <c r="FF21" s="103">
        <v>300925</v>
      </c>
      <c r="FG21" s="103">
        <v>357740</v>
      </c>
      <c r="FH21" s="103">
        <v>806992</v>
      </c>
      <c r="FI21" s="103">
        <v>291463</v>
      </c>
      <c r="FJ21" s="103">
        <v>326631</v>
      </c>
      <c r="FK21" s="103">
        <v>284103</v>
      </c>
      <c r="FL21" s="103">
        <v>299164</v>
      </c>
      <c r="FM21" s="103">
        <v>291315</v>
      </c>
      <c r="FN21" s="103">
        <v>734712</v>
      </c>
    </row>
    <row r="22" spans="2:170" ht="21" customHeight="1" x14ac:dyDescent="0.15">
      <c r="B22" s="14" t="s">
        <v>16</v>
      </c>
      <c r="C22" s="57">
        <v>232587</v>
      </c>
      <c r="D22" s="57">
        <v>231816</v>
      </c>
      <c r="E22" s="57">
        <v>241204</v>
      </c>
      <c r="F22" s="57">
        <v>223288</v>
      </c>
      <c r="G22" s="57">
        <v>228036</v>
      </c>
      <c r="H22" s="57">
        <v>468566</v>
      </c>
      <c r="I22" s="57">
        <v>198899</v>
      </c>
      <c r="J22" s="57">
        <v>183701</v>
      </c>
      <c r="K22" s="57">
        <v>198663</v>
      </c>
      <c r="L22" s="57">
        <v>196546</v>
      </c>
      <c r="M22" s="57">
        <v>184016</v>
      </c>
      <c r="N22" s="57">
        <v>288009</v>
      </c>
      <c r="O22" s="57">
        <v>187281</v>
      </c>
      <c r="P22" s="57">
        <v>184450</v>
      </c>
      <c r="Q22" s="57">
        <v>183266</v>
      </c>
      <c r="R22" s="57">
        <v>166025</v>
      </c>
      <c r="S22" s="57">
        <v>166950</v>
      </c>
      <c r="T22" s="57">
        <v>273399</v>
      </c>
      <c r="U22" s="57">
        <v>164116</v>
      </c>
      <c r="V22" s="57">
        <v>151967</v>
      </c>
      <c r="W22" s="57">
        <v>149551</v>
      </c>
      <c r="X22" s="57">
        <v>144860</v>
      </c>
      <c r="Y22" s="57">
        <v>154114</v>
      </c>
      <c r="Z22" s="57">
        <v>226140</v>
      </c>
      <c r="AA22" s="57">
        <v>161072</v>
      </c>
      <c r="AB22" s="57">
        <v>183027</v>
      </c>
      <c r="AC22" s="57">
        <v>182058</v>
      </c>
      <c r="AD22" s="57">
        <v>163335</v>
      </c>
      <c r="AE22" s="57">
        <v>183078</v>
      </c>
      <c r="AF22" s="57">
        <v>242946</v>
      </c>
      <c r="AG22" s="57">
        <v>192880</v>
      </c>
      <c r="AH22" s="57">
        <v>173212</v>
      </c>
      <c r="AI22" s="57">
        <v>167249</v>
      </c>
      <c r="AJ22" s="57">
        <v>166469</v>
      </c>
      <c r="AK22" s="57">
        <v>175233</v>
      </c>
      <c r="AL22" s="57">
        <v>287622</v>
      </c>
      <c r="AM22" s="57">
        <v>190344</v>
      </c>
      <c r="AN22" s="57">
        <v>185247</v>
      </c>
      <c r="AO22" s="57">
        <v>198182</v>
      </c>
      <c r="AP22" s="57">
        <v>178672</v>
      </c>
      <c r="AQ22" s="57">
        <v>185858</v>
      </c>
      <c r="AR22" s="57">
        <v>264625</v>
      </c>
      <c r="AS22" s="57">
        <v>208175</v>
      </c>
      <c r="AT22" s="57">
        <v>187241</v>
      </c>
      <c r="AU22" s="57">
        <v>188989</v>
      </c>
      <c r="AV22" s="57">
        <v>197597</v>
      </c>
      <c r="AW22" s="57">
        <v>197892</v>
      </c>
      <c r="AX22" s="57">
        <v>326284</v>
      </c>
      <c r="AY22" s="57">
        <v>208318</v>
      </c>
      <c r="AZ22" s="57">
        <v>199641</v>
      </c>
      <c r="BA22" s="57">
        <v>207019</v>
      </c>
      <c r="BB22" s="57">
        <v>209026</v>
      </c>
      <c r="BC22" s="57">
        <v>202365</v>
      </c>
      <c r="BD22" s="57">
        <v>237635</v>
      </c>
      <c r="BE22" s="57">
        <v>211117</v>
      </c>
      <c r="BF22" s="57">
        <v>177330</v>
      </c>
      <c r="BG22" s="57">
        <v>184412</v>
      </c>
      <c r="BH22" s="57">
        <v>184262</v>
      </c>
      <c r="BI22" s="57">
        <v>182577</v>
      </c>
      <c r="BJ22" s="57">
        <v>266958</v>
      </c>
      <c r="BK22" s="57">
        <v>184159</v>
      </c>
      <c r="BL22" s="57">
        <v>182872</v>
      </c>
      <c r="BM22" s="57">
        <v>196587</v>
      </c>
      <c r="BN22" s="57">
        <v>188124</v>
      </c>
      <c r="BO22" s="57">
        <v>180842</v>
      </c>
      <c r="BP22" s="57">
        <v>339396</v>
      </c>
      <c r="BQ22" s="57">
        <v>209063</v>
      </c>
      <c r="BR22" s="57">
        <v>184978</v>
      </c>
      <c r="BS22" s="57">
        <v>186184</v>
      </c>
      <c r="BT22" s="57">
        <v>191950</v>
      </c>
      <c r="BU22" s="57">
        <v>185664</v>
      </c>
      <c r="BV22" s="57">
        <v>379870</v>
      </c>
      <c r="BW22" s="57">
        <v>176315</v>
      </c>
      <c r="BX22" s="57">
        <v>192818</v>
      </c>
      <c r="BY22" s="57">
        <v>194226</v>
      </c>
      <c r="BZ22" s="57">
        <v>209613</v>
      </c>
      <c r="CA22" s="57">
        <v>181110</v>
      </c>
      <c r="CB22" s="57">
        <v>341794</v>
      </c>
      <c r="CC22" s="57">
        <v>209121</v>
      </c>
      <c r="CD22" s="57">
        <v>198600</v>
      </c>
      <c r="CE22" s="57">
        <v>184923</v>
      </c>
      <c r="CF22" s="57">
        <v>204885</v>
      </c>
      <c r="CG22" s="57">
        <v>194657</v>
      </c>
      <c r="CH22" s="57">
        <v>321543</v>
      </c>
      <c r="CI22" s="58">
        <v>189978</v>
      </c>
      <c r="CJ22" s="58">
        <v>200784</v>
      </c>
      <c r="CK22" s="58">
        <v>197957</v>
      </c>
      <c r="CL22" s="58">
        <v>195600</v>
      </c>
      <c r="CM22" s="58">
        <v>188741</v>
      </c>
      <c r="CN22" s="58">
        <v>305013</v>
      </c>
      <c r="CO22" s="58">
        <v>194849</v>
      </c>
      <c r="CP22" s="58">
        <v>186045</v>
      </c>
      <c r="CQ22" s="58">
        <v>183938</v>
      </c>
      <c r="CR22" s="58">
        <v>186856</v>
      </c>
      <c r="CS22" s="58">
        <v>190403</v>
      </c>
      <c r="CT22" s="58">
        <v>322146</v>
      </c>
      <c r="CU22" s="58">
        <v>198866</v>
      </c>
      <c r="CV22" s="58">
        <v>205696</v>
      </c>
      <c r="CW22" s="58">
        <v>213393</v>
      </c>
      <c r="CX22" s="58">
        <v>207321</v>
      </c>
      <c r="CY22" s="58">
        <v>208047</v>
      </c>
      <c r="CZ22" s="58">
        <v>342466</v>
      </c>
      <c r="DA22" s="58">
        <v>249529</v>
      </c>
      <c r="DB22" s="58">
        <v>217519</v>
      </c>
      <c r="DC22" s="58">
        <v>209056</v>
      </c>
      <c r="DD22" s="58">
        <v>207199</v>
      </c>
      <c r="DE22" s="58">
        <v>215981</v>
      </c>
      <c r="DF22" s="58">
        <v>376762</v>
      </c>
      <c r="DG22" s="103">
        <v>181079</v>
      </c>
      <c r="DH22" s="103">
        <v>183766</v>
      </c>
      <c r="DI22" s="103">
        <v>192441</v>
      </c>
      <c r="DJ22" s="103">
        <v>188090</v>
      </c>
      <c r="DK22" s="103">
        <v>219556</v>
      </c>
      <c r="DL22" s="103">
        <v>284626</v>
      </c>
      <c r="DM22" s="103">
        <v>218306</v>
      </c>
      <c r="DN22" s="103">
        <v>191526</v>
      </c>
      <c r="DO22" s="103">
        <v>196018</v>
      </c>
      <c r="DP22" s="103">
        <v>193070</v>
      </c>
      <c r="DQ22" s="103">
        <v>203282</v>
      </c>
      <c r="DR22" s="103">
        <v>358955</v>
      </c>
      <c r="DS22" s="103">
        <v>172744</v>
      </c>
      <c r="DT22" s="103">
        <v>182689</v>
      </c>
      <c r="DU22" s="103">
        <v>179127</v>
      </c>
      <c r="DV22" s="103">
        <v>178378</v>
      </c>
      <c r="DW22" s="103">
        <v>193104</v>
      </c>
      <c r="DX22" s="103">
        <v>259958</v>
      </c>
      <c r="DY22" s="103">
        <v>167657</v>
      </c>
      <c r="DZ22" s="103">
        <v>163977</v>
      </c>
      <c r="EA22" s="103">
        <v>171376</v>
      </c>
      <c r="EB22" s="103">
        <v>169102</v>
      </c>
      <c r="EC22" s="103">
        <v>174881</v>
      </c>
      <c r="ED22" s="103">
        <v>272182</v>
      </c>
      <c r="EE22" s="103">
        <v>174667</v>
      </c>
      <c r="EF22" s="103">
        <v>179418</v>
      </c>
      <c r="EG22" s="103">
        <v>186968</v>
      </c>
      <c r="EH22" s="103">
        <v>168237</v>
      </c>
      <c r="EI22" s="103">
        <v>168898</v>
      </c>
      <c r="EJ22" s="103">
        <v>304775</v>
      </c>
      <c r="EK22" s="103">
        <v>171707</v>
      </c>
      <c r="EL22" s="103">
        <v>167602</v>
      </c>
      <c r="EM22" s="103">
        <v>169576</v>
      </c>
      <c r="EN22" s="103">
        <v>172730</v>
      </c>
      <c r="EO22" s="103">
        <v>185026</v>
      </c>
      <c r="EP22" s="103">
        <v>324991</v>
      </c>
      <c r="EQ22" s="103">
        <v>197242</v>
      </c>
      <c r="ER22" s="103">
        <v>194181</v>
      </c>
      <c r="ES22" s="103">
        <v>202971</v>
      </c>
      <c r="ET22" s="103">
        <v>194388</v>
      </c>
      <c r="EU22" s="103">
        <v>189648</v>
      </c>
      <c r="EV22" s="103">
        <v>316052</v>
      </c>
      <c r="EW22" s="103">
        <v>215687</v>
      </c>
      <c r="EX22" s="103">
        <v>188241</v>
      </c>
      <c r="EY22" s="103">
        <v>187012</v>
      </c>
      <c r="EZ22" s="103">
        <v>198835</v>
      </c>
      <c r="FA22" s="103">
        <v>195827</v>
      </c>
      <c r="FB22" s="103">
        <v>361577</v>
      </c>
      <c r="FC22" s="103">
        <v>195896</v>
      </c>
      <c r="FD22" s="103">
        <v>197185</v>
      </c>
      <c r="FE22" s="103">
        <v>207214</v>
      </c>
      <c r="FF22" s="103">
        <v>218932</v>
      </c>
      <c r="FG22" s="103">
        <v>193451</v>
      </c>
      <c r="FH22" s="103">
        <v>273335</v>
      </c>
      <c r="FI22" s="103">
        <v>265810</v>
      </c>
      <c r="FJ22" s="103">
        <v>195544</v>
      </c>
      <c r="FK22" s="103">
        <v>196104</v>
      </c>
      <c r="FL22" s="103">
        <v>201748</v>
      </c>
      <c r="FM22" s="103">
        <v>204317</v>
      </c>
      <c r="FN22" s="103">
        <v>342930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fitToWidth="6" orientation="landscape" r:id="rId1"/>
  <headerFooter>
    <oddFooter>&amp;R&amp;D：&amp;T
&amp;F：&amp;A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HV22"/>
  <sheetViews>
    <sheetView zoomScaleNormal="100" zoomScaleSheetLayoutView="80" workbookViewId="0">
      <pane xSplit="2" ySplit="6" topLeftCell="GO7" activePane="bottomRight" state="frozen"/>
      <selection activeCell="GY7" sqref="GY7:HJ22"/>
      <selection pane="topRight" activeCell="GY7" sqref="GY7:HJ22"/>
      <selection pane="bottomLeft" activeCell="GY7" sqref="GY7:HJ22"/>
      <selection pane="bottomRight" activeCell="HK6" sqref="HK6:HV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1" t="s">
        <v>19</v>
      </c>
    </row>
    <row r="4" spans="2:230" ht="21" customHeight="1" x14ac:dyDescent="0.15">
      <c r="B4" s="10" t="s">
        <v>21</v>
      </c>
    </row>
    <row r="5" spans="2:230" ht="21" customHeight="1" x14ac:dyDescent="0.15">
      <c r="B5" s="23" t="s">
        <v>307</v>
      </c>
    </row>
    <row r="6" spans="2:230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10" t="s">
        <v>364</v>
      </c>
      <c r="FD6" s="10" t="s">
        <v>366</v>
      </c>
      <c r="FE6" s="10" t="s">
        <v>367</v>
      </c>
      <c r="FF6" s="10" t="s">
        <v>368</v>
      </c>
      <c r="FG6" s="10" t="s">
        <v>369</v>
      </c>
      <c r="FH6" s="10" t="s">
        <v>370</v>
      </c>
      <c r="FI6" s="10" t="s">
        <v>371</v>
      </c>
      <c r="FJ6" s="10" t="s">
        <v>372</v>
      </c>
      <c r="FK6" s="10" t="s">
        <v>373</v>
      </c>
      <c r="FL6" s="10" t="s">
        <v>374</v>
      </c>
      <c r="FM6" s="10" t="s">
        <v>375</v>
      </c>
      <c r="FN6" s="10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  <c r="HK6" s="10" t="s">
        <v>446</v>
      </c>
      <c r="HL6" s="10" t="s">
        <v>447</v>
      </c>
      <c r="HM6" s="10" t="s">
        <v>448</v>
      </c>
      <c r="HN6" s="10" t="s">
        <v>449</v>
      </c>
      <c r="HO6" s="10" t="s">
        <v>450</v>
      </c>
      <c r="HP6" s="10" t="s">
        <v>451</v>
      </c>
      <c r="HQ6" s="10" t="s">
        <v>452</v>
      </c>
      <c r="HR6" s="10" t="s">
        <v>453</v>
      </c>
      <c r="HS6" s="10" t="s">
        <v>454</v>
      </c>
      <c r="HT6" s="10" t="s">
        <v>455</v>
      </c>
      <c r="HU6" s="10" t="s">
        <v>456</v>
      </c>
      <c r="HV6" s="10" t="s">
        <v>457</v>
      </c>
    </row>
    <row r="7" spans="2:230" ht="21" customHeight="1" x14ac:dyDescent="0.15">
      <c r="B7" s="11" t="s">
        <v>1</v>
      </c>
      <c r="C7" s="75">
        <v>1.56</v>
      </c>
      <c r="D7" s="75">
        <v>1.56</v>
      </c>
      <c r="E7" s="75">
        <v>1.69</v>
      </c>
      <c r="F7" s="75">
        <v>5.54</v>
      </c>
      <c r="G7" s="75">
        <v>2.2999999999999998</v>
      </c>
      <c r="H7" s="75">
        <v>2.39</v>
      </c>
      <c r="I7" s="75">
        <v>1.61</v>
      </c>
      <c r="J7" s="75">
        <v>1.93</v>
      </c>
      <c r="K7" s="75">
        <v>2.99</v>
      </c>
      <c r="L7" s="75">
        <v>2.79</v>
      </c>
      <c r="M7" s="75">
        <v>2.13</v>
      </c>
      <c r="N7" s="75">
        <v>1.73</v>
      </c>
      <c r="O7" s="75">
        <v>1.64</v>
      </c>
      <c r="P7" s="75">
        <v>1.61</v>
      </c>
      <c r="Q7" s="75">
        <v>2.56</v>
      </c>
      <c r="R7" s="75">
        <v>7.02</v>
      </c>
      <c r="S7" s="75">
        <v>2.5499999999999998</v>
      </c>
      <c r="T7" s="75">
        <v>2.42</v>
      </c>
      <c r="U7" s="75">
        <v>3.12</v>
      </c>
      <c r="V7" s="75">
        <v>3.55</v>
      </c>
      <c r="W7" s="75">
        <v>2.64</v>
      </c>
      <c r="X7" s="75">
        <v>2.87</v>
      </c>
      <c r="Y7" s="75">
        <v>1.61</v>
      </c>
      <c r="Z7" s="75">
        <v>2.39</v>
      </c>
      <c r="AA7" s="75">
        <v>1.1100000000000001</v>
      </c>
      <c r="AB7" s="75">
        <v>1.24</v>
      </c>
      <c r="AC7" s="75">
        <v>1.48</v>
      </c>
      <c r="AD7" s="75">
        <v>5.07</v>
      </c>
      <c r="AE7" s="75">
        <v>3.27</v>
      </c>
      <c r="AF7" s="75">
        <v>2.89</v>
      </c>
      <c r="AG7" s="75">
        <v>1.3</v>
      </c>
      <c r="AH7" s="75">
        <v>2.11</v>
      </c>
      <c r="AI7" s="75">
        <v>1.28</v>
      </c>
      <c r="AJ7" s="75">
        <v>2.1800000000000002</v>
      </c>
      <c r="AK7" s="75">
        <v>3.68</v>
      </c>
      <c r="AL7" s="75">
        <v>1.62</v>
      </c>
      <c r="AM7" s="75">
        <v>1.44</v>
      </c>
      <c r="AN7" s="75">
        <v>1.46</v>
      </c>
      <c r="AO7" s="75">
        <v>1.59</v>
      </c>
      <c r="AP7" s="75">
        <v>4.51</v>
      </c>
      <c r="AQ7" s="75">
        <v>1.44</v>
      </c>
      <c r="AR7" s="75">
        <v>1.83</v>
      </c>
      <c r="AS7" s="75">
        <v>1.05</v>
      </c>
      <c r="AT7" s="75">
        <v>2.57</v>
      </c>
      <c r="AU7" s="75">
        <v>2.5099999999999998</v>
      </c>
      <c r="AV7" s="75">
        <v>2.5499999999999998</v>
      </c>
      <c r="AW7" s="75">
        <v>1.9</v>
      </c>
      <c r="AX7" s="75">
        <v>1.94</v>
      </c>
      <c r="AY7" s="75">
        <v>1.24</v>
      </c>
      <c r="AZ7" s="75">
        <v>0.96</v>
      </c>
      <c r="BA7" s="75">
        <v>1.79</v>
      </c>
      <c r="BB7" s="75">
        <v>5.16</v>
      </c>
      <c r="BC7" s="75">
        <v>1.72</v>
      </c>
      <c r="BD7" s="75">
        <v>1.69</v>
      </c>
      <c r="BE7" s="75">
        <v>1.34</v>
      </c>
      <c r="BF7" s="75">
        <v>1.53</v>
      </c>
      <c r="BG7" s="75">
        <v>1.66</v>
      </c>
      <c r="BH7" s="75">
        <v>1.69</v>
      </c>
      <c r="BI7" s="75">
        <v>2.48</v>
      </c>
      <c r="BJ7" s="75">
        <v>1.97</v>
      </c>
      <c r="BK7" s="75">
        <v>1.71</v>
      </c>
      <c r="BL7" s="75">
        <v>1.07</v>
      </c>
      <c r="BM7" s="75">
        <v>1.1299999999999999</v>
      </c>
      <c r="BN7" s="75">
        <v>4.92</v>
      </c>
      <c r="BO7" s="75">
        <v>1.44</v>
      </c>
      <c r="BP7" s="75">
        <v>2.09</v>
      </c>
      <c r="BQ7" s="75">
        <v>1.26</v>
      </c>
      <c r="BR7" s="75">
        <v>2.14</v>
      </c>
      <c r="BS7" s="75">
        <v>1.4</v>
      </c>
      <c r="BT7" s="75">
        <v>1.94</v>
      </c>
      <c r="BU7" s="75">
        <v>1.9</v>
      </c>
      <c r="BV7" s="75">
        <v>1.61</v>
      </c>
      <c r="BW7" s="75">
        <v>1.05</v>
      </c>
      <c r="BX7" s="75">
        <v>1.7</v>
      </c>
      <c r="BY7" s="75">
        <v>2.0499999999999998</v>
      </c>
      <c r="BZ7" s="75">
        <v>6.62</v>
      </c>
      <c r="CA7" s="75">
        <v>1.71</v>
      </c>
      <c r="CB7" s="75">
        <v>1.9</v>
      </c>
      <c r="CC7" s="75">
        <v>1.92</v>
      </c>
      <c r="CD7" s="75">
        <v>1.69</v>
      </c>
      <c r="CE7" s="75">
        <v>1.72</v>
      </c>
      <c r="CF7" s="75">
        <v>1.95</v>
      </c>
      <c r="CG7" s="75">
        <v>1.61</v>
      </c>
      <c r="CH7" s="75">
        <v>1.62</v>
      </c>
      <c r="CI7" s="75">
        <v>1.1100000000000001</v>
      </c>
      <c r="CJ7" s="75">
        <v>2.12</v>
      </c>
      <c r="CK7" s="75">
        <v>2.5</v>
      </c>
      <c r="CL7" s="75">
        <v>5</v>
      </c>
      <c r="CM7" s="75">
        <v>2.48</v>
      </c>
      <c r="CN7" s="75">
        <v>1.8</v>
      </c>
      <c r="CO7" s="75">
        <v>1.75</v>
      </c>
      <c r="CP7" s="75">
        <v>2.09</v>
      </c>
      <c r="CQ7" s="75">
        <v>2.0499999999999998</v>
      </c>
      <c r="CR7" s="75">
        <v>1.77</v>
      </c>
      <c r="CS7" s="75">
        <v>2.1</v>
      </c>
      <c r="CT7" s="75">
        <v>1.52</v>
      </c>
      <c r="CU7" s="75">
        <v>0.87</v>
      </c>
      <c r="CV7" s="75">
        <v>1.29</v>
      </c>
      <c r="CW7" s="75">
        <v>1.81</v>
      </c>
      <c r="CX7" s="75">
        <v>5.25</v>
      </c>
      <c r="CY7" s="75">
        <v>1.79</v>
      </c>
      <c r="CZ7" s="75">
        <v>1.78</v>
      </c>
      <c r="DA7" s="75">
        <v>1.28</v>
      </c>
      <c r="DB7" s="75">
        <v>1.38</v>
      </c>
      <c r="DC7" s="75">
        <v>1.52</v>
      </c>
      <c r="DD7" s="75">
        <v>2.97</v>
      </c>
      <c r="DE7" s="75">
        <v>1.74</v>
      </c>
      <c r="DF7" s="75">
        <v>1.48</v>
      </c>
      <c r="DG7" s="75">
        <v>1.65</v>
      </c>
      <c r="DH7" s="75">
        <v>1.4</v>
      </c>
      <c r="DI7" s="75">
        <v>1.37</v>
      </c>
      <c r="DJ7" s="75">
        <v>6.26</v>
      </c>
      <c r="DK7" s="75">
        <v>2.23</v>
      </c>
      <c r="DL7" s="75">
        <v>1.98</v>
      </c>
      <c r="DM7" s="75">
        <v>1.8</v>
      </c>
      <c r="DN7" s="75">
        <v>1.68</v>
      </c>
      <c r="DO7" s="75">
        <v>2.39</v>
      </c>
      <c r="DP7" s="75">
        <v>1.86</v>
      </c>
      <c r="DQ7" s="75">
        <v>1.77</v>
      </c>
      <c r="DR7" s="75">
        <v>1.1200000000000001</v>
      </c>
      <c r="DS7" s="75">
        <v>1.23</v>
      </c>
      <c r="DT7" s="75">
        <v>1.43</v>
      </c>
      <c r="DU7" s="75">
        <v>1.7</v>
      </c>
      <c r="DV7" s="75">
        <v>5.39</v>
      </c>
      <c r="DW7" s="75">
        <v>1.82</v>
      </c>
      <c r="DX7" s="75">
        <v>2.08</v>
      </c>
      <c r="DY7" s="75">
        <v>1.32</v>
      </c>
      <c r="DZ7" s="75">
        <v>1.67</v>
      </c>
      <c r="EA7" s="75">
        <v>1.89</v>
      </c>
      <c r="EB7" s="75">
        <v>1.84</v>
      </c>
      <c r="EC7" s="75">
        <v>2.14</v>
      </c>
      <c r="ED7" s="75">
        <v>1.74</v>
      </c>
      <c r="EE7" s="76">
        <v>1.37</v>
      </c>
      <c r="EF7" s="76">
        <v>1.52</v>
      </c>
      <c r="EG7" s="76">
        <v>2.0299999999999998</v>
      </c>
      <c r="EH7" s="76">
        <v>5.68</v>
      </c>
      <c r="EI7" s="76">
        <v>2.27</v>
      </c>
      <c r="EJ7" s="76">
        <v>1.82</v>
      </c>
      <c r="EK7" s="76">
        <v>1.57</v>
      </c>
      <c r="EL7" s="76">
        <v>1.84</v>
      </c>
      <c r="EM7" s="76">
        <v>1.9</v>
      </c>
      <c r="EN7" s="76">
        <v>2.1800000000000002</v>
      </c>
      <c r="EO7" s="76">
        <v>1.47</v>
      </c>
      <c r="EP7" s="76">
        <v>1.54</v>
      </c>
      <c r="EQ7" s="77">
        <v>1.37</v>
      </c>
      <c r="ER7" s="77">
        <v>1.76</v>
      </c>
      <c r="ES7" s="77">
        <v>1.78</v>
      </c>
      <c r="ET7" s="77">
        <v>6.59</v>
      </c>
      <c r="EU7" s="77">
        <v>1.52</v>
      </c>
      <c r="EV7" s="77">
        <v>1.04</v>
      </c>
      <c r="EW7" s="77">
        <v>1.58</v>
      </c>
      <c r="EX7" s="77">
        <v>1.35</v>
      </c>
      <c r="EY7" s="77">
        <v>1.84</v>
      </c>
      <c r="EZ7" s="77">
        <v>1.42</v>
      </c>
      <c r="FA7" s="77">
        <v>1.43</v>
      </c>
      <c r="FB7" s="77">
        <v>1.31</v>
      </c>
      <c r="FC7" s="77">
        <v>1.4</v>
      </c>
      <c r="FD7" s="77">
        <v>1.1100000000000001</v>
      </c>
      <c r="FE7" s="77">
        <v>1.52</v>
      </c>
      <c r="FF7" s="77">
        <v>5.21</v>
      </c>
      <c r="FG7" s="77">
        <v>1.92</v>
      </c>
      <c r="FH7" s="77">
        <v>1.96</v>
      </c>
      <c r="FI7" s="77">
        <v>1.41</v>
      </c>
      <c r="FJ7" s="77">
        <v>1.78</v>
      </c>
      <c r="FK7" s="77">
        <v>2.23</v>
      </c>
      <c r="FL7" s="77">
        <v>1.74</v>
      </c>
      <c r="FM7" s="77">
        <v>1.65</v>
      </c>
      <c r="FN7" s="77">
        <v>2.0299999999999998</v>
      </c>
      <c r="FO7" s="99">
        <v>1.19</v>
      </c>
      <c r="FP7" s="99">
        <v>1.2</v>
      </c>
      <c r="FQ7" s="99">
        <v>1.91</v>
      </c>
      <c r="FR7" s="99">
        <v>5.56</v>
      </c>
      <c r="FS7" s="99">
        <v>1.64</v>
      </c>
      <c r="FT7" s="99">
        <v>2.0699999999999998</v>
      </c>
      <c r="FU7" s="99">
        <v>1.33</v>
      </c>
      <c r="FV7" s="99">
        <v>1.5</v>
      </c>
      <c r="FW7" s="99">
        <v>1.92</v>
      </c>
      <c r="FX7" s="99">
        <v>1.34</v>
      </c>
      <c r="FY7" s="99">
        <v>1.96</v>
      </c>
      <c r="FZ7" s="99">
        <v>1.25</v>
      </c>
      <c r="GA7" s="99">
        <v>1.28</v>
      </c>
      <c r="GB7" s="99">
        <v>1.72</v>
      </c>
      <c r="GC7" s="99">
        <v>1.33</v>
      </c>
      <c r="GD7" s="99">
        <v>5.19</v>
      </c>
      <c r="GE7" s="99">
        <v>1.17</v>
      </c>
      <c r="GF7" s="99">
        <v>1.1299999999999999</v>
      </c>
      <c r="GG7" s="99">
        <v>1.8</v>
      </c>
      <c r="GH7" s="99">
        <v>1.69</v>
      </c>
      <c r="GI7" s="99">
        <v>1.32</v>
      </c>
      <c r="GJ7" s="99">
        <v>1.79</v>
      </c>
      <c r="GK7" s="99">
        <v>1.18</v>
      </c>
      <c r="GL7" s="99">
        <v>1.1299999999999999</v>
      </c>
      <c r="GM7" s="99">
        <v>1.67</v>
      </c>
      <c r="GN7" s="99">
        <v>1.66</v>
      </c>
      <c r="GO7" s="99">
        <v>2.14</v>
      </c>
      <c r="GP7" s="99">
        <v>5.62</v>
      </c>
      <c r="GQ7" s="99">
        <v>2.2799999999999998</v>
      </c>
      <c r="GR7" s="99">
        <v>2.21</v>
      </c>
      <c r="GS7" s="99">
        <v>2.39</v>
      </c>
      <c r="GT7" s="99">
        <v>2.0299999999999998</v>
      </c>
      <c r="GU7" s="99">
        <v>1.84</v>
      </c>
      <c r="GV7" s="99">
        <v>2.4300000000000002</v>
      </c>
      <c r="GW7" s="99">
        <v>2.13</v>
      </c>
      <c r="GX7" s="99">
        <v>1.38</v>
      </c>
      <c r="GY7" s="99">
        <v>1.45</v>
      </c>
      <c r="GZ7" s="99">
        <v>1.55</v>
      </c>
      <c r="HA7" s="99">
        <v>1.45</v>
      </c>
      <c r="HB7" s="99">
        <v>4.53</v>
      </c>
      <c r="HC7" s="99">
        <v>2</v>
      </c>
      <c r="HD7" s="99">
        <v>1.44</v>
      </c>
      <c r="HE7" s="99">
        <v>1.43</v>
      </c>
      <c r="HF7" s="99">
        <v>1.17</v>
      </c>
      <c r="HG7" s="99">
        <v>1.44</v>
      </c>
      <c r="HH7" s="99">
        <v>1.44</v>
      </c>
      <c r="HI7" s="99">
        <v>1.67</v>
      </c>
      <c r="HJ7" s="99">
        <v>1.32</v>
      </c>
      <c r="HK7" s="99">
        <v>1.1200000000000001</v>
      </c>
      <c r="HL7" s="99">
        <v>1.61</v>
      </c>
      <c r="HM7" s="99">
        <v>2.0299999999999998</v>
      </c>
      <c r="HN7" s="99">
        <v>5.47</v>
      </c>
      <c r="HO7" s="99">
        <v>1.73</v>
      </c>
      <c r="HP7" s="99">
        <v>2.29</v>
      </c>
      <c r="HQ7" s="99">
        <v>1.69</v>
      </c>
      <c r="HR7" s="99">
        <v>1.97</v>
      </c>
      <c r="HS7" s="99">
        <v>2.52</v>
      </c>
      <c r="HT7" s="99">
        <v>2.56</v>
      </c>
      <c r="HU7" s="99">
        <v>1.57</v>
      </c>
      <c r="HV7" s="99">
        <v>1.5</v>
      </c>
    </row>
    <row r="8" spans="2:230" ht="21" customHeight="1" x14ac:dyDescent="0.15">
      <c r="B8" s="11" t="s">
        <v>2</v>
      </c>
      <c r="C8" s="75">
        <v>1.7</v>
      </c>
      <c r="D8" s="75">
        <v>0.1</v>
      </c>
      <c r="E8" s="75">
        <v>0.56000000000000005</v>
      </c>
      <c r="F8" s="75">
        <v>0.08</v>
      </c>
      <c r="G8" s="75">
        <v>0.86</v>
      </c>
      <c r="H8" s="75">
        <v>1.77</v>
      </c>
      <c r="I8" s="75">
        <v>0.41</v>
      </c>
      <c r="J8" s="75">
        <v>3.73</v>
      </c>
      <c r="K8" s="75">
        <v>0.22</v>
      </c>
      <c r="L8" s="75">
        <v>5.71</v>
      </c>
      <c r="M8" s="75">
        <v>0.21</v>
      </c>
      <c r="N8" s="75">
        <v>1.04</v>
      </c>
      <c r="O8" s="75">
        <v>2.92</v>
      </c>
      <c r="P8" s="75">
        <v>0.57999999999999996</v>
      </c>
      <c r="Q8" s="75">
        <v>3.01</v>
      </c>
      <c r="R8" s="75">
        <v>3.2</v>
      </c>
      <c r="S8" s="75">
        <v>4.53</v>
      </c>
      <c r="T8" s="75">
        <v>1.57</v>
      </c>
      <c r="U8" s="75">
        <v>2.31</v>
      </c>
      <c r="V8" s="75">
        <v>6.48</v>
      </c>
      <c r="W8" s="75">
        <v>7.04</v>
      </c>
      <c r="X8" s="75">
        <v>0.37</v>
      </c>
      <c r="Y8" s="75">
        <v>1</v>
      </c>
      <c r="Z8" s="75">
        <v>9.44</v>
      </c>
      <c r="AA8" s="75">
        <v>0.12</v>
      </c>
      <c r="AB8" s="75">
        <v>2.42</v>
      </c>
      <c r="AC8" s="75">
        <v>2.34</v>
      </c>
      <c r="AD8" s="75">
        <v>2.34</v>
      </c>
      <c r="AE8" s="75">
        <v>0.25</v>
      </c>
      <c r="AF8" s="75">
        <v>6.98</v>
      </c>
      <c r="AG8" s="75">
        <v>0.02</v>
      </c>
      <c r="AH8" s="75">
        <v>0.14000000000000001</v>
      </c>
      <c r="AI8" s="75">
        <v>0.27</v>
      </c>
      <c r="AJ8" s="75">
        <v>0.36</v>
      </c>
      <c r="AK8" s="75">
        <v>3.56</v>
      </c>
      <c r="AL8" s="75">
        <v>0.61</v>
      </c>
      <c r="AM8" s="75">
        <v>0.52</v>
      </c>
      <c r="AN8" s="75">
        <v>0.57999999999999996</v>
      </c>
      <c r="AO8" s="75">
        <v>0.15</v>
      </c>
      <c r="AP8" s="75">
        <v>0.35</v>
      </c>
      <c r="AQ8" s="75">
        <v>1.34</v>
      </c>
      <c r="AR8" s="75">
        <v>0.43</v>
      </c>
      <c r="AS8" s="75">
        <v>1.0900000000000001</v>
      </c>
      <c r="AT8" s="75">
        <v>1.34</v>
      </c>
      <c r="AU8" s="75">
        <v>0.41</v>
      </c>
      <c r="AV8" s="75">
        <v>2.4900000000000002</v>
      </c>
      <c r="AW8" s="75">
        <v>2.33</v>
      </c>
      <c r="AX8" s="75">
        <v>0.81</v>
      </c>
      <c r="AY8" s="75">
        <v>0.48</v>
      </c>
      <c r="AZ8" s="75">
        <v>0.21</v>
      </c>
      <c r="BA8" s="75">
        <v>2.09</v>
      </c>
      <c r="BB8" s="75">
        <v>1.67</v>
      </c>
      <c r="BC8" s="75">
        <v>0.83</v>
      </c>
      <c r="BD8" s="75">
        <v>1.79</v>
      </c>
      <c r="BE8" s="75">
        <v>2.79</v>
      </c>
      <c r="BF8" s="75">
        <v>0.34</v>
      </c>
      <c r="BG8" s="75">
        <v>1.62</v>
      </c>
      <c r="BH8" s="75">
        <v>0.28000000000000003</v>
      </c>
      <c r="BI8" s="75">
        <v>1.83</v>
      </c>
      <c r="BJ8" s="75">
        <v>8.69</v>
      </c>
      <c r="BK8" s="75">
        <v>9.02</v>
      </c>
      <c r="BL8" s="75">
        <v>1.83</v>
      </c>
      <c r="BM8" s="75">
        <v>1.62</v>
      </c>
      <c r="BN8" s="75">
        <v>1.44</v>
      </c>
      <c r="BO8" s="75">
        <v>2.08</v>
      </c>
      <c r="BP8" s="75">
        <v>3.57</v>
      </c>
      <c r="BQ8" s="75">
        <v>3.32</v>
      </c>
      <c r="BR8" s="75">
        <v>6.36</v>
      </c>
      <c r="BS8" s="75">
        <v>0.13</v>
      </c>
      <c r="BT8" s="75">
        <v>1.78</v>
      </c>
      <c r="BU8" s="75">
        <v>2.5099999999999998</v>
      </c>
      <c r="BV8" s="75">
        <v>5.97</v>
      </c>
      <c r="BW8" s="75">
        <v>1.59</v>
      </c>
      <c r="BX8" s="75">
        <v>1.25</v>
      </c>
      <c r="BY8" s="75">
        <v>0.99</v>
      </c>
      <c r="BZ8" s="75">
        <v>1.02</v>
      </c>
      <c r="CA8" s="75">
        <v>0.81</v>
      </c>
      <c r="CB8" s="75">
        <v>1.21</v>
      </c>
      <c r="CC8" s="75">
        <v>2.27</v>
      </c>
      <c r="CD8" s="75">
        <v>2.76</v>
      </c>
      <c r="CE8" s="75">
        <v>2.93</v>
      </c>
      <c r="CF8" s="75">
        <v>2.1800000000000002</v>
      </c>
      <c r="CG8" s="75">
        <v>1.24</v>
      </c>
      <c r="CH8" s="75">
        <v>0.46</v>
      </c>
      <c r="CI8" s="75">
        <v>1.44</v>
      </c>
      <c r="CJ8" s="75">
        <v>7.0000000000000007E-2</v>
      </c>
      <c r="CK8" s="75">
        <v>1.32</v>
      </c>
      <c r="CL8" s="75">
        <v>1.25</v>
      </c>
      <c r="CM8" s="75">
        <v>1.99</v>
      </c>
      <c r="CN8" s="75">
        <v>1.17</v>
      </c>
      <c r="CO8" s="75">
        <v>0.14000000000000001</v>
      </c>
      <c r="CP8" s="75">
        <v>0.59</v>
      </c>
      <c r="CQ8" s="75">
        <v>3.41</v>
      </c>
      <c r="CR8" s="75">
        <v>2.78</v>
      </c>
      <c r="CS8" s="75">
        <v>2.29</v>
      </c>
      <c r="CT8" s="75">
        <v>2.86</v>
      </c>
      <c r="CU8" s="75">
        <v>2.82</v>
      </c>
      <c r="CV8" s="75">
        <v>0.56999999999999995</v>
      </c>
      <c r="CW8" s="75">
        <v>1.69</v>
      </c>
      <c r="CX8" s="75">
        <v>2.3199999999999998</v>
      </c>
      <c r="CY8" s="75">
        <v>1.85</v>
      </c>
      <c r="CZ8" s="75">
        <v>1.9</v>
      </c>
      <c r="DA8" s="75">
        <v>0.2</v>
      </c>
      <c r="DB8" s="75">
        <v>0.52</v>
      </c>
      <c r="DC8" s="75">
        <v>1.63</v>
      </c>
      <c r="DD8" s="75">
        <v>0.69</v>
      </c>
      <c r="DE8" s="75">
        <v>2</v>
      </c>
      <c r="DF8" s="75">
        <v>0.53</v>
      </c>
      <c r="DG8" s="75">
        <v>1.26</v>
      </c>
      <c r="DH8" s="75">
        <v>1.78</v>
      </c>
      <c r="DI8" s="75">
        <v>1.47</v>
      </c>
      <c r="DJ8" s="75">
        <v>3.39</v>
      </c>
      <c r="DK8" s="75">
        <v>2.08</v>
      </c>
      <c r="DL8" s="75">
        <v>2.29</v>
      </c>
      <c r="DM8" s="75">
        <v>0.13</v>
      </c>
      <c r="DN8" s="75">
        <v>3.17</v>
      </c>
      <c r="DO8" s="75">
        <v>0.41</v>
      </c>
      <c r="DP8" s="75">
        <v>0.82</v>
      </c>
      <c r="DQ8" s="75">
        <v>0.82</v>
      </c>
      <c r="DR8" s="75">
        <v>0.1</v>
      </c>
      <c r="DS8" s="75">
        <v>3.33</v>
      </c>
      <c r="DT8" s="75">
        <v>0.03</v>
      </c>
      <c r="DU8" s="75">
        <v>2.11</v>
      </c>
      <c r="DV8" s="75">
        <v>3.49</v>
      </c>
      <c r="DW8" s="75">
        <v>0.02</v>
      </c>
      <c r="DX8" s="75">
        <v>1.34</v>
      </c>
      <c r="DY8" s="75">
        <v>1.74</v>
      </c>
      <c r="DZ8" s="75">
        <v>4.0599999999999996</v>
      </c>
      <c r="EA8" s="75">
        <v>2.35</v>
      </c>
      <c r="EB8" s="75">
        <v>1.57</v>
      </c>
      <c r="EC8" s="75">
        <v>2.56</v>
      </c>
      <c r="ED8" s="75">
        <v>1.49</v>
      </c>
      <c r="EE8" s="76">
        <v>4.58</v>
      </c>
      <c r="EF8" s="76">
        <v>2.35</v>
      </c>
      <c r="EG8" s="76">
        <v>1.75</v>
      </c>
      <c r="EH8" s="76">
        <v>1.73</v>
      </c>
      <c r="EI8" s="76">
        <v>0.03</v>
      </c>
      <c r="EJ8" s="76">
        <v>7.72</v>
      </c>
      <c r="EK8" s="76">
        <v>1.1599999999999999</v>
      </c>
      <c r="EL8" s="76">
        <v>0.93</v>
      </c>
      <c r="EM8" s="76">
        <v>0.59</v>
      </c>
      <c r="EN8" s="76">
        <v>0.83</v>
      </c>
      <c r="EO8" s="76">
        <v>0.06</v>
      </c>
      <c r="EP8" s="76">
        <v>0.17</v>
      </c>
      <c r="EQ8" s="77">
        <v>0.01</v>
      </c>
      <c r="ER8" s="77">
        <v>4.17</v>
      </c>
      <c r="ES8" s="77">
        <v>1.28</v>
      </c>
      <c r="ET8" s="77">
        <v>3.14</v>
      </c>
      <c r="EU8" s="77">
        <v>0.77</v>
      </c>
      <c r="EV8" s="77">
        <v>1.28</v>
      </c>
      <c r="EW8" s="77">
        <v>1.1000000000000001</v>
      </c>
      <c r="EX8" s="77">
        <v>0.22</v>
      </c>
      <c r="EY8" s="77">
        <v>1.0900000000000001</v>
      </c>
      <c r="EZ8" s="77">
        <v>1.41</v>
      </c>
      <c r="FA8" s="77">
        <v>1.1399999999999999</v>
      </c>
      <c r="FB8" s="77">
        <v>0.01</v>
      </c>
      <c r="FC8" s="77">
        <v>0</v>
      </c>
      <c r="FD8" s="77">
        <v>1.43</v>
      </c>
      <c r="FE8" s="77">
        <v>0</v>
      </c>
      <c r="FF8" s="77">
        <v>2.31</v>
      </c>
      <c r="FG8" s="77">
        <v>1.95</v>
      </c>
      <c r="FH8" s="77">
        <v>0.44</v>
      </c>
      <c r="FI8" s="77">
        <v>0.26</v>
      </c>
      <c r="FJ8" s="77">
        <v>0.56000000000000005</v>
      </c>
      <c r="FK8" s="77">
        <v>0.26</v>
      </c>
      <c r="FL8" s="77">
        <v>0.81</v>
      </c>
      <c r="FM8" s="77">
        <v>0.28999999999999998</v>
      </c>
      <c r="FN8" s="77">
        <v>0.5</v>
      </c>
      <c r="FO8" s="99">
        <v>0.5</v>
      </c>
      <c r="FP8" s="99">
        <v>1.97</v>
      </c>
      <c r="FQ8" s="99">
        <v>1.3</v>
      </c>
      <c r="FR8" s="99">
        <v>3.09</v>
      </c>
      <c r="FS8" s="99">
        <v>2.5299999999999998</v>
      </c>
      <c r="FT8" s="99">
        <v>0.32</v>
      </c>
      <c r="FU8" s="99">
        <v>0.8</v>
      </c>
      <c r="FV8" s="99">
        <v>0.43</v>
      </c>
      <c r="FW8" s="99">
        <v>0.76</v>
      </c>
      <c r="FX8" s="99">
        <v>0.77</v>
      </c>
      <c r="FY8" s="99">
        <v>1.04</v>
      </c>
      <c r="FZ8" s="99">
        <v>0.16</v>
      </c>
      <c r="GA8" s="99">
        <v>0.67</v>
      </c>
      <c r="GB8" s="99">
        <v>2.2400000000000002</v>
      </c>
      <c r="GC8" s="99">
        <v>0.83</v>
      </c>
      <c r="GD8" s="99">
        <v>2.14</v>
      </c>
      <c r="GE8" s="99">
        <v>0.19</v>
      </c>
      <c r="GF8" s="99">
        <v>0.1</v>
      </c>
      <c r="GG8" s="99">
        <v>0.99</v>
      </c>
      <c r="GH8" s="99">
        <v>0.89</v>
      </c>
      <c r="GI8" s="99">
        <v>0.38</v>
      </c>
      <c r="GJ8" s="99">
        <v>1.1200000000000001</v>
      </c>
      <c r="GK8" s="99">
        <v>1.33</v>
      </c>
      <c r="GL8" s="99">
        <v>0.5</v>
      </c>
      <c r="GM8" s="99">
        <v>2.23</v>
      </c>
      <c r="GN8" s="99">
        <v>0.56000000000000005</v>
      </c>
      <c r="GO8" s="99">
        <v>1.34</v>
      </c>
      <c r="GP8" s="99">
        <v>2.5499999999999998</v>
      </c>
      <c r="GQ8" s="99">
        <v>1.49</v>
      </c>
      <c r="GR8" s="99">
        <v>1.02</v>
      </c>
      <c r="GS8" s="99">
        <v>1.08</v>
      </c>
      <c r="GT8" s="99">
        <v>1</v>
      </c>
      <c r="GU8" s="99">
        <v>1.06</v>
      </c>
      <c r="GV8" s="99">
        <v>0.71</v>
      </c>
      <c r="GW8" s="99">
        <v>0.38</v>
      </c>
      <c r="GX8" s="99">
        <v>0.2</v>
      </c>
      <c r="GY8" s="99">
        <v>2.2200000000000002</v>
      </c>
      <c r="GZ8" s="99">
        <v>0.4</v>
      </c>
      <c r="HA8" s="99">
        <v>1.43</v>
      </c>
      <c r="HB8" s="99">
        <v>3.39</v>
      </c>
      <c r="HC8" s="99">
        <v>2.15</v>
      </c>
      <c r="HD8" s="99">
        <v>1.54</v>
      </c>
      <c r="HE8" s="99">
        <v>0.12</v>
      </c>
      <c r="HF8" s="99">
        <v>1.28</v>
      </c>
      <c r="HG8" s="99">
        <v>0.61</v>
      </c>
      <c r="HH8" s="99">
        <v>0.39</v>
      </c>
      <c r="HI8" s="99">
        <v>0.33</v>
      </c>
      <c r="HJ8" s="99">
        <v>0.1</v>
      </c>
      <c r="HK8" s="99">
        <v>0.76</v>
      </c>
      <c r="HL8" s="99">
        <v>0.49</v>
      </c>
      <c r="HM8" s="99">
        <v>0.22</v>
      </c>
      <c r="HN8" s="99">
        <v>1.23</v>
      </c>
      <c r="HO8" s="99">
        <v>0.23</v>
      </c>
      <c r="HP8" s="99">
        <v>0.11</v>
      </c>
      <c r="HQ8" s="99">
        <v>0.3</v>
      </c>
      <c r="HR8" s="99">
        <v>1.1399999999999999</v>
      </c>
      <c r="HS8" s="99">
        <v>0.36</v>
      </c>
      <c r="HT8" s="99">
        <v>1.04</v>
      </c>
      <c r="HU8" s="99">
        <v>0.78</v>
      </c>
      <c r="HV8" s="99">
        <v>0</v>
      </c>
    </row>
    <row r="9" spans="2:230" ht="21" customHeight="1" x14ac:dyDescent="0.15">
      <c r="B9" s="11" t="s">
        <v>3</v>
      </c>
      <c r="C9" s="75">
        <v>0.68</v>
      </c>
      <c r="D9" s="75">
        <v>0.84</v>
      </c>
      <c r="E9" s="75">
        <v>1.2</v>
      </c>
      <c r="F9" s="75">
        <v>1.59</v>
      </c>
      <c r="G9" s="75">
        <v>1.53</v>
      </c>
      <c r="H9" s="75">
        <v>1.1000000000000001</v>
      </c>
      <c r="I9" s="75">
        <v>1.1100000000000001</v>
      </c>
      <c r="J9" s="75">
        <v>1.5</v>
      </c>
      <c r="K9" s="75">
        <v>0.42</v>
      </c>
      <c r="L9" s="75">
        <v>1.33</v>
      </c>
      <c r="M9" s="75">
        <v>0.6</v>
      </c>
      <c r="N9" s="75">
        <v>0.27</v>
      </c>
      <c r="O9" s="75">
        <v>0.76</v>
      </c>
      <c r="P9" s="75">
        <v>1.77</v>
      </c>
      <c r="Q9" s="75">
        <v>1.41</v>
      </c>
      <c r="R9" s="75">
        <v>2.09</v>
      </c>
      <c r="S9" s="75">
        <v>0.89</v>
      </c>
      <c r="T9" s="75">
        <v>1.21</v>
      </c>
      <c r="U9" s="75">
        <v>0.82</v>
      </c>
      <c r="V9" s="75">
        <v>1.1200000000000001</v>
      </c>
      <c r="W9" s="75">
        <v>1.08</v>
      </c>
      <c r="X9" s="75">
        <v>1.41</v>
      </c>
      <c r="Y9" s="75">
        <v>1.53</v>
      </c>
      <c r="Z9" s="75">
        <v>0.24</v>
      </c>
      <c r="AA9" s="75">
        <v>0.75</v>
      </c>
      <c r="AB9" s="75">
        <v>1.24</v>
      </c>
      <c r="AC9" s="75">
        <v>1.18</v>
      </c>
      <c r="AD9" s="75">
        <v>4.54</v>
      </c>
      <c r="AE9" s="75">
        <v>2.7</v>
      </c>
      <c r="AF9" s="75">
        <v>1.08</v>
      </c>
      <c r="AG9" s="75">
        <v>1.02</v>
      </c>
      <c r="AH9" s="75">
        <v>1.97</v>
      </c>
      <c r="AI9" s="75">
        <v>2.14</v>
      </c>
      <c r="AJ9" s="75">
        <v>2.37</v>
      </c>
      <c r="AK9" s="75">
        <v>2.23</v>
      </c>
      <c r="AL9" s="75">
        <v>1.21</v>
      </c>
      <c r="AM9" s="75">
        <v>0.67</v>
      </c>
      <c r="AN9" s="75">
        <v>0.98</v>
      </c>
      <c r="AO9" s="75">
        <v>0.68</v>
      </c>
      <c r="AP9" s="75">
        <v>2.38</v>
      </c>
      <c r="AQ9" s="75">
        <v>0.87</v>
      </c>
      <c r="AR9" s="75">
        <v>0.56000000000000005</v>
      </c>
      <c r="AS9" s="75">
        <v>1.46</v>
      </c>
      <c r="AT9" s="75">
        <v>0.95</v>
      </c>
      <c r="AU9" s="75">
        <v>1.93</v>
      </c>
      <c r="AV9" s="75">
        <v>1.97</v>
      </c>
      <c r="AW9" s="75">
        <v>1.83</v>
      </c>
      <c r="AX9" s="75">
        <v>1.49</v>
      </c>
      <c r="AY9" s="75">
        <v>1.62</v>
      </c>
      <c r="AZ9" s="75">
        <v>1.1299999999999999</v>
      </c>
      <c r="BA9" s="75">
        <v>3.86</v>
      </c>
      <c r="BB9" s="75">
        <v>1.37</v>
      </c>
      <c r="BC9" s="75">
        <v>0.76</v>
      </c>
      <c r="BD9" s="75">
        <v>1.77</v>
      </c>
      <c r="BE9" s="75">
        <v>1.99</v>
      </c>
      <c r="BF9" s="75">
        <v>0.75</v>
      </c>
      <c r="BG9" s="75">
        <v>1.61</v>
      </c>
      <c r="BH9" s="75">
        <v>1.62</v>
      </c>
      <c r="BI9" s="75">
        <v>2.08</v>
      </c>
      <c r="BJ9" s="75">
        <v>0.76</v>
      </c>
      <c r="BK9" s="75">
        <v>1.47</v>
      </c>
      <c r="BL9" s="75">
        <v>0.56999999999999995</v>
      </c>
      <c r="BM9" s="75">
        <v>0.67</v>
      </c>
      <c r="BN9" s="75">
        <v>2.0699999999999998</v>
      </c>
      <c r="BO9" s="75">
        <v>1.34</v>
      </c>
      <c r="BP9" s="75">
        <v>1.31</v>
      </c>
      <c r="BQ9" s="75">
        <v>1.01</v>
      </c>
      <c r="BR9" s="75">
        <v>1.85</v>
      </c>
      <c r="BS9" s="75">
        <v>1.18</v>
      </c>
      <c r="BT9" s="75">
        <v>1.48</v>
      </c>
      <c r="BU9" s="75">
        <v>1</v>
      </c>
      <c r="BV9" s="75">
        <v>0.78</v>
      </c>
      <c r="BW9" s="75">
        <v>0.53</v>
      </c>
      <c r="BX9" s="75">
        <v>1.32</v>
      </c>
      <c r="BY9" s="75">
        <v>0.94</v>
      </c>
      <c r="BZ9" s="75">
        <v>3.15</v>
      </c>
      <c r="CA9" s="75">
        <v>1.89</v>
      </c>
      <c r="CB9" s="75">
        <v>1.54</v>
      </c>
      <c r="CC9" s="75">
        <v>1.9</v>
      </c>
      <c r="CD9" s="75">
        <v>1.31</v>
      </c>
      <c r="CE9" s="75">
        <v>0.52</v>
      </c>
      <c r="CF9" s="75">
        <v>2.56</v>
      </c>
      <c r="CG9" s="75">
        <v>1.25</v>
      </c>
      <c r="CH9" s="75">
        <v>0.94</v>
      </c>
      <c r="CI9" s="75">
        <v>0.25</v>
      </c>
      <c r="CJ9" s="75">
        <v>1.72</v>
      </c>
      <c r="CK9" s="75">
        <v>1.17</v>
      </c>
      <c r="CL9" s="75">
        <v>2.93</v>
      </c>
      <c r="CM9" s="75">
        <v>0.89</v>
      </c>
      <c r="CN9" s="75">
        <v>0.64</v>
      </c>
      <c r="CO9" s="75">
        <v>1.22</v>
      </c>
      <c r="CP9" s="75">
        <v>1.08</v>
      </c>
      <c r="CQ9" s="75">
        <v>1.78</v>
      </c>
      <c r="CR9" s="75">
        <v>1.38</v>
      </c>
      <c r="CS9" s="75">
        <v>0.99</v>
      </c>
      <c r="CT9" s="75">
        <v>1.55</v>
      </c>
      <c r="CU9" s="75">
        <v>0.6</v>
      </c>
      <c r="CV9" s="75">
        <v>1.23</v>
      </c>
      <c r="CW9" s="75">
        <v>1.86</v>
      </c>
      <c r="CX9" s="75">
        <v>1.85</v>
      </c>
      <c r="CY9" s="75">
        <v>0.95</v>
      </c>
      <c r="CZ9" s="75">
        <v>0.65</v>
      </c>
      <c r="DA9" s="75">
        <v>0.73</v>
      </c>
      <c r="DB9" s="75">
        <v>0.71</v>
      </c>
      <c r="DC9" s="75">
        <v>0.48</v>
      </c>
      <c r="DD9" s="75">
        <v>2.09</v>
      </c>
      <c r="DE9" s="75">
        <v>1.1299999999999999</v>
      </c>
      <c r="DF9" s="75">
        <v>0.86</v>
      </c>
      <c r="DG9" s="75">
        <v>1.03</v>
      </c>
      <c r="DH9" s="75">
        <v>0.96</v>
      </c>
      <c r="DI9" s="75">
        <v>1.34</v>
      </c>
      <c r="DJ9" s="75">
        <v>1.72</v>
      </c>
      <c r="DK9" s="75">
        <v>1.25</v>
      </c>
      <c r="DL9" s="75">
        <v>0.75</v>
      </c>
      <c r="DM9" s="75">
        <v>0.44</v>
      </c>
      <c r="DN9" s="75">
        <v>0.78</v>
      </c>
      <c r="DO9" s="75">
        <v>1.2</v>
      </c>
      <c r="DP9" s="75">
        <v>1.07</v>
      </c>
      <c r="DQ9" s="75">
        <v>0.98</v>
      </c>
      <c r="DR9" s="75">
        <v>1.03</v>
      </c>
      <c r="DS9" s="75">
        <v>0.42</v>
      </c>
      <c r="DT9" s="75">
        <v>0.75</v>
      </c>
      <c r="DU9" s="75">
        <v>1.05</v>
      </c>
      <c r="DV9" s="75">
        <v>1.92</v>
      </c>
      <c r="DW9" s="75">
        <v>1.39</v>
      </c>
      <c r="DX9" s="75">
        <v>1.1599999999999999</v>
      </c>
      <c r="DY9" s="75">
        <v>0.64</v>
      </c>
      <c r="DZ9" s="75">
        <v>1.66</v>
      </c>
      <c r="EA9" s="75">
        <v>1.77</v>
      </c>
      <c r="EB9" s="75">
        <v>1.07</v>
      </c>
      <c r="EC9" s="75">
        <v>0.57999999999999996</v>
      </c>
      <c r="ED9" s="75">
        <v>2.12</v>
      </c>
      <c r="EE9" s="76">
        <v>0.52</v>
      </c>
      <c r="EF9" s="76">
        <v>0.82</v>
      </c>
      <c r="EG9" s="76">
        <v>1.3</v>
      </c>
      <c r="EH9" s="76">
        <v>2.1800000000000002</v>
      </c>
      <c r="EI9" s="76">
        <v>1.87</v>
      </c>
      <c r="EJ9" s="76">
        <v>0.75</v>
      </c>
      <c r="EK9" s="76">
        <v>1.31</v>
      </c>
      <c r="EL9" s="76">
        <v>1.1100000000000001</v>
      </c>
      <c r="EM9" s="76">
        <v>0.42</v>
      </c>
      <c r="EN9" s="76">
        <v>2.0699999999999998</v>
      </c>
      <c r="EO9" s="76">
        <v>0.36</v>
      </c>
      <c r="EP9" s="76">
        <v>1.5</v>
      </c>
      <c r="EQ9" s="77">
        <v>2.2799999999999998</v>
      </c>
      <c r="ER9" s="77">
        <v>0.85</v>
      </c>
      <c r="ES9" s="77">
        <v>2.67</v>
      </c>
      <c r="ET9" s="77">
        <v>2.59</v>
      </c>
      <c r="EU9" s="77">
        <v>0.79</v>
      </c>
      <c r="EV9" s="77">
        <v>0.86</v>
      </c>
      <c r="EW9" s="77">
        <v>0.85</v>
      </c>
      <c r="EX9" s="77">
        <v>1.21</v>
      </c>
      <c r="EY9" s="77">
        <v>0.7</v>
      </c>
      <c r="EZ9" s="77">
        <v>1.1200000000000001</v>
      </c>
      <c r="FA9" s="77">
        <v>1.06</v>
      </c>
      <c r="FB9" s="77">
        <v>1.92</v>
      </c>
      <c r="FC9" s="77">
        <v>1.65</v>
      </c>
      <c r="FD9" s="77">
        <v>0.34</v>
      </c>
      <c r="FE9" s="77">
        <v>0.56000000000000005</v>
      </c>
      <c r="FF9" s="77">
        <v>2.84</v>
      </c>
      <c r="FG9" s="77">
        <v>1.41</v>
      </c>
      <c r="FH9" s="77">
        <v>1.76</v>
      </c>
      <c r="FI9" s="77">
        <v>1.41</v>
      </c>
      <c r="FJ9" s="77">
        <v>1.1599999999999999</v>
      </c>
      <c r="FK9" s="77">
        <v>1.38</v>
      </c>
      <c r="FL9" s="77">
        <v>1.01</v>
      </c>
      <c r="FM9" s="77">
        <v>1.1200000000000001</v>
      </c>
      <c r="FN9" s="77">
        <v>1.5</v>
      </c>
      <c r="FO9" s="99">
        <v>0.74</v>
      </c>
      <c r="FP9" s="99">
        <v>1.25</v>
      </c>
      <c r="FQ9" s="99">
        <v>0.9</v>
      </c>
      <c r="FR9" s="99">
        <v>1.68</v>
      </c>
      <c r="FS9" s="99">
        <v>0.84</v>
      </c>
      <c r="FT9" s="99">
        <v>2.31</v>
      </c>
      <c r="FU9" s="99">
        <v>1.38</v>
      </c>
      <c r="FV9" s="99">
        <v>1.1000000000000001</v>
      </c>
      <c r="FW9" s="99">
        <v>1.54</v>
      </c>
      <c r="FX9" s="99">
        <v>1.02</v>
      </c>
      <c r="FY9" s="99">
        <v>2.15</v>
      </c>
      <c r="FZ9" s="99">
        <v>0.84</v>
      </c>
      <c r="GA9" s="99">
        <v>1.1000000000000001</v>
      </c>
      <c r="GB9" s="99">
        <v>0.83</v>
      </c>
      <c r="GC9" s="99">
        <v>1.01</v>
      </c>
      <c r="GD9" s="99">
        <v>2.16</v>
      </c>
      <c r="GE9" s="99">
        <v>0.69</v>
      </c>
      <c r="GF9" s="99">
        <v>0.17</v>
      </c>
      <c r="GG9" s="99">
        <v>0.25</v>
      </c>
      <c r="GH9" s="99">
        <v>0.53</v>
      </c>
      <c r="GI9" s="99">
        <v>0.68</v>
      </c>
      <c r="GJ9" s="99">
        <v>2.5</v>
      </c>
      <c r="GK9" s="99">
        <v>0.43</v>
      </c>
      <c r="GL9" s="99">
        <v>0.48</v>
      </c>
      <c r="GM9" s="99">
        <v>0.75</v>
      </c>
      <c r="GN9" s="99">
        <v>1.47</v>
      </c>
      <c r="GO9" s="99">
        <v>0.95</v>
      </c>
      <c r="GP9" s="99">
        <v>2.14</v>
      </c>
      <c r="GQ9" s="99">
        <v>0.75</v>
      </c>
      <c r="GR9" s="99">
        <v>0.45</v>
      </c>
      <c r="GS9" s="99">
        <v>1.44</v>
      </c>
      <c r="GT9" s="99">
        <v>0.78</v>
      </c>
      <c r="GU9" s="99">
        <v>1.23</v>
      </c>
      <c r="GV9" s="99">
        <v>0.55000000000000004</v>
      </c>
      <c r="GW9" s="99">
        <v>0.51</v>
      </c>
      <c r="GX9" s="99">
        <v>1.41</v>
      </c>
      <c r="GY9" s="99">
        <v>0.76</v>
      </c>
      <c r="GZ9" s="99">
        <v>0.65</v>
      </c>
      <c r="HA9" s="99">
        <v>1.44</v>
      </c>
      <c r="HB9" s="99">
        <v>1.72</v>
      </c>
      <c r="HC9" s="99">
        <v>1.44</v>
      </c>
      <c r="HD9" s="99">
        <v>0.91</v>
      </c>
      <c r="HE9" s="99">
        <v>1.19</v>
      </c>
      <c r="HF9" s="99">
        <v>0.42</v>
      </c>
      <c r="HG9" s="99">
        <v>1.27</v>
      </c>
      <c r="HH9" s="99">
        <v>0.61</v>
      </c>
      <c r="HI9" s="99">
        <v>1.57</v>
      </c>
      <c r="HJ9" s="99">
        <v>0.89</v>
      </c>
      <c r="HK9" s="99">
        <v>1.05</v>
      </c>
      <c r="HL9" s="99">
        <v>1.05</v>
      </c>
      <c r="HM9" s="99">
        <v>0.46</v>
      </c>
      <c r="HN9" s="99">
        <v>2.0699999999999998</v>
      </c>
      <c r="HO9" s="99">
        <v>1.0900000000000001</v>
      </c>
      <c r="HP9" s="99">
        <v>1.78</v>
      </c>
      <c r="HQ9" s="99">
        <v>1.48</v>
      </c>
      <c r="HR9" s="99">
        <v>0.5</v>
      </c>
      <c r="HS9" s="99">
        <v>1.18</v>
      </c>
      <c r="HT9" s="99">
        <v>0.96</v>
      </c>
      <c r="HU9" s="99">
        <v>0.48</v>
      </c>
      <c r="HV9" s="99">
        <v>1.1399999999999999</v>
      </c>
    </row>
    <row r="10" spans="2:230" ht="21" customHeight="1" x14ac:dyDescent="0.15">
      <c r="B10" s="11" t="s">
        <v>4</v>
      </c>
      <c r="C10" s="75">
        <v>0</v>
      </c>
      <c r="D10" s="75">
        <v>0.2</v>
      </c>
      <c r="E10" s="75">
        <v>0</v>
      </c>
      <c r="F10" s="75">
        <v>0.21</v>
      </c>
      <c r="G10" s="75">
        <v>0.55000000000000004</v>
      </c>
      <c r="H10" s="75">
        <v>0.27</v>
      </c>
      <c r="I10" s="75">
        <v>0.77</v>
      </c>
      <c r="J10" s="75">
        <v>0</v>
      </c>
      <c r="K10" s="75">
        <v>0.38</v>
      </c>
      <c r="L10" s="75">
        <v>0.76</v>
      </c>
      <c r="M10" s="75">
        <v>0.76</v>
      </c>
      <c r="N10" s="75">
        <v>0.38</v>
      </c>
      <c r="O10" s="75">
        <v>0</v>
      </c>
      <c r="P10" s="75">
        <v>0.76</v>
      </c>
      <c r="Q10" s="75">
        <v>4.55</v>
      </c>
      <c r="R10" s="75">
        <v>2.86</v>
      </c>
      <c r="S10" s="75">
        <v>1.45</v>
      </c>
      <c r="T10" s="75">
        <v>0</v>
      </c>
      <c r="U10" s="75">
        <v>0.26</v>
      </c>
      <c r="V10" s="75">
        <v>0</v>
      </c>
      <c r="W10" s="75">
        <v>0</v>
      </c>
      <c r="X10" s="75">
        <v>0.52</v>
      </c>
      <c r="Y10" s="75">
        <v>0</v>
      </c>
      <c r="Z10" s="75">
        <v>0</v>
      </c>
      <c r="AA10" s="75">
        <v>0.26</v>
      </c>
      <c r="AB10" s="75">
        <v>0</v>
      </c>
      <c r="AC10" s="75">
        <v>0.26</v>
      </c>
      <c r="AD10" s="75">
        <v>0.17</v>
      </c>
      <c r="AE10" s="75">
        <v>1.22</v>
      </c>
      <c r="AF10" s="75">
        <v>0</v>
      </c>
      <c r="AG10" s="75">
        <v>0</v>
      </c>
      <c r="AH10" s="75">
        <v>0.17</v>
      </c>
      <c r="AI10" s="75">
        <v>0</v>
      </c>
      <c r="AJ10" s="75">
        <v>0</v>
      </c>
      <c r="AK10" s="75">
        <v>0.52</v>
      </c>
      <c r="AL10" s="75">
        <v>0</v>
      </c>
      <c r="AM10" s="75">
        <v>1.3</v>
      </c>
      <c r="AN10" s="75">
        <v>0</v>
      </c>
      <c r="AO10" s="75">
        <v>0.34</v>
      </c>
      <c r="AP10" s="75">
        <v>0.52</v>
      </c>
      <c r="AQ10" s="75">
        <v>0.96</v>
      </c>
      <c r="AR10" s="75">
        <v>0.69</v>
      </c>
      <c r="AS10" s="75">
        <v>0.17</v>
      </c>
      <c r="AT10" s="75">
        <v>0.9</v>
      </c>
      <c r="AU10" s="75">
        <v>0.18</v>
      </c>
      <c r="AV10" s="75">
        <v>0.99</v>
      </c>
      <c r="AW10" s="75">
        <v>0</v>
      </c>
      <c r="AX10" s="75">
        <v>0.63</v>
      </c>
      <c r="AY10" s="75">
        <v>0.47</v>
      </c>
      <c r="AZ10" s="75">
        <v>0.23</v>
      </c>
      <c r="BA10" s="75">
        <v>1.48</v>
      </c>
      <c r="BB10" s="75">
        <v>4.83</v>
      </c>
      <c r="BC10" s="75">
        <v>0.79</v>
      </c>
      <c r="BD10" s="75">
        <v>0.08</v>
      </c>
      <c r="BE10" s="75">
        <v>0.86</v>
      </c>
      <c r="BF10" s="75">
        <v>0.55000000000000004</v>
      </c>
      <c r="BG10" s="75">
        <v>0.24</v>
      </c>
      <c r="BH10" s="75">
        <v>0.47</v>
      </c>
      <c r="BI10" s="75">
        <v>0.39</v>
      </c>
      <c r="BJ10" s="75">
        <v>0.47</v>
      </c>
      <c r="BK10" s="75">
        <v>0.24</v>
      </c>
      <c r="BL10" s="75">
        <v>0</v>
      </c>
      <c r="BM10" s="75">
        <v>0.24</v>
      </c>
      <c r="BN10" s="75">
        <v>3.25</v>
      </c>
      <c r="BO10" s="75">
        <v>0.9</v>
      </c>
      <c r="BP10" s="75">
        <v>0.24</v>
      </c>
      <c r="BQ10" s="75" t="s">
        <v>325</v>
      </c>
      <c r="BR10" s="75" t="s">
        <v>325</v>
      </c>
      <c r="BS10" s="75" t="s">
        <v>325</v>
      </c>
      <c r="BT10" s="75" t="s">
        <v>325</v>
      </c>
      <c r="BU10" s="75" t="s">
        <v>325</v>
      </c>
      <c r="BV10" s="75" t="s">
        <v>325</v>
      </c>
      <c r="BW10" s="75">
        <v>0.25</v>
      </c>
      <c r="BX10" s="75">
        <v>0</v>
      </c>
      <c r="BY10" s="75" t="s">
        <v>325</v>
      </c>
      <c r="BZ10" s="75">
        <v>4.3099999999999996</v>
      </c>
      <c r="CA10" s="75">
        <v>1.42</v>
      </c>
      <c r="CB10" s="75">
        <v>0</v>
      </c>
      <c r="CC10" s="75">
        <v>0.26</v>
      </c>
      <c r="CD10" s="75">
        <v>0</v>
      </c>
      <c r="CE10" s="75">
        <v>0.8</v>
      </c>
      <c r="CF10" s="75">
        <v>0</v>
      </c>
      <c r="CG10" s="75">
        <v>0</v>
      </c>
      <c r="CH10" s="75">
        <v>0</v>
      </c>
      <c r="CI10" s="75">
        <v>0</v>
      </c>
      <c r="CJ10" s="75">
        <v>0</v>
      </c>
      <c r="CK10" s="75">
        <v>0.63</v>
      </c>
      <c r="CL10" s="75">
        <v>4.1500000000000004</v>
      </c>
      <c r="CM10" s="75">
        <v>2.14</v>
      </c>
      <c r="CN10" s="75">
        <v>0.31</v>
      </c>
      <c r="CO10" s="75">
        <v>5.3</v>
      </c>
      <c r="CP10" s="75">
        <v>0.3</v>
      </c>
      <c r="CQ10" s="75">
        <v>2.4300000000000002</v>
      </c>
      <c r="CR10" s="75">
        <v>0.3</v>
      </c>
      <c r="CS10" s="75">
        <v>0</v>
      </c>
      <c r="CT10" s="75">
        <v>0.3</v>
      </c>
      <c r="CU10" s="75">
        <v>0.3</v>
      </c>
      <c r="CV10" s="75">
        <v>0.3</v>
      </c>
      <c r="CW10" s="75">
        <v>0</v>
      </c>
      <c r="CX10" s="75">
        <v>4.18</v>
      </c>
      <c r="CY10" s="75">
        <v>0.9</v>
      </c>
      <c r="CZ10" s="75">
        <v>2.25</v>
      </c>
      <c r="DA10" s="75">
        <v>1.27</v>
      </c>
      <c r="DB10" s="75">
        <v>0.59</v>
      </c>
      <c r="DC10" s="75">
        <v>0</v>
      </c>
      <c r="DD10" s="75">
        <v>1.62</v>
      </c>
      <c r="DE10" s="75">
        <v>0.59</v>
      </c>
      <c r="DF10" s="75">
        <v>0.28999999999999998</v>
      </c>
      <c r="DG10" s="75">
        <v>0.28999999999999998</v>
      </c>
      <c r="DH10" s="75">
        <v>0</v>
      </c>
      <c r="DI10" s="75">
        <v>14.73</v>
      </c>
      <c r="DJ10" s="75">
        <v>0</v>
      </c>
      <c r="DK10" s="75">
        <v>1.1200000000000001</v>
      </c>
      <c r="DL10" s="75">
        <v>0</v>
      </c>
      <c r="DM10" s="75">
        <v>2.2999999999999998</v>
      </c>
      <c r="DN10" s="75">
        <v>0</v>
      </c>
      <c r="DO10" s="75">
        <v>0</v>
      </c>
      <c r="DP10" s="75">
        <v>2.2400000000000002</v>
      </c>
      <c r="DQ10" s="75">
        <v>0</v>
      </c>
      <c r="DR10" s="75">
        <v>0</v>
      </c>
      <c r="DS10" s="75" t="s">
        <v>325</v>
      </c>
      <c r="DT10" s="75" t="s">
        <v>325</v>
      </c>
      <c r="DU10" s="75" t="s">
        <v>325</v>
      </c>
      <c r="DV10" s="75" t="s">
        <v>325</v>
      </c>
      <c r="DW10" s="75" t="s">
        <v>325</v>
      </c>
      <c r="DX10" s="75" t="s">
        <v>325</v>
      </c>
      <c r="DY10" s="75" t="s">
        <v>325</v>
      </c>
      <c r="DZ10" s="75" t="s">
        <v>325</v>
      </c>
      <c r="EA10" s="75" t="s">
        <v>325</v>
      </c>
      <c r="EB10" s="75" t="s">
        <v>325</v>
      </c>
      <c r="EC10" s="75" t="s">
        <v>325</v>
      </c>
      <c r="ED10" s="75" t="s">
        <v>325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7">
        <v>0</v>
      </c>
      <c r="EX10" s="77">
        <v>0</v>
      </c>
      <c r="EY10" s="77">
        <v>0</v>
      </c>
      <c r="EZ10" s="77">
        <v>1.79</v>
      </c>
      <c r="FA10" s="77">
        <v>0.21</v>
      </c>
      <c r="FB10" s="77">
        <v>0</v>
      </c>
      <c r="FC10" s="77">
        <v>0.15</v>
      </c>
      <c r="FD10" s="77">
        <v>1.29</v>
      </c>
      <c r="FE10" s="77">
        <v>3.52</v>
      </c>
      <c r="FF10" s="77">
        <v>12.75</v>
      </c>
      <c r="FG10" s="77">
        <v>0.37</v>
      </c>
      <c r="FH10" s="77">
        <v>0.45</v>
      </c>
      <c r="FI10" s="77">
        <v>0</v>
      </c>
      <c r="FJ10" s="77">
        <v>3.19</v>
      </c>
      <c r="FK10" s="77">
        <v>0</v>
      </c>
      <c r="FL10" s="77">
        <v>0</v>
      </c>
      <c r="FM10" s="77">
        <v>0.53</v>
      </c>
      <c r="FN10" s="77">
        <v>0</v>
      </c>
      <c r="FO10" s="99">
        <v>0</v>
      </c>
      <c r="FP10" s="99">
        <v>0</v>
      </c>
      <c r="FQ10" s="99">
        <v>0.23</v>
      </c>
      <c r="FR10" s="99">
        <v>10.28</v>
      </c>
      <c r="FS10" s="99">
        <v>0.23</v>
      </c>
      <c r="FT10" s="99">
        <v>0.22</v>
      </c>
      <c r="FU10" s="99">
        <v>0.23</v>
      </c>
      <c r="FV10" s="99">
        <v>0.23</v>
      </c>
      <c r="FW10" s="99">
        <v>0</v>
      </c>
      <c r="FX10" s="99">
        <v>5.76</v>
      </c>
      <c r="FY10" s="99">
        <v>2.21</v>
      </c>
      <c r="FZ10" s="99">
        <v>2.21</v>
      </c>
      <c r="GA10" s="99">
        <v>0.15</v>
      </c>
      <c r="GB10" s="99">
        <v>0.23</v>
      </c>
      <c r="GC10" s="99">
        <v>0</v>
      </c>
      <c r="GD10" s="99">
        <v>22.13</v>
      </c>
      <c r="GE10" s="99">
        <v>0.56000000000000005</v>
      </c>
      <c r="GF10" s="99">
        <v>0</v>
      </c>
      <c r="GG10" s="99">
        <v>0</v>
      </c>
      <c r="GH10" s="99">
        <v>0</v>
      </c>
      <c r="GI10" s="99">
        <v>0</v>
      </c>
      <c r="GJ10" s="99">
        <v>0.16</v>
      </c>
      <c r="GK10" s="99">
        <v>0</v>
      </c>
      <c r="GL10" s="99">
        <v>0.16</v>
      </c>
      <c r="GM10" s="99">
        <v>0</v>
      </c>
      <c r="GN10" s="99">
        <v>0</v>
      </c>
      <c r="GO10" s="99">
        <v>0.6</v>
      </c>
      <c r="GP10" s="99">
        <v>15.54</v>
      </c>
      <c r="GQ10" s="99">
        <v>0</v>
      </c>
      <c r="GR10" s="99">
        <v>2.5</v>
      </c>
      <c r="GS10" s="99">
        <v>0.97</v>
      </c>
      <c r="GT10" s="99">
        <v>0.48</v>
      </c>
      <c r="GU10" s="99">
        <v>0</v>
      </c>
      <c r="GV10" s="99">
        <v>0.36</v>
      </c>
      <c r="GW10" s="99">
        <v>0</v>
      </c>
      <c r="GX10" s="99">
        <v>0.49</v>
      </c>
      <c r="GY10" s="99">
        <v>0</v>
      </c>
      <c r="GZ10" s="99">
        <v>0.32</v>
      </c>
      <c r="HA10" s="99">
        <v>1.89</v>
      </c>
      <c r="HB10" s="99">
        <v>1.78</v>
      </c>
      <c r="HC10" s="99">
        <v>0.63</v>
      </c>
      <c r="HD10" s="99">
        <v>1.27</v>
      </c>
      <c r="HE10" s="99">
        <v>0.08</v>
      </c>
      <c r="HF10" s="99">
        <v>0.71</v>
      </c>
      <c r="HG10" s="99">
        <v>1.1000000000000001</v>
      </c>
      <c r="HH10" s="99">
        <v>0.63</v>
      </c>
      <c r="HI10" s="99">
        <v>2.2000000000000002</v>
      </c>
      <c r="HJ10" s="99">
        <v>0</v>
      </c>
      <c r="HK10" s="99">
        <v>0</v>
      </c>
      <c r="HL10" s="99">
        <v>0.92</v>
      </c>
      <c r="HM10" s="99">
        <v>0.86</v>
      </c>
      <c r="HN10" s="99">
        <v>1.33</v>
      </c>
      <c r="HO10" s="99">
        <v>0.56000000000000005</v>
      </c>
      <c r="HP10" s="99">
        <v>0.16</v>
      </c>
      <c r="HQ10" s="99">
        <v>1.2</v>
      </c>
      <c r="HR10" s="99">
        <v>0.4</v>
      </c>
      <c r="HS10" s="99">
        <v>0.55000000000000004</v>
      </c>
      <c r="HT10" s="99">
        <v>1.88</v>
      </c>
      <c r="HU10" s="99">
        <v>0</v>
      </c>
      <c r="HV10" s="99">
        <v>0.85</v>
      </c>
    </row>
    <row r="11" spans="2:230" ht="21" customHeight="1" x14ac:dyDescent="0.15">
      <c r="B11" s="11" t="s">
        <v>5</v>
      </c>
      <c r="C11" s="75">
        <v>0.22</v>
      </c>
      <c r="D11" s="75">
        <v>0.49</v>
      </c>
      <c r="E11" s="75">
        <v>1.74</v>
      </c>
      <c r="F11" s="75">
        <v>24.22</v>
      </c>
      <c r="G11" s="75">
        <v>0.69</v>
      </c>
      <c r="H11" s="75">
        <v>0.71</v>
      </c>
      <c r="I11" s="75">
        <v>1.81</v>
      </c>
      <c r="J11" s="75">
        <v>0.91</v>
      </c>
      <c r="K11" s="75">
        <v>2.97</v>
      </c>
      <c r="L11" s="75">
        <v>1.23</v>
      </c>
      <c r="M11" s="75">
        <v>1.47</v>
      </c>
      <c r="N11" s="75">
        <v>2.2799999999999998</v>
      </c>
      <c r="O11" s="75">
        <v>1.67</v>
      </c>
      <c r="P11" s="75">
        <v>3.19</v>
      </c>
      <c r="Q11" s="75">
        <v>4.6900000000000004</v>
      </c>
      <c r="R11" s="75">
        <v>14.21</v>
      </c>
      <c r="S11" s="75">
        <v>0.4</v>
      </c>
      <c r="T11" s="75">
        <v>7.75</v>
      </c>
      <c r="U11" s="75">
        <v>1.64</v>
      </c>
      <c r="V11" s="75">
        <v>2.69</v>
      </c>
      <c r="W11" s="75">
        <v>1.67</v>
      </c>
      <c r="X11" s="75">
        <v>3.65</v>
      </c>
      <c r="Y11" s="75">
        <v>0.63</v>
      </c>
      <c r="Z11" s="75">
        <v>2.4</v>
      </c>
      <c r="AA11" s="75">
        <v>0.99</v>
      </c>
      <c r="AB11" s="75">
        <v>0.19</v>
      </c>
      <c r="AC11" s="75">
        <v>0.28000000000000003</v>
      </c>
      <c r="AD11" s="75">
        <v>5.6</v>
      </c>
      <c r="AE11" s="75">
        <v>0.99</v>
      </c>
      <c r="AF11" s="75">
        <v>1.02</v>
      </c>
      <c r="AG11" s="75">
        <v>1.56</v>
      </c>
      <c r="AH11" s="75">
        <v>0.06</v>
      </c>
      <c r="AI11" s="75">
        <v>0</v>
      </c>
      <c r="AJ11" s="75">
        <v>1.35</v>
      </c>
      <c r="AK11" s="75">
        <v>0.13</v>
      </c>
      <c r="AL11" s="75">
        <v>0.13</v>
      </c>
      <c r="AM11" s="75">
        <v>0.19</v>
      </c>
      <c r="AN11" s="75">
        <v>0.06</v>
      </c>
      <c r="AO11" s="75">
        <v>7.0000000000000007E-2</v>
      </c>
      <c r="AP11" s="75">
        <v>5.77</v>
      </c>
      <c r="AQ11" s="75">
        <v>0</v>
      </c>
      <c r="AR11" s="75">
        <v>0</v>
      </c>
      <c r="AS11" s="75">
        <v>0.48</v>
      </c>
      <c r="AT11" s="75">
        <v>0</v>
      </c>
      <c r="AU11" s="75">
        <v>0</v>
      </c>
      <c r="AV11" s="75">
        <v>0.14000000000000001</v>
      </c>
      <c r="AW11" s="75">
        <v>0</v>
      </c>
      <c r="AX11" s="75">
        <v>0</v>
      </c>
      <c r="AY11" s="75">
        <v>0.11</v>
      </c>
      <c r="AZ11" s="75">
        <v>0.21</v>
      </c>
      <c r="BA11" s="75">
        <v>0.85</v>
      </c>
      <c r="BB11" s="75">
        <v>3.9</v>
      </c>
      <c r="BC11" s="75">
        <v>1.36</v>
      </c>
      <c r="BD11" s="75">
        <v>2.2400000000000002</v>
      </c>
      <c r="BE11" s="75">
        <v>1.53</v>
      </c>
      <c r="BF11" s="75">
        <v>0.11</v>
      </c>
      <c r="BG11" s="75">
        <v>0.43</v>
      </c>
      <c r="BH11" s="75">
        <v>1.64</v>
      </c>
      <c r="BI11" s="75">
        <v>7.62</v>
      </c>
      <c r="BJ11" s="75">
        <v>8.1300000000000008</v>
      </c>
      <c r="BK11" s="75">
        <v>0.56999999999999995</v>
      </c>
      <c r="BL11" s="75">
        <v>0</v>
      </c>
      <c r="BM11" s="75">
        <v>1.05</v>
      </c>
      <c r="BN11" s="75">
        <v>4.34</v>
      </c>
      <c r="BO11" s="75">
        <v>0.11</v>
      </c>
      <c r="BP11" s="75">
        <v>0</v>
      </c>
      <c r="BQ11" s="75">
        <v>0.43</v>
      </c>
      <c r="BR11" s="75">
        <v>0</v>
      </c>
      <c r="BS11" s="75">
        <v>0.08</v>
      </c>
      <c r="BT11" s="75">
        <v>0.98</v>
      </c>
      <c r="BU11" s="75">
        <v>1.28</v>
      </c>
      <c r="BV11" s="75">
        <v>0</v>
      </c>
      <c r="BW11" s="75">
        <v>9.2799999999999994</v>
      </c>
      <c r="BX11" s="75">
        <v>0.91</v>
      </c>
      <c r="BY11" s="75">
        <v>1.56</v>
      </c>
      <c r="BZ11" s="75">
        <v>14.57</v>
      </c>
      <c r="CA11" s="75">
        <v>2.38</v>
      </c>
      <c r="CB11" s="75">
        <v>1.5</v>
      </c>
      <c r="CC11" s="75">
        <v>0.96</v>
      </c>
      <c r="CD11" s="75">
        <v>1.68</v>
      </c>
      <c r="CE11" s="75">
        <v>1.44</v>
      </c>
      <c r="CF11" s="75">
        <v>0.32</v>
      </c>
      <c r="CG11" s="75">
        <v>0.08</v>
      </c>
      <c r="CH11" s="75">
        <v>1.54</v>
      </c>
      <c r="CI11" s="75">
        <v>1.1499999999999999</v>
      </c>
      <c r="CJ11" s="75">
        <v>2.15</v>
      </c>
      <c r="CK11" s="75">
        <v>2.0499999999999998</v>
      </c>
      <c r="CL11" s="75">
        <v>2.66</v>
      </c>
      <c r="CM11" s="75">
        <v>1.29</v>
      </c>
      <c r="CN11" s="75">
        <v>0.46</v>
      </c>
      <c r="CO11" s="75">
        <v>0</v>
      </c>
      <c r="CP11" s="75">
        <v>0</v>
      </c>
      <c r="CQ11" s="75">
        <v>0.2</v>
      </c>
      <c r="CR11" s="75">
        <v>2.42</v>
      </c>
      <c r="CS11" s="75">
        <v>1.05</v>
      </c>
      <c r="CT11" s="75">
        <v>0.81</v>
      </c>
      <c r="CU11" s="75">
        <v>0.23</v>
      </c>
      <c r="CV11" s="75">
        <v>0.23</v>
      </c>
      <c r="CW11" s="75">
        <v>0.12</v>
      </c>
      <c r="CX11" s="75">
        <v>2.73</v>
      </c>
      <c r="CY11" s="75">
        <v>1.69</v>
      </c>
      <c r="CZ11" s="75">
        <v>0.12</v>
      </c>
      <c r="DA11" s="75">
        <v>0.47</v>
      </c>
      <c r="DB11" s="75">
        <v>0</v>
      </c>
      <c r="DC11" s="75">
        <v>1.7</v>
      </c>
      <c r="DD11" s="75">
        <v>0.44</v>
      </c>
      <c r="DE11" s="75">
        <v>0.35</v>
      </c>
      <c r="DF11" s="75">
        <v>0.21</v>
      </c>
      <c r="DG11" s="75">
        <v>0</v>
      </c>
      <c r="DH11" s="75">
        <v>1.17</v>
      </c>
      <c r="DI11" s="75">
        <v>0</v>
      </c>
      <c r="DJ11" s="75">
        <v>2.27</v>
      </c>
      <c r="DK11" s="75">
        <v>0.89</v>
      </c>
      <c r="DL11" s="75">
        <v>0.36</v>
      </c>
      <c r="DM11" s="75">
        <v>0.36</v>
      </c>
      <c r="DN11" s="75">
        <v>0.27</v>
      </c>
      <c r="DO11" s="75">
        <v>0</v>
      </c>
      <c r="DP11" s="75">
        <v>0</v>
      </c>
      <c r="DQ11" s="75">
        <v>0.12</v>
      </c>
      <c r="DR11" s="75">
        <v>0.79</v>
      </c>
      <c r="DS11" s="75">
        <v>0.09</v>
      </c>
      <c r="DT11" s="75">
        <v>0.46</v>
      </c>
      <c r="DU11" s="75">
        <v>2.0699999999999998</v>
      </c>
      <c r="DV11" s="75">
        <v>3.85</v>
      </c>
      <c r="DW11" s="75">
        <v>0.37</v>
      </c>
      <c r="DX11" s="75">
        <v>0.37</v>
      </c>
      <c r="DY11" s="75">
        <v>1.03</v>
      </c>
      <c r="DZ11" s="75">
        <v>0</v>
      </c>
      <c r="EA11" s="75">
        <v>0.93</v>
      </c>
      <c r="EB11" s="75">
        <v>0.59</v>
      </c>
      <c r="EC11" s="75">
        <v>0.53</v>
      </c>
      <c r="ED11" s="75">
        <v>0.34</v>
      </c>
      <c r="EE11" s="76">
        <v>0.31</v>
      </c>
      <c r="EF11" s="76">
        <v>0.19</v>
      </c>
      <c r="EG11" s="76">
        <v>1.39</v>
      </c>
      <c r="EH11" s="76">
        <v>9.4</v>
      </c>
      <c r="EI11" s="76">
        <v>0.09</v>
      </c>
      <c r="EJ11" s="76">
        <v>0.09</v>
      </c>
      <c r="EK11" s="76">
        <v>0.28000000000000003</v>
      </c>
      <c r="EL11" s="76">
        <v>0.28000000000000003</v>
      </c>
      <c r="EM11" s="76">
        <v>3.59</v>
      </c>
      <c r="EN11" s="76">
        <v>0.09</v>
      </c>
      <c r="EO11" s="76">
        <v>0.09</v>
      </c>
      <c r="EP11" s="76">
        <v>1.1599999999999999</v>
      </c>
      <c r="EQ11" s="77">
        <v>1.08</v>
      </c>
      <c r="ER11" s="77">
        <v>0.28000000000000003</v>
      </c>
      <c r="ES11" s="77">
        <v>1.64</v>
      </c>
      <c r="ET11" s="77">
        <v>4.8899999999999997</v>
      </c>
      <c r="EU11" s="77">
        <v>0.4</v>
      </c>
      <c r="EV11" s="77">
        <v>1.05</v>
      </c>
      <c r="EW11" s="77">
        <v>0.89</v>
      </c>
      <c r="EX11" s="77">
        <v>0.12</v>
      </c>
      <c r="EY11" s="77">
        <v>3.53</v>
      </c>
      <c r="EZ11" s="77">
        <v>0.37</v>
      </c>
      <c r="FA11" s="77">
        <v>0.68</v>
      </c>
      <c r="FB11" s="77">
        <v>0.65</v>
      </c>
      <c r="FC11" s="77">
        <v>2.17</v>
      </c>
      <c r="FD11" s="77">
        <v>0</v>
      </c>
      <c r="FE11" s="77">
        <v>0.16</v>
      </c>
      <c r="FF11" s="77">
        <v>5.23</v>
      </c>
      <c r="FG11" s="77">
        <v>2.38</v>
      </c>
      <c r="FH11" s="77">
        <v>0.85</v>
      </c>
      <c r="FI11" s="77">
        <v>1.89</v>
      </c>
      <c r="FJ11" s="77">
        <v>0</v>
      </c>
      <c r="FK11" s="77">
        <v>1.66</v>
      </c>
      <c r="FL11" s="77">
        <v>0.33</v>
      </c>
      <c r="FM11" s="77">
        <v>0.11</v>
      </c>
      <c r="FN11" s="77">
        <v>0.22</v>
      </c>
      <c r="FO11" s="99">
        <v>0</v>
      </c>
      <c r="FP11" s="99">
        <v>0</v>
      </c>
      <c r="FQ11" s="99">
        <v>0.37</v>
      </c>
      <c r="FR11" s="99">
        <v>2.84</v>
      </c>
      <c r="FS11" s="99">
        <v>3.16</v>
      </c>
      <c r="FT11" s="99">
        <v>0.48</v>
      </c>
      <c r="FU11" s="99">
        <v>0.11</v>
      </c>
      <c r="FV11" s="99">
        <v>0.3</v>
      </c>
      <c r="FW11" s="99">
        <v>0.3</v>
      </c>
      <c r="FX11" s="99">
        <v>0.33</v>
      </c>
      <c r="FY11" s="99">
        <v>0.22</v>
      </c>
      <c r="FZ11" s="99">
        <v>0.19</v>
      </c>
      <c r="GA11" s="99">
        <v>0.45</v>
      </c>
      <c r="GB11" s="99">
        <v>0.3</v>
      </c>
      <c r="GC11" s="99">
        <v>1.53</v>
      </c>
      <c r="GD11" s="99">
        <v>2.7</v>
      </c>
      <c r="GE11" s="99">
        <v>0.33</v>
      </c>
      <c r="GF11" s="99">
        <v>0.26</v>
      </c>
      <c r="GG11" s="99">
        <v>0.98</v>
      </c>
      <c r="GH11" s="99">
        <v>1.32</v>
      </c>
      <c r="GI11" s="99">
        <v>1.05</v>
      </c>
      <c r="GJ11" s="99">
        <v>1.41</v>
      </c>
      <c r="GK11" s="99">
        <v>0.15</v>
      </c>
      <c r="GL11" s="99">
        <v>0.98</v>
      </c>
      <c r="GM11" s="99">
        <v>1.27</v>
      </c>
      <c r="GN11" s="99">
        <v>0.15</v>
      </c>
      <c r="GO11" s="99">
        <v>0.76</v>
      </c>
      <c r="GP11" s="99">
        <v>4.1100000000000003</v>
      </c>
      <c r="GQ11" s="99">
        <v>0.85</v>
      </c>
      <c r="GR11" s="99">
        <v>0</v>
      </c>
      <c r="GS11" s="99">
        <v>4.1100000000000003</v>
      </c>
      <c r="GT11" s="99">
        <v>0</v>
      </c>
      <c r="GU11" s="99">
        <v>0.55000000000000004</v>
      </c>
      <c r="GV11" s="99">
        <v>1.03</v>
      </c>
      <c r="GW11" s="99">
        <v>0.22</v>
      </c>
      <c r="GX11" s="99">
        <v>0.22</v>
      </c>
      <c r="GY11" s="99">
        <v>0.22</v>
      </c>
      <c r="GZ11" s="99">
        <v>0.22</v>
      </c>
      <c r="HA11" s="99">
        <v>0</v>
      </c>
      <c r="HB11" s="99">
        <v>6.05</v>
      </c>
      <c r="HC11" s="99">
        <v>0.54</v>
      </c>
      <c r="HD11" s="99">
        <v>0</v>
      </c>
      <c r="HE11" s="99">
        <v>0.18</v>
      </c>
      <c r="HF11" s="99">
        <v>1.17</v>
      </c>
      <c r="HG11" s="99">
        <v>0</v>
      </c>
      <c r="HH11" s="99">
        <v>1.19</v>
      </c>
      <c r="HI11" s="99">
        <v>2.34</v>
      </c>
      <c r="HJ11" s="99">
        <v>0.19</v>
      </c>
      <c r="HK11" s="99">
        <v>0.68</v>
      </c>
      <c r="HL11" s="99">
        <v>0.38</v>
      </c>
      <c r="HM11" s="99">
        <v>4.3600000000000003</v>
      </c>
      <c r="HN11" s="99">
        <v>5.46</v>
      </c>
      <c r="HO11" s="99">
        <v>1.72</v>
      </c>
      <c r="HP11" s="99">
        <v>0</v>
      </c>
      <c r="HQ11" s="99">
        <v>0.4</v>
      </c>
      <c r="HR11" s="99">
        <v>1.02</v>
      </c>
      <c r="HS11" s="99">
        <v>1.27</v>
      </c>
      <c r="HT11" s="99">
        <v>7.0000000000000007E-2</v>
      </c>
      <c r="HU11" s="99">
        <v>0.84</v>
      </c>
      <c r="HV11" s="99">
        <v>0.28999999999999998</v>
      </c>
    </row>
    <row r="12" spans="2:230" ht="21" customHeight="1" x14ac:dyDescent="0.15">
      <c r="B12" s="11" t="s">
        <v>6</v>
      </c>
      <c r="C12" s="75">
        <v>0.82</v>
      </c>
      <c r="D12" s="75">
        <v>0.96</v>
      </c>
      <c r="E12" s="75">
        <v>0.67</v>
      </c>
      <c r="F12" s="75">
        <v>1.89</v>
      </c>
      <c r="G12" s="75">
        <v>0.37</v>
      </c>
      <c r="H12" s="75">
        <v>0.56000000000000005</v>
      </c>
      <c r="I12" s="75">
        <v>0.56999999999999995</v>
      </c>
      <c r="J12" s="75">
        <v>2.37</v>
      </c>
      <c r="K12" s="75">
        <v>0.46</v>
      </c>
      <c r="L12" s="75">
        <v>0.38</v>
      </c>
      <c r="M12" s="75">
        <v>5.38</v>
      </c>
      <c r="N12" s="75">
        <v>1.92</v>
      </c>
      <c r="O12" s="75">
        <v>0.93</v>
      </c>
      <c r="P12" s="75">
        <v>2</v>
      </c>
      <c r="Q12" s="75">
        <v>3.14</v>
      </c>
      <c r="R12" s="75">
        <v>1.56</v>
      </c>
      <c r="S12" s="75">
        <v>1.4</v>
      </c>
      <c r="T12" s="75">
        <v>3.02</v>
      </c>
      <c r="U12" s="75">
        <v>0.7</v>
      </c>
      <c r="V12" s="75">
        <v>0.49</v>
      </c>
      <c r="W12" s="75">
        <v>0.64</v>
      </c>
      <c r="X12" s="75">
        <v>2.61</v>
      </c>
      <c r="Y12" s="75">
        <v>0.72</v>
      </c>
      <c r="Z12" s="75">
        <v>0.59</v>
      </c>
      <c r="AA12" s="75">
        <v>3.12</v>
      </c>
      <c r="AB12" s="75">
        <v>0.43</v>
      </c>
      <c r="AC12" s="75">
        <v>0.8</v>
      </c>
      <c r="AD12" s="75">
        <v>0.26</v>
      </c>
      <c r="AE12" s="75">
        <v>3.5</v>
      </c>
      <c r="AF12" s="75">
        <v>3.47</v>
      </c>
      <c r="AG12" s="75">
        <v>0.5</v>
      </c>
      <c r="AH12" s="75">
        <v>3.48</v>
      </c>
      <c r="AI12" s="75">
        <v>3.53</v>
      </c>
      <c r="AJ12" s="75">
        <v>1.91</v>
      </c>
      <c r="AK12" s="75">
        <v>0.5</v>
      </c>
      <c r="AL12" s="75">
        <v>1.74</v>
      </c>
      <c r="AM12" s="75">
        <v>0.53</v>
      </c>
      <c r="AN12" s="75">
        <v>0.56999999999999995</v>
      </c>
      <c r="AO12" s="75">
        <v>4.1500000000000004</v>
      </c>
      <c r="AP12" s="75">
        <v>1.17</v>
      </c>
      <c r="AQ12" s="75">
        <v>0.55000000000000004</v>
      </c>
      <c r="AR12" s="75">
        <v>0.26</v>
      </c>
      <c r="AS12" s="75">
        <v>0.23</v>
      </c>
      <c r="AT12" s="75">
        <v>0.44</v>
      </c>
      <c r="AU12" s="75">
        <v>0.47</v>
      </c>
      <c r="AV12" s="75">
        <v>0.39</v>
      </c>
      <c r="AW12" s="75">
        <v>0.37</v>
      </c>
      <c r="AX12" s="75">
        <v>0.28000000000000003</v>
      </c>
      <c r="AY12" s="75">
        <v>0.3</v>
      </c>
      <c r="AZ12" s="75">
        <v>0.7</v>
      </c>
      <c r="BA12" s="75">
        <v>0.28000000000000003</v>
      </c>
      <c r="BB12" s="75">
        <v>0.42</v>
      </c>
      <c r="BC12" s="75">
        <v>0.82</v>
      </c>
      <c r="BD12" s="75">
        <v>0.44</v>
      </c>
      <c r="BE12" s="75">
        <v>0.99</v>
      </c>
      <c r="BF12" s="75">
        <v>1.06</v>
      </c>
      <c r="BG12" s="75">
        <v>0.57999999999999996</v>
      </c>
      <c r="BH12" s="75">
        <v>1.23</v>
      </c>
      <c r="BI12" s="75">
        <v>3.18</v>
      </c>
      <c r="BJ12" s="75">
        <v>0.42</v>
      </c>
      <c r="BK12" s="75">
        <v>0.61</v>
      </c>
      <c r="BL12" s="75">
        <v>1.1200000000000001</v>
      </c>
      <c r="BM12" s="75">
        <v>0.51</v>
      </c>
      <c r="BN12" s="75">
        <v>2.86</v>
      </c>
      <c r="BO12" s="75">
        <v>0.4</v>
      </c>
      <c r="BP12" s="75">
        <v>1.37</v>
      </c>
      <c r="BQ12" s="75">
        <v>1.62</v>
      </c>
      <c r="BR12" s="75">
        <v>0.83</v>
      </c>
      <c r="BS12" s="75">
        <v>1.58</v>
      </c>
      <c r="BT12" s="75">
        <v>0.69</v>
      </c>
      <c r="BU12" s="75">
        <v>2.38</v>
      </c>
      <c r="BV12" s="75">
        <v>2.2599999999999998</v>
      </c>
      <c r="BW12" s="75">
        <v>0.37</v>
      </c>
      <c r="BX12" s="75">
        <v>0.51</v>
      </c>
      <c r="BY12" s="75">
        <v>2.06</v>
      </c>
      <c r="BZ12" s="75">
        <v>3.97</v>
      </c>
      <c r="CA12" s="75">
        <v>0.71</v>
      </c>
      <c r="CB12" s="75">
        <v>4.34</v>
      </c>
      <c r="CC12" s="75">
        <v>0.36</v>
      </c>
      <c r="CD12" s="75">
        <v>0.32</v>
      </c>
      <c r="CE12" s="75">
        <v>0.27</v>
      </c>
      <c r="CF12" s="75">
        <v>0.9</v>
      </c>
      <c r="CG12" s="75">
        <v>3.77</v>
      </c>
      <c r="CH12" s="75">
        <v>3</v>
      </c>
      <c r="CI12" s="75">
        <v>0.38</v>
      </c>
      <c r="CJ12" s="75">
        <v>0.44</v>
      </c>
      <c r="CK12" s="75">
        <v>0.98</v>
      </c>
      <c r="CL12" s="75">
        <v>5.54</v>
      </c>
      <c r="CM12" s="75">
        <v>0.28999999999999998</v>
      </c>
      <c r="CN12" s="75">
        <v>0.36</v>
      </c>
      <c r="CO12" s="75">
        <v>0.18</v>
      </c>
      <c r="CP12" s="75">
        <v>0.68</v>
      </c>
      <c r="CQ12" s="75">
        <v>1.94</v>
      </c>
      <c r="CR12" s="75">
        <v>0.41</v>
      </c>
      <c r="CS12" s="75">
        <v>4.57</v>
      </c>
      <c r="CT12" s="75">
        <v>2.44</v>
      </c>
      <c r="CU12" s="75">
        <v>1.01</v>
      </c>
      <c r="CV12" s="75">
        <v>1.99</v>
      </c>
      <c r="CW12" s="75">
        <v>0.87</v>
      </c>
      <c r="CX12" s="75">
        <v>2.4</v>
      </c>
      <c r="CY12" s="75">
        <v>2.94</v>
      </c>
      <c r="CZ12" s="75">
        <v>0.4</v>
      </c>
      <c r="DA12" s="75">
        <v>0.24</v>
      </c>
      <c r="DB12" s="75">
        <v>0.43</v>
      </c>
      <c r="DC12" s="75">
        <v>0.1</v>
      </c>
      <c r="DD12" s="75">
        <v>0.6</v>
      </c>
      <c r="DE12" s="75">
        <v>1.33</v>
      </c>
      <c r="DF12" s="75">
        <v>4.6399999999999997</v>
      </c>
      <c r="DG12" s="75">
        <v>1.91</v>
      </c>
      <c r="DH12" s="75">
        <v>0.18</v>
      </c>
      <c r="DI12" s="75">
        <v>0.28000000000000003</v>
      </c>
      <c r="DJ12" s="75">
        <v>1.56</v>
      </c>
      <c r="DK12" s="75">
        <v>0.72</v>
      </c>
      <c r="DL12" s="75">
        <v>1.35</v>
      </c>
      <c r="DM12" s="75">
        <v>1.38</v>
      </c>
      <c r="DN12" s="75">
        <v>0.55000000000000004</v>
      </c>
      <c r="DO12" s="75">
        <v>2.2799999999999998</v>
      </c>
      <c r="DP12" s="75">
        <v>0.69</v>
      </c>
      <c r="DQ12" s="75">
        <v>0.56000000000000005</v>
      </c>
      <c r="DR12" s="75">
        <v>0.34</v>
      </c>
      <c r="DS12" s="75">
        <v>0.95</v>
      </c>
      <c r="DT12" s="75">
        <v>0.86</v>
      </c>
      <c r="DU12" s="75">
        <v>1.31</v>
      </c>
      <c r="DV12" s="75">
        <v>3.15</v>
      </c>
      <c r="DW12" s="75">
        <v>0.78</v>
      </c>
      <c r="DX12" s="75">
        <v>1.1200000000000001</v>
      </c>
      <c r="DY12" s="75">
        <v>1.18</v>
      </c>
      <c r="DZ12" s="75">
        <v>1.55</v>
      </c>
      <c r="EA12" s="75">
        <v>1.02</v>
      </c>
      <c r="EB12" s="75">
        <v>0.82</v>
      </c>
      <c r="EC12" s="75">
        <v>6.93</v>
      </c>
      <c r="ED12" s="75">
        <v>1.7</v>
      </c>
      <c r="EE12" s="76">
        <v>1.87</v>
      </c>
      <c r="EF12" s="76">
        <v>0.67</v>
      </c>
      <c r="EG12" s="76">
        <v>1.85</v>
      </c>
      <c r="EH12" s="76">
        <v>1.82</v>
      </c>
      <c r="EI12" s="76">
        <v>1.32</v>
      </c>
      <c r="EJ12" s="76">
        <v>0.5</v>
      </c>
      <c r="EK12" s="76">
        <v>1.35</v>
      </c>
      <c r="EL12" s="76">
        <v>0.53</v>
      </c>
      <c r="EM12" s="76">
        <v>0.37</v>
      </c>
      <c r="EN12" s="76">
        <v>0.36</v>
      </c>
      <c r="EO12" s="76">
        <v>2.64</v>
      </c>
      <c r="EP12" s="76">
        <v>0.85</v>
      </c>
      <c r="EQ12" s="77">
        <v>0.24</v>
      </c>
      <c r="ER12" s="77">
        <v>3.9</v>
      </c>
      <c r="ES12" s="77">
        <v>1.97</v>
      </c>
      <c r="ET12" s="77">
        <v>4.87</v>
      </c>
      <c r="EU12" s="77">
        <v>2.2799999999999998</v>
      </c>
      <c r="EV12" s="77">
        <v>1.75</v>
      </c>
      <c r="EW12" s="77">
        <v>1.67</v>
      </c>
      <c r="EX12" s="77">
        <v>2.0099999999999998</v>
      </c>
      <c r="EY12" s="77">
        <v>2.34</v>
      </c>
      <c r="EZ12" s="77">
        <v>1.06</v>
      </c>
      <c r="FA12" s="77">
        <v>0</v>
      </c>
      <c r="FB12" s="77">
        <v>2.2200000000000002</v>
      </c>
      <c r="FC12" s="77">
        <v>0.91</v>
      </c>
      <c r="FD12" s="77">
        <v>0.59</v>
      </c>
      <c r="FE12" s="77">
        <v>0.82</v>
      </c>
      <c r="FF12" s="77">
        <v>2.84</v>
      </c>
      <c r="FG12" s="77">
        <v>0.64</v>
      </c>
      <c r="FH12" s="77">
        <v>0.61</v>
      </c>
      <c r="FI12" s="77">
        <v>0.55000000000000004</v>
      </c>
      <c r="FJ12" s="77">
        <v>0.72</v>
      </c>
      <c r="FK12" s="77">
        <v>2.25</v>
      </c>
      <c r="FL12" s="77">
        <v>1.56</v>
      </c>
      <c r="FM12" s="77">
        <v>1.31</v>
      </c>
      <c r="FN12" s="77">
        <v>0.89</v>
      </c>
      <c r="FO12" s="99">
        <v>0.99</v>
      </c>
      <c r="FP12" s="99">
        <v>1.23</v>
      </c>
      <c r="FQ12" s="99">
        <v>1.93</v>
      </c>
      <c r="FR12" s="99">
        <v>1.1299999999999999</v>
      </c>
      <c r="FS12" s="99">
        <v>1.23</v>
      </c>
      <c r="FT12" s="99">
        <v>1.53</v>
      </c>
      <c r="FU12" s="99">
        <v>0.31</v>
      </c>
      <c r="FV12" s="99">
        <v>1.21</v>
      </c>
      <c r="FW12" s="99">
        <v>1.74</v>
      </c>
      <c r="FX12" s="99">
        <v>0.43</v>
      </c>
      <c r="FY12" s="99">
        <v>0.4</v>
      </c>
      <c r="FZ12" s="99">
        <v>1.23</v>
      </c>
      <c r="GA12" s="99">
        <v>0.45</v>
      </c>
      <c r="GB12" s="99">
        <v>2.11</v>
      </c>
      <c r="GC12" s="99">
        <v>0</v>
      </c>
      <c r="GD12" s="99">
        <v>1.33</v>
      </c>
      <c r="GE12" s="99">
        <v>1.17</v>
      </c>
      <c r="GF12" s="99">
        <v>1.02</v>
      </c>
      <c r="GG12" s="99">
        <v>0.64</v>
      </c>
      <c r="GH12" s="99">
        <v>2.21</v>
      </c>
      <c r="GI12" s="99">
        <v>0.54</v>
      </c>
      <c r="GJ12" s="99">
        <v>0</v>
      </c>
      <c r="GK12" s="99">
        <v>0.5</v>
      </c>
      <c r="GL12" s="99">
        <v>0.33</v>
      </c>
      <c r="GM12" s="99">
        <v>1.75</v>
      </c>
      <c r="GN12" s="99">
        <v>0.84</v>
      </c>
      <c r="GO12" s="99">
        <v>6.01</v>
      </c>
      <c r="GP12" s="99">
        <v>2.73</v>
      </c>
      <c r="GQ12" s="99">
        <v>3.41</v>
      </c>
      <c r="GR12" s="99">
        <v>1.18</v>
      </c>
      <c r="GS12" s="99">
        <v>0.5</v>
      </c>
      <c r="GT12" s="99">
        <v>0.6</v>
      </c>
      <c r="GU12" s="99">
        <v>0.42</v>
      </c>
      <c r="GV12" s="99">
        <v>0.09</v>
      </c>
      <c r="GW12" s="99">
        <v>1.1000000000000001</v>
      </c>
      <c r="GX12" s="99">
        <v>0.38</v>
      </c>
      <c r="GY12" s="99">
        <v>1.27</v>
      </c>
      <c r="GZ12" s="99">
        <v>0.77</v>
      </c>
      <c r="HA12" s="99">
        <v>0.89</v>
      </c>
      <c r="HB12" s="99">
        <v>1.05</v>
      </c>
      <c r="HC12" s="99">
        <v>0.22</v>
      </c>
      <c r="HD12" s="99">
        <v>0.39</v>
      </c>
      <c r="HE12" s="99">
        <v>1.87</v>
      </c>
      <c r="HF12" s="99">
        <v>0.59</v>
      </c>
      <c r="HG12" s="99">
        <v>0.35</v>
      </c>
      <c r="HH12" s="99">
        <v>0.25</v>
      </c>
      <c r="HI12" s="99">
        <v>1</v>
      </c>
      <c r="HJ12" s="99">
        <v>0.02</v>
      </c>
      <c r="HK12" s="99">
        <v>0.11</v>
      </c>
      <c r="HL12" s="99">
        <v>0.25</v>
      </c>
      <c r="HM12" s="99">
        <v>0.55000000000000004</v>
      </c>
      <c r="HN12" s="99">
        <v>2.37</v>
      </c>
      <c r="HO12" s="99">
        <v>0.25</v>
      </c>
      <c r="HP12" s="99">
        <v>2.11</v>
      </c>
      <c r="HQ12" s="99">
        <v>0.73</v>
      </c>
      <c r="HR12" s="99">
        <v>0.28999999999999998</v>
      </c>
      <c r="HS12" s="99">
        <v>1.22</v>
      </c>
      <c r="HT12" s="99">
        <v>2.0299999999999998</v>
      </c>
      <c r="HU12" s="99">
        <v>0.41</v>
      </c>
      <c r="HV12" s="99">
        <v>0.52</v>
      </c>
    </row>
    <row r="13" spans="2:230" ht="21" customHeight="1" x14ac:dyDescent="0.15">
      <c r="B13" s="11" t="s">
        <v>7</v>
      </c>
      <c r="C13" s="75">
        <v>1.25</v>
      </c>
      <c r="D13" s="75">
        <v>1.68</v>
      </c>
      <c r="E13" s="75">
        <v>3.06</v>
      </c>
      <c r="F13" s="75">
        <v>2.04</v>
      </c>
      <c r="G13" s="75">
        <v>3.44</v>
      </c>
      <c r="H13" s="75">
        <v>3.71</v>
      </c>
      <c r="I13" s="75">
        <v>1.87</v>
      </c>
      <c r="J13" s="75">
        <v>2.81</v>
      </c>
      <c r="K13" s="75">
        <v>0.95</v>
      </c>
      <c r="L13" s="75">
        <v>0.72</v>
      </c>
      <c r="M13" s="75">
        <v>2.04</v>
      </c>
      <c r="N13" s="75">
        <v>1.04</v>
      </c>
      <c r="O13" s="75">
        <v>1</v>
      </c>
      <c r="P13" s="75">
        <v>0.45</v>
      </c>
      <c r="Q13" s="75">
        <v>1.63</v>
      </c>
      <c r="R13" s="75">
        <v>3.79</v>
      </c>
      <c r="S13" s="75">
        <v>2.42</v>
      </c>
      <c r="T13" s="75">
        <v>2.25</v>
      </c>
      <c r="U13" s="75">
        <v>0.67</v>
      </c>
      <c r="V13" s="75">
        <v>1.85</v>
      </c>
      <c r="W13" s="75">
        <v>1.1499999999999999</v>
      </c>
      <c r="X13" s="75">
        <v>3.26</v>
      </c>
      <c r="Y13" s="75">
        <v>0.9</v>
      </c>
      <c r="Z13" s="75">
        <v>0.96</v>
      </c>
      <c r="AA13" s="75">
        <v>0.54</v>
      </c>
      <c r="AB13" s="75">
        <v>1.04</v>
      </c>
      <c r="AC13" s="75">
        <v>1.06</v>
      </c>
      <c r="AD13" s="75">
        <v>3.74</v>
      </c>
      <c r="AE13" s="75">
        <v>1.78</v>
      </c>
      <c r="AF13" s="75">
        <v>1.43</v>
      </c>
      <c r="AG13" s="75">
        <v>2.35</v>
      </c>
      <c r="AH13" s="75">
        <v>1.91</v>
      </c>
      <c r="AI13" s="75">
        <v>1.91</v>
      </c>
      <c r="AJ13" s="75">
        <v>1.78</v>
      </c>
      <c r="AK13" s="75">
        <v>1.82</v>
      </c>
      <c r="AL13" s="75">
        <v>3.2</v>
      </c>
      <c r="AM13" s="75">
        <v>1.1000000000000001</v>
      </c>
      <c r="AN13" s="75">
        <v>2.57</v>
      </c>
      <c r="AO13" s="75">
        <v>1.45</v>
      </c>
      <c r="AP13" s="75">
        <v>1.67</v>
      </c>
      <c r="AQ13" s="75">
        <v>1.44</v>
      </c>
      <c r="AR13" s="75">
        <v>1.86</v>
      </c>
      <c r="AS13" s="75">
        <v>1.02</v>
      </c>
      <c r="AT13" s="75">
        <v>5.5</v>
      </c>
      <c r="AU13" s="75">
        <v>1.96</v>
      </c>
      <c r="AV13" s="75">
        <v>1.81</v>
      </c>
      <c r="AW13" s="75">
        <v>2.66</v>
      </c>
      <c r="AX13" s="75">
        <v>1.43</v>
      </c>
      <c r="AY13" s="75">
        <v>2.16</v>
      </c>
      <c r="AZ13" s="75">
        <v>0.6</v>
      </c>
      <c r="BA13" s="75">
        <v>2.91</v>
      </c>
      <c r="BB13" s="75">
        <v>2.86</v>
      </c>
      <c r="BC13" s="75">
        <v>1.75</v>
      </c>
      <c r="BD13" s="75">
        <v>1.06</v>
      </c>
      <c r="BE13" s="75">
        <v>1.27</v>
      </c>
      <c r="BF13" s="75">
        <v>2.39</v>
      </c>
      <c r="BG13" s="75">
        <v>1.73</v>
      </c>
      <c r="BH13" s="75">
        <v>1.48</v>
      </c>
      <c r="BI13" s="75">
        <v>3.93</v>
      </c>
      <c r="BJ13" s="75">
        <v>1.78</v>
      </c>
      <c r="BK13" s="75">
        <v>1.86</v>
      </c>
      <c r="BL13" s="75">
        <v>0.78</v>
      </c>
      <c r="BM13" s="75">
        <v>1.04</v>
      </c>
      <c r="BN13" s="75">
        <v>4.3499999999999996</v>
      </c>
      <c r="BO13" s="75">
        <v>0.73</v>
      </c>
      <c r="BP13" s="75">
        <v>1.21</v>
      </c>
      <c r="BQ13" s="75">
        <v>0.78</v>
      </c>
      <c r="BR13" s="75">
        <v>1.1000000000000001</v>
      </c>
      <c r="BS13" s="75">
        <v>1.85</v>
      </c>
      <c r="BT13" s="75">
        <v>1.26</v>
      </c>
      <c r="BU13" s="75">
        <v>2.17</v>
      </c>
      <c r="BV13" s="75">
        <v>1.08</v>
      </c>
      <c r="BW13" s="75">
        <v>0.56999999999999995</v>
      </c>
      <c r="BX13" s="75">
        <v>2.5099999999999998</v>
      </c>
      <c r="BY13" s="75">
        <v>1.3</v>
      </c>
      <c r="BZ13" s="75">
        <v>2.56</v>
      </c>
      <c r="CA13" s="75">
        <v>2.0699999999999998</v>
      </c>
      <c r="CB13" s="75">
        <v>3.24</v>
      </c>
      <c r="CC13" s="75">
        <v>2.08</v>
      </c>
      <c r="CD13" s="75">
        <v>1.51</v>
      </c>
      <c r="CE13" s="75">
        <v>1.43</v>
      </c>
      <c r="CF13" s="75">
        <v>0.94</v>
      </c>
      <c r="CG13" s="75">
        <v>1.08</v>
      </c>
      <c r="CH13" s="75">
        <v>1.1299999999999999</v>
      </c>
      <c r="CI13" s="75">
        <v>1.34</v>
      </c>
      <c r="CJ13" s="75">
        <v>1.97</v>
      </c>
      <c r="CK13" s="75">
        <v>1.76</v>
      </c>
      <c r="CL13" s="75">
        <v>2.99</v>
      </c>
      <c r="CM13" s="75">
        <v>2.73</v>
      </c>
      <c r="CN13" s="75">
        <v>1.6</v>
      </c>
      <c r="CO13" s="75">
        <v>2.1</v>
      </c>
      <c r="CP13" s="75">
        <v>2.15</v>
      </c>
      <c r="CQ13" s="75">
        <v>1.54</v>
      </c>
      <c r="CR13" s="75">
        <v>1.93</v>
      </c>
      <c r="CS13" s="75">
        <v>1.3</v>
      </c>
      <c r="CT13" s="75">
        <v>1.24</v>
      </c>
      <c r="CU13" s="75">
        <v>0.84</v>
      </c>
      <c r="CV13" s="75">
        <v>1</v>
      </c>
      <c r="CW13" s="75">
        <v>2.5499999999999998</v>
      </c>
      <c r="CX13" s="75">
        <v>4.53</v>
      </c>
      <c r="CY13" s="75">
        <v>2.29</v>
      </c>
      <c r="CZ13" s="75">
        <v>1.64</v>
      </c>
      <c r="DA13" s="75">
        <v>1.04</v>
      </c>
      <c r="DB13" s="75">
        <v>1.03</v>
      </c>
      <c r="DC13" s="75">
        <v>1.86</v>
      </c>
      <c r="DD13" s="75">
        <v>3.76</v>
      </c>
      <c r="DE13" s="75">
        <v>1.63</v>
      </c>
      <c r="DF13" s="75">
        <v>1.42</v>
      </c>
      <c r="DG13" s="75">
        <v>1.38</v>
      </c>
      <c r="DH13" s="75">
        <v>1.46</v>
      </c>
      <c r="DI13" s="75">
        <v>1.26</v>
      </c>
      <c r="DJ13" s="75">
        <v>5.3</v>
      </c>
      <c r="DK13" s="75">
        <v>2.34</v>
      </c>
      <c r="DL13" s="75">
        <v>1.77</v>
      </c>
      <c r="DM13" s="75">
        <v>2.44</v>
      </c>
      <c r="DN13" s="75">
        <v>1.53</v>
      </c>
      <c r="DO13" s="75">
        <v>1.82</v>
      </c>
      <c r="DP13" s="75">
        <v>2.48</v>
      </c>
      <c r="DQ13" s="75">
        <v>1.82</v>
      </c>
      <c r="DR13" s="75">
        <v>0.99</v>
      </c>
      <c r="DS13" s="75">
        <v>0.41</v>
      </c>
      <c r="DT13" s="75">
        <v>2.7</v>
      </c>
      <c r="DU13" s="75">
        <v>1.07</v>
      </c>
      <c r="DV13" s="75">
        <v>2.0099999999999998</v>
      </c>
      <c r="DW13" s="75">
        <v>1.35</v>
      </c>
      <c r="DX13" s="75">
        <v>4.18</v>
      </c>
      <c r="DY13" s="75">
        <v>0.56000000000000005</v>
      </c>
      <c r="DZ13" s="75">
        <v>1.69</v>
      </c>
      <c r="EA13" s="75">
        <v>1.39</v>
      </c>
      <c r="EB13" s="75">
        <v>3.3</v>
      </c>
      <c r="EC13" s="75">
        <v>2.36</v>
      </c>
      <c r="ED13" s="75">
        <v>1.1399999999999999</v>
      </c>
      <c r="EE13" s="76">
        <v>1.4</v>
      </c>
      <c r="EF13" s="76">
        <v>0.88</v>
      </c>
      <c r="EG13" s="76">
        <v>1.59</v>
      </c>
      <c r="EH13" s="76">
        <v>3.3</v>
      </c>
      <c r="EI13" s="76">
        <v>1.92</v>
      </c>
      <c r="EJ13" s="76">
        <v>0.41</v>
      </c>
      <c r="EK13" s="76">
        <v>1.59</v>
      </c>
      <c r="EL13" s="76">
        <v>2.14</v>
      </c>
      <c r="EM13" s="76">
        <v>2.2200000000000002</v>
      </c>
      <c r="EN13" s="76">
        <v>2.42</v>
      </c>
      <c r="EO13" s="76">
        <v>2.3199999999999998</v>
      </c>
      <c r="EP13" s="76">
        <v>1.82</v>
      </c>
      <c r="EQ13" s="77">
        <v>1.63</v>
      </c>
      <c r="ER13" s="77">
        <v>0.65</v>
      </c>
      <c r="ES13" s="77">
        <v>2.14</v>
      </c>
      <c r="ET13" s="77">
        <v>4.1500000000000004</v>
      </c>
      <c r="EU13" s="77">
        <v>2.31</v>
      </c>
      <c r="EV13" s="77">
        <v>0.99</v>
      </c>
      <c r="EW13" s="77">
        <v>1.2</v>
      </c>
      <c r="EX13" s="77">
        <v>1.76</v>
      </c>
      <c r="EY13" s="77">
        <v>1.4</v>
      </c>
      <c r="EZ13" s="77">
        <v>1.57</v>
      </c>
      <c r="FA13" s="77">
        <v>1.88</v>
      </c>
      <c r="FB13" s="77">
        <v>1.34</v>
      </c>
      <c r="FC13" s="77">
        <v>1.33</v>
      </c>
      <c r="FD13" s="77">
        <v>1.32</v>
      </c>
      <c r="FE13" s="77">
        <v>1.47</v>
      </c>
      <c r="FF13" s="77">
        <v>3.09</v>
      </c>
      <c r="FG13" s="77">
        <v>3.06</v>
      </c>
      <c r="FH13" s="77">
        <v>1.04</v>
      </c>
      <c r="FI13" s="77">
        <v>1.28</v>
      </c>
      <c r="FJ13" s="77">
        <v>1.76</v>
      </c>
      <c r="FK13" s="77">
        <v>1.45</v>
      </c>
      <c r="FL13" s="77">
        <v>2.17</v>
      </c>
      <c r="FM13" s="77">
        <v>2.2799999999999998</v>
      </c>
      <c r="FN13" s="77">
        <v>2.91</v>
      </c>
      <c r="FO13" s="99">
        <v>1.1499999999999999</v>
      </c>
      <c r="FP13" s="99">
        <v>0.84</v>
      </c>
      <c r="FQ13" s="99">
        <v>1.55</v>
      </c>
      <c r="FR13" s="99">
        <v>2.75</v>
      </c>
      <c r="FS13" s="99">
        <v>1.49</v>
      </c>
      <c r="FT13" s="99">
        <v>1.87</v>
      </c>
      <c r="FU13" s="99">
        <v>2.12</v>
      </c>
      <c r="FV13" s="99">
        <v>2.0699999999999998</v>
      </c>
      <c r="FW13" s="99">
        <v>2.0499999999999998</v>
      </c>
      <c r="FX13" s="99">
        <v>2.14</v>
      </c>
      <c r="FY13" s="99">
        <v>2.93</v>
      </c>
      <c r="FZ13" s="99">
        <v>1.1599999999999999</v>
      </c>
      <c r="GA13" s="99">
        <v>0.65</v>
      </c>
      <c r="GB13" s="99">
        <v>1.03</v>
      </c>
      <c r="GC13" s="99">
        <v>1.23</v>
      </c>
      <c r="GD13" s="99">
        <v>3.09</v>
      </c>
      <c r="GE13" s="99">
        <v>1.06</v>
      </c>
      <c r="GF13" s="99">
        <v>1.02</v>
      </c>
      <c r="GG13" s="99">
        <v>0.77</v>
      </c>
      <c r="GH13" s="99">
        <v>2.84</v>
      </c>
      <c r="GI13" s="99">
        <v>1.54</v>
      </c>
      <c r="GJ13" s="99">
        <v>1</v>
      </c>
      <c r="GK13" s="99">
        <v>1.21</v>
      </c>
      <c r="GL13" s="99">
        <v>1.89</v>
      </c>
      <c r="GM13" s="99">
        <v>2.62</v>
      </c>
      <c r="GN13" s="99">
        <v>2.44</v>
      </c>
      <c r="GO13" s="99">
        <v>1.34</v>
      </c>
      <c r="GP13" s="99">
        <v>2.42</v>
      </c>
      <c r="GQ13" s="99">
        <v>2.84</v>
      </c>
      <c r="GR13" s="99">
        <v>0.95</v>
      </c>
      <c r="GS13" s="99">
        <v>1.49</v>
      </c>
      <c r="GT13" s="99">
        <v>1.7</v>
      </c>
      <c r="GU13" s="99">
        <v>1.71</v>
      </c>
      <c r="GV13" s="99">
        <v>1.6800000000000002</v>
      </c>
      <c r="GW13" s="99">
        <v>1.43</v>
      </c>
      <c r="GX13" s="99">
        <v>0.65</v>
      </c>
      <c r="GY13" s="99">
        <v>0.51</v>
      </c>
      <c r="GZ13" s="99">
        <v>1.21</v>
      </c>
      <c r="HA13" s="99">
        <v>0.89</v>
      </c>
      <c r="HB13" s="99">
        <v>2.12</v>
      </c>
      <c r="HC13" s="99">
        <v>1.44</v>
      </c>
      <c r="HD13" s="99">
        <v>1.1399999999999999</v>
      </c>
      <c r="HE13" s="99">
        <v>0.79</v>
      </c>
      <c r="HF13" s="99">
        <v>0.46</v>
      </c>
      <c r="HG13" s="99">
        <v>1.05</v>
      </c>
      <c r="HH13" s="99">
        <v>1.31</v>
      </c>
      <c r="HI13" s="99">
        <v>1.1599999999999999</v>
      </c>
      <c r="HJ13" s="99">
        <v>0.53</v>
      </c>
      <c r="HK13" s="99">
        <v>1.25</v>
      </c>
      <c r="HL13" s="99">
        <v>1.86</v>
      </c>
      <c r="HM13" s="99">
        <v>2.52</v>
      </c>
      <c r="HN13" s="99">
        <v>3.93</v>
      </c>
      <c r="HO13" s="99">
        <v>1.29</v>
      </c>
      <c r="HP13" s="99">
        <v>2.16</v>
      </c>
      <c r="HQ13" s="99">
        <v>1.22</v>
      </c>
      <c r="HR13" s="99">
        <v>2.0499999999999998</v>
      </c>
      <c r="HS13" s="99">
        <v>2.0299999999999998</v>
      </c>
      <c r="HT13" s="99">
        <v>4.9800000000000004</v>
      </c>
      <c r="HU13" s="99">
        <v>3.38</v>
      </c>
      <c r="HV13" s="99">
        <v>1.46</v>
      </c>
    </row>
    <row r="14" spans="2:230" ht="21" customHeight="1" x14ac:dyDescent="0.15">
      <c r="B14" s="11" t="s">
        <v>8</v>
      </c>
      <c r="C14" s="75">
        <v>0.67</v>
      </c>
      <c r="D14" s="75">
        <v>1.32</v>
      </c>
      <c r="E14" s="75">
        <v>1.73</v>
      </c>
      <c r="F14" s="75">
        <v>6.23</v>
      </c>
      <c r="G14" s="75">
        <v>0.02</v>
      </c>
      <c r="H14" s="75">
        <v>0.32</v>
      </c>
      <c r="I14" s="75">
        <v>0.35</v>
      </c>
      <c r="J14" s="75">
        <v>0</v>
      </c>
      <c r="K14" s="75">
        <v>2.46</v>
      </c>
      <c r="L14" s="75">
        <v>1.26</v>
      </c>
      <c r="M14" s="75">
        <v>0.44</v>
      </c>
      <c r="N14" s="75">
        <v>0.87</v>
      </c>
      <c r="O14" s="75">
        <v>0.09</v>
      </c>
      <c r="P14" s="75">
        <v>1.41</v>
      </c>
      <c r="Q14" s="75">
        <v>0.73</v>
      </c>
      <c r="R14" s="75">
        <v>3.25</v>
      </c>
      <c r="S14" s="75">
        <v>2.57</v>
      </c>
      <c r="T14" s="75">
        <v>0.4</v>
      </c>
      <c r="U14" s="75">
        <v>3.01</v>
      </c>
      <c r="V14" s="75">
        <v>1.59</v>
      </c>
      <c r="W14" s="75">
        <v>2.92</v>
      </c>
      <c r="X14" s="75">
        <v>0.19</v>
      </c>
      <c r="Y14" s="75">
        <v>0.45</v>
      </c>
      <c r="Z14" s="75">
        <v>0</v>
      </c>
      <c r="AA14" s="75">
        <v>1.76</v>
      </c>
      <c r="AB14" s="75">
        <v>1.25</v>
      </c>
      <c r="AC14" s="75">
        <v>3.09</v>
      </c>
      <c r="AD14" s="75">
        <v>3.19</v>
      </c>
      <c r="AE14" s="75">
        <v>2.4</v>
      </c>
      <c r="AF14" s="75">
        <v>2.81</v>
      </c>
      <c r="AG14" s="75">
        <v>1.24</v>
      </c>
      <c r="AH14" s="75">
        <v>0.27</v>
      </c>
      <c r="AI14" s="75">
        <v>0.84</v>
      </c>
      <c r="AJ14" s="75">
        <v>6.77</v>
      </c>
      <c r="AK14" s="75">
        <v>0.93</v>
      </c>
      <c r="AL14" s="75">
        <v>1.35</v>
      </c>
      <c r="AM14" s="75">
        <v>0.56000000000000005</v>
      </c>
      <c r="AN14" s="75">
        <v>2.08</v>
      </c>
      <c r="AO14" s="75">
        <v>0.24</v>
      </c>
      <c r="AP14" s="75">
        <v>5.67</v>
      </c>
      <c r="AQ14" s="75">
        <v>1.48</v>
      </c>
      <c r="AR14" s="75">
        <v>0.75</v>
      </c>
      <c r="AS14" s="75">
        <v>1.86</v>
      </c>
      <c r="AT14" s="75">
        <v>2.94</v>
      </c>
      <c r="AU14" s="75">
        <v>1.33</v>
      </c>
      <c r="AV14" s="75">
        <v>3.08</v>
      </c>
      <c r="AW14" s="75">
        <v>1.1100000000000001</v>
      </c>
      <c r="AX14" s="75">
        <v>1.06</v>
      </c>
      <c r="AY14" s="75">
        <v>3.97</v>
      </c>
      <c r="AZ14" s="75">
        <v>0.89</v>
      </c>
      <c r="BA14" s="75">
        <v>1.06</v>
      </c>
      <c r="BB14" s="75">
        <v>4.37</v>
      </c>
      <c r="BC14" s="75">
        <v>1.57</v>
      </c>
      <c r="BD14" s="75">
        <v>0.28000000000000003</v>
      </c>
      <c r="BE14" s="75">
        <v>2.39</v>
      </c>
      <c r="BF14" s="75">
        <v>4.34</v>
      </c>
      <c r="BG14" s="75">
        <v>1.61</v>
      </c>
      <c r="BH14" s="75">
        <v>2.5299999999999998</v>
      </c>
      <c r="BI14" s="75">
        <v>2.4700000000000002</v>
      </c>
      <c r="BJ14" s="75">
        <v>1.1200000000000001</v>
      </c>
      <c r="BK14" s="75">
        <v>0.45</v>
      </c>
      <c r="BL14" s="75">
        <v>0.33</v>
      </c>
      <c r="BM14" s="75">
        <v>0.96</v>
      </c>
      <c r="BN14" s="75">
        <v>2.4900000000000002</v>
      </c>
      <c r="BO14" s="75">
        <v>0.7</v>
      </c>
      <c r="BP14" s="75">
        <v>1.29</v>
      </c>
      <c r="BQ14" s="75">
        <v>1.05</v>
      </c>
      <c r="BR14" s="75">
        <v>2.0299999999999998</v>
      </c>
      <c r="BS14" s="75">
        <v>1.1499999999999999</v>
      </c>
      <c r="BT14" s="75">
        <v>0.12</v>
      </c>
      <c r="BU14" s="75">
        <v>0.35</v>
      </c>
      <c r="BV14" s="75">
        <v>0.83</v>
      </c>
      <c r="BW14" s="75">
        <v>0.47</v>
      </c>
      <c r="BX14" s="75">
        <v>0.57999999999999996</v>
      </c>
      <c r="BY14" s="75">
        <v>15.92</v>
      </c>
      <c r="BZ14" s="75">
        <v>1.22</v>
      </c>
      <c r="CA14" s="75">
        <v>0.28000000000000003</v>
      </c>
      <c r="CB14" s="75">
        <v>0.27</v>
      </c>
      <c r="CC14" s="75">
        <v>1.01</v>
      </c>
      <c r="CD14" s="75">
        <v>0.37</v>
      </c>
      <c r="CE14" s="75">
        <v>1.95</v>
      </c>
      <c r="CF14" s="75">
        <v>0.38</v>
      </c>
      <c r="CG14" s="75">
        <v>0.09</v>
      </c>
      <c r="CH14" s="75">
        <v>0.12</v>
      </c>
      <c r="CI14" s="75">
        <v>1.59</v>
      </c>
      <c r="CJ14" s="75">
        <v>3.28</v>
      </c>
      <c r="CK14" s="75">
        <v>0.06</v>
      </c>
      <c r="CL14" s="75">
        <v>5.32</v>
      </c>
      <c r="CM14" s="75">
        <v>1.7</v>
      </c>
      <c r="CN14" s="75">
        <v>1.6</v>
      </c>
      <c r="CO14" s="75">
        <v>0.12</v>
      </c>
      <c r="CP14" s="75">
        <v>3</v>
      </c>
      <c r="CQ14" s="75">
        <v>1.08</v>
      </c>
      <c r="CR14" s="75">
        <v>1.92</v>
      </c>
      <c r="CS14" s="75">
        <v>3.7</v>
      </c>
      <c r="CT14" s="75">
        <v>0.78</v>
      </c>
      <c r="CU14" s="75">
        <v>0</v>
      </c>
      <c r="CV14" s="75">
        <v>0.97</v>
      </c>
      <c r="CW14" s="75">
        <v>0.24</v>
      </c>
      <c r="CX14" s="75">
        <v>1.08</v>
      </c>
      <c r="CY14" s="75">
        <v>2.19</v>
      </c>
      <c r="CZ14" s="75">
        <v>0.37</v>
      </c>
      <c r="DA14" s="75">
        <v>0.62</v>
      </c>
      <c r="DB14" s="75">
        <v>1.62</v>
      </c>
      <c r="DC14" s="75">
        <v>2.57</v>
      </c>
      <c r="DD14" s="75">
        <v>0.25</v>
      </c>
      <c r="DE14" s="75">
        <v>1.21</v>
      </c>
      <c r="DF14" s="75">
        <v>0.14000000000000001</v>
      </c>
      <c r="DG14" s="75">
        <v>0.73</v>
      </c>
      <c r="DH14" s="75">
        <v>0.81</v>
      </c>
      <c r="DI14" s="75">
        <v>2.1</v>
      </c>
      <c r="DJ14" s="75">
        <v>2.96</v>
      </c>
      <c r="DK14" s="75">
        <v>1.66</v>
      </c>
      <c r="DL14" s="75">
        <v>1.83</v>
      </c>
      <c r="DM14" s="75">
        <v>1.94</v>
      </c>
      <c r="DN14" s="75">
        <v>0.44</v>
      </c>
      <c r="DO14" s="75">
        <v>3.33</v>
      </c>
      <c r="DP14" s="75">
        <v>1.57</v>
      </c>
      <c r="DQ14" s="75">
        <v>1.19</v>
      </c>
      <c r="DR14" s="75">
        <v>0.16</v>
      </c>
      <c r="DS14" s="75">
        <v>0.54</v>
      </c>
      <c r="DT14" s="75">
        <v>0.92</v>
      </c>
      <c r="DU14" s="75">
        <v>5.69</v>
      </c>
      <c r="DV14" s="75">
        <v>5.43</v>
      </c>
      <c r="DW14" s="75">
        <v>0.32</v>
      </c>
      <c r="DX14" s="75">
        <v>0.71</v>
      </c>
      <c r="DY14" s="75">
        <v>2.31</v>
      </c>
      <c r="DZ14" s="75">
        <v>0.66</v>
      </c>
      <c r="EA14" s="75">
        <v>4.4800000000000004</v>
      </c>
      <c r="EB14" s="75">
        <v>0.12</v>
      </c>
      <c r="EC14" s="75">
        <v>1.19</v>
      </c>
      <c r="ED14" s="75">
        <v>0.36</v>
      </c>
      <c r="EE14" s="76">
        <v>0.12</v>
      </c>
      <c r="EF14" s="76">
        <v>6.45</v>
      </c>
      <c r="EG14" s="76">
        <v>2.4300000000000002</v>
      </c>
      <c r="EH14" s="76">
        <v>5.93</v>
      </c>
      <c r="EI14" s="76">
        <v>2.69</v>
      </c>
      <c r="EJ14" s="76">
        <v>1.87</v>
      </c>
      <c r="EK14" s="76">
        <v>1.21</v>
      </c>
      <c r="EL14" s="76">
        <v>1.86</v>
      </c>
      <c r="EM14" s="76">
        <v>2.09</v>
      </c>
      <c r="EN14" s="76">
        <v>2.17</v>
      </c>
      <c r="EO14" s="76">
        <v>0.04</v>
      </c>
      <c r="EP14" s="76">
        <v>0.79</v>
      </c>
      <c r="EQ14" s="77">
        <v>0.28000000000000003</v>
      </c>
      <c r="ER14" s="77">
        <v>0.46</v>
      </c>
      <c r="ES14" s="77">
        <v>5.08</v>
      </c>
      <c r="ET14" s="77">
        <v>8.82</v>
      </c>
      <c r="EU14" s="77">
        <v>0.43</v>
      </c>
      <c r="EV14" s="77">
        <v>0.18</v>
      </c>
      <c r="EW14" s="77">
        <v>0.15</v>
      </c>
      <c r="EX14" s="77">
        <v>0.96</v>
      </c>
      <c r="EY14" s="77">
        <v>5.66</v>
      </c>
      <c r="EZ14" s="77">
        <v>0.53</v>
      </c>
      <c r="FA14" s="77">
        <v>0.79</v>
      </c>
      <c r="FB14" s="77">
        <v>0.37</v>
      </c>
      <c r="FC14" s="77">
        <v>0.4</v>
      </c>
      <c r="FD14" s="77">
        <v>1.76</v>
      </c>
      <c r="FE14" s="77">
        <v>4.08</v>
      </c>
      <c r="FF14" s="77">
        <v>9.51</v>
      </c>
      <c r="FG14" s="77">
        <v>0.79</v>
      </c>
      <c r="FH14" s="77">
        <v>1.01</v>
      </c>
      <c r="FI14" s="77">
        <v>1.36</v>
      </c>
      <c r="FJ14" s="77">
        <v>0.43</v>
      </c>
      <c r="FK14" s="77">
        <v>3.79</v>
      </c>
      <c r="FL14" s="77">
        <v>2.04</v>
      </c>
      <c r="FM14" s="77">
        <v>0.62</v>
      </c>
      <c r="FN14" s="77">
        <v>0.7</v>
      </c>
      <c r="FO14" s="99">
        <v>0.64</v>
      </c>
      <c r="FP14" s="99">
        <v>1.34</v>
      </c>
      <c r="FQ14" s="99">
        <v>0.87</v>
      </c>
      <c r="FR14" s="99">
        <v>6.02</v>
      </c>
      <c r="FS14" s="99">
        <v>1.22</v>
      </c>
      <c r="FT14" s="99">
        <v>0.59</v>
      </c>
      <c r="FU14" s="99">
        <v>1.96</v>
      </c>
      <c r="FV14" s="99">
        <v>0.46</v>
      </c>
      <c r="FW14" s="99">
        <v>6.25</v>
      </c>
      <c r="FX14" s="99">
        <v>1.68</v>
      </c>
      <c r="FY14" s="99">
        <v>0.52</v>
      </c>
      <c r="FZ14" s="99">
        <v>0</v>
      </c>
      <c r="GA14" s="99">
        <v>0.93</v>
      </c>
      <c r="GB14" s="99">
        <v>3.02</v>
      </c>
      <c r="GC14" s="99">
        <v>4.0599999999999996</v>
      </c>
      <c r="GD14" s="99">
        <v>8.5399999999999991</v>
      </c>
      <c r="GE14" s="99">
        <v>3.08</v>
      </c>
      <c r="GF14" s="99">
        <v>1.31</v>
      </c>
      <c r="GG14" s="99">
        <v>0.64</v>
      </c>
      <c r="GH14" s="99">
        <v>2.04</v>
      </c>
      <c r="GI14" s="99">
        <v>3.08</v>
      </c>
      <c r="GJ14" s="99">
        <v>0.95</v>
      </c>
      <c r="GK14" s="99">
        <v>1.45</v>
      </c>
      <c r="GL14" s="99">
        <v>0.71</v>
      </c>
      <c r="GM14" s="99">
        <v>0.23</v>
      </c>
      <c r="GN14" s="99">
        <v>2.9</v>
      </c>
      <c r="GO14" s="99">
        <v>0.62</v>
      </c>
      <c r="GP14" s="99">
        <v>8.6</v>
      </c>
      <c r="GQ14" s="99">
        <v>1.28</v>
      </c>
      <c r="GR14" s="99">
        <v>1.23</v>
      </c>
      <c r="GS14" s="99">
        <v>0.55000000000000004</v>
      </c>
      <c r="GT14" s="99">
        <v>1.33</v>
      </c>
      <c r="GU14" s="99">
        <v>2.52</v>
      </c>
      <c r="GV14" s="99">
        <v>1.45</v>
      </c>
      <c r="GW14" s="99">
        <v>0.49</v>
      </c>
      <c r="GX14" s="99">
        <v>1.25</v>
      </c>
      <c r="GY14" s="99">
        <v>2.58</v>
      </c>
      <c r="GZ14" s="99">
        <v>6.77</v>
      </c>
      <c r="HA14" s="99">
        <v>0.9</v>
      </c>
      <c r="HB14" s="99">
        <v>1.94</v>
      </c>
      <c r="HC14" s="99">
        <v>0.32</v>
      </c>
      <c r="HD14" s="99">
        <v>0.45</v>
      </c>
      <c r="HE14" s="99">
        <v>0.68</v>
      </c>
      <c r="HF14" s="99">
        <v>0.09</v>
      </c>
      <c r="HG14" s="99">
        <v>1.76</v>
      </c>
      <c r="HH14" s="99">
        <v>1.17</v>
      </c>
      <c r="HI14" s="99">
        <v>0.5</v>
      </c>
      <c r="HJ14" s="99">
        <v>1.33</v>
      </c>
      <c r="HK14" s="99">
        <v>0.35</v>
      </c>
      <c r="HL14" s="99">
        <v>8.18</v>
      </c>
      <c r="HM14" s="99">
        <v>0.56999999999999995</v>
      </c>
      <c r="HN14" s="99">
        <v>4.84</v>
      </c>
      <c r="HO14" s="99">
        <v>1.5</v>
      </c>
      <c r="HP14" s="99">
        <v>1.05</v>
      </c>
      <c r="HQ14" s="99">
        <v>2.66</v>
      </c>
      <c r="HR14" s="99">
        <v>1.31</v>
      </c>
      <c r="HS14" s="99">
        <v>3.24</v>
      </c>
      <c r="HT14" s="99">
        <v>0.75</v>
      </c>
      <c r="HU14" s="99">
        <v>0.28999999999999998</v>
      </c>
      <c r="HV14" s="99">
        <v>0.18</v>
      </c>
    </row>
    <row r="15" spans="2:230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5">
        <v>2.02</v>
      </c>
      <c r="BL15" s="75">
        <v>1.88</v>
      </c>
      <c r="BM15" s="75">
        <v>2.91</v>
      </c>
      <c r="BN15" s="75">
        <v>1.63</v>
      </c>
      <c r="BO15" s="75">
        <v>1.65</v>
      </c>
      <c r="BP15" s="75">
        <v>0.19</v>
      </c>
      <c r="BQ15" s="75">
        <v>3.13</v>
      </c>
      <c r="BR15" s="75">
        <v>0</v>
      </c>
      <c r="BS15" s="75">
        <v>0</v>
      </c>
      <c r="BT15" s="75">
        <v>1.06</v>
      </c>
      <c r="BU15" s="75">
        <v>1.53</v>
      </c>
      <c r="BV15" s="75">
        <v>3.75</v>
      </c>
      <c r="BW15" s="75">
        <v>1.47</v>
      </c>
      <c r="BX15" s="75">
        <v>0.7</v>
      </c>
      <c r="BY15" s="75">
        <v>0</v>
      </c>
      <c r="BZ15" s="75">
        <v>0.66</v>
      </c>
      <c r="CA15" s="75">
        <v>0.19</v>
      </c>
      <c r="CB15" s="75">
        <v>0.22</v>
      </c>
      <c r="CC15" s="75">
        <v>22.06</v>
      </c>
      <c r="CD15" s="75">
        <v>1.86</v>
      </c>
      <c r="CE15" s="75">
        <v>0.22</v>
      </c>
      <c r="CF15" s="75">
        <v>0</v>
      </c>
      <c r="CG15" s="75">
        <v>2.3199999999999998</v>
      </c>
      <c r="CH15" s="75">
        <v>0.16</v>
      </c>
      <c r="CI15" s="75">
        <v>2.0699999999999998</v>
      </c>
      <c r="CJ15" s="75">
        <v>2.94</v>
      </c>
      <c r="CK15" s="75">
        <v>2.64</v>
      </c>
      <c r="CL15" s="75">
        <v>10.37</v>
      </c>
      <c r="CM15" s="75">
        <v>18.16</v>
      </c>
      <c r="CN15" s="75">
        <v>2.13</v>
      </c>
      <c r="CO15" s="75">
        <v>21.62</v>
      </c>
      <c r="CP15" s="75">
        <v>9.81</v>
      </c>
      <c r="CQ15" s="75">
        <v>3.54</v>
      </c>
      <c r="CR15" s="75">
        <v>5.32</v>
      </c>
      <c r="CS15" s="75">
        <v>5.0999999999999996</v>
      </c>
      <c r="CT15" s="75">
        <v>6.46</v>
      </c>
      <c r="CU15" s="75">
        <v>0.27</v>
      </c>
      <c r="CV15" s="75">
        <v>2.95</v>
      </c>
      <c r="CW15" s="75">
        <v>0</v>
      </c>
      <c r="CX15" s="75">
        <v>9.3000000000000007</v>
      </c>
      <c r="CY15" s="75">
        <v>3.37</v>
      </c>
      <c r="CZ15" s="75">
        <v>1.1599999999999999</v>
      </c>
      <c r="DA15" s="75">
        <v>0.77</v>
      </c>
      <c r="DB15" s="75">
        <v>0</v>
      </c>
      <c r="DC15" s="75">
        <v>3.17</v>
      </c>
      <c r="DD15" s="75">
        <v>12.86</v>
      </c>
      <c r="DE15" s="75">
        <v>8.8800000000000008</v>
      </c>
      <c r="DF15" s="75">
        <v>5.44</v>
      </c>
      <c r="DG15" s="75">
        <v>0</v>
      </c>
      <c r="DH15" s="75">
        <v>0</v>
      </c>
      <c r="DI15" s="75">
        <v>0</v>
      </c>
      <c r="DJ15" s="75">
        <v>0.48</v>
      </c>
      <c r="DK15" s="75">
        <v>4.22</v>
      </c>
      <c r="DL15" s="75">
        <v>0</v>
      </c>
      <c r="DM15" s="75">
        <v>0</v>
      </c>
      <c r="DN15" s="75" t="s">
        <v>325</v>
      </c>
      <c r="DO15" s="75">
        <v>0.48</v>
      </c>
      <c r="DP15" s="75" t="s">
        <v>325</v>
      </c>
      <c r="DQ15" s="75" t="s">
        <v>325</v>
      </c>
      <c r="DR15" s="75" t="s">
        <v>325</v>
      </c>
      <c r="DS15" s="75">
        <v>1.84</v>
      </c>
      <c r="DT15" s="75">
        <v>0.47</v>
      </c>
      <c r="DU15" s="75">
        <v>0</v>
      </c>
      <c r="DV15" s="75">
        <v>0.88</v>
      </c>
      <c r="DW15" s="75">
        <v>1.1499999999999999</v>
      </c>
      <c r="DX15" s="75">
        <v>0.14000000000000001</v>
      </c>
      <c r="DY15" s="75">
        <v>0.62</v>
      </c>
      <c r="DZ15" s="75">
        <v>2.77</v>
      </c>
      <c r="EA15" s="75">
        <v>0.74</v>
      </c>
      <c r="EB15" s="75">
        <v>2.9</v>
      </c>
      <c r="EC15" s="75">
        <v>1.02</v>
      </c>
      <c r="ED15" s="75">
        <v>0.61</v>
      </c>
      <c r="EE15" s="76">
        <v>0.27</v>
      </c>
      <c r="EF15" s="76">
        <v>0.61</v>
      </c>
      <c r="EG15" s="76">
        <v>5.46</v>
      </c>
      <c r="EH15" s="76">
        <v>1.57</v>
      </c>
      <c r="EI15" s="76">
        <v>1.26</v>
      </c>
      <c r="EJ15" s="76">
        <v>0.74</v>
      </c>
      <c r="EK15" s="76">
        <v>1.02</v>
      </c>
      <c r="EL15" s="76">
        <v>3.74</v>
      </c>
      <c r="EM15" s="76">
        <v>1.02</v>
      </c>
      <c r="EN15" s="76">
        <v>0.61</v>
      </c>
      <c r="EO15" s="76">
        <v>0.74</v>
      </c>
      <c r="EP15" s="76">
        <v>0</v>
      </c>
      <c r="EQ15" s="77">
        <v>1.22</v>
      </c>
      <c r="ER15" s="77">
        <v>1.01</v>
      </c>
      <c r="ES15" s="77">
        <v>0.27</v>
      </c>
      <c r="ET15" s="77">
        <v>2.46</v>
      </c>
      <c r="EU15" s="77">
        <v>1.03</v>
      </c>
      <c r="EV15" s="77">
        <v>0.28000000000000003</v>
      </c>
      <c r="EW15" s="77">
        <v>1.04</v>
      </c>
      <c r="EX15" s="77">
        <v>0.77</v>
      </c>
      <c r="EY15" s="77">
        <v>0.56000000000000005</v>
      </c>
      <c r="EZ15" s="77">
        <v>2.52</v>
      </c>
      <c r="FA15" s="77">
        <v>2.2999999999999998</v>
      </c>
      <c r="FB15" s="77">
        <v>1.45</v>
      </c>
      <c r="FC15" s="77">
        <v>0</v>
      </c>
      <c r="FD15" s="77">
        <v>0</v>
      </c>
      <c r="FE15" s="77">
        <v>1.73</v>
      </c>
      <c r="FF15" s="77">
        <v>7.51</v>
      </c>
      <c r="FG15" s="77">
        <v>0.96</v>
      </c>
      <c r="FH15" s="77">
        <v>0.22</v>
      </c>
      <c r="FI15" s="77">
        <v>0.22</v>
      </c>
      <c r="FJ15" s="77">
        <v>0.51</v>
      </c>
      <c r="FK15" s="77">
        <v>0.98</v>
      </c>
      <c r="FL15" s="77">
        <v>0</v>
      </c>
      <c r="FM15" s="77">
        <v>0</v>
      </c>
      <c r="FN15" s="77">
        <v>1.1599999999999999</v>
      </c>
      <c r="FO15" s="99">
        <v>1.71</v>
      </c>
      <c r="FP15" s="99">
        <v>1.34</v>
      </c>
      <c r="FQ15" s="99">
        <v>0.78</v>
      </c>
      <c r="FR15" s="99">
        <v>1.33</v>
      </c>
      <c r="FS15" s="99">
        <v>0.73</v>
      </c>
      <c r="FT15" s="99">
        <v>1.01</v>
      </c>
      <c r="FU15" s="99">
        <v>0.25</v>
      </c>
      <c r="FV15" s="99">
        <v>0.81</v>
      </c>
      <c r="FW15" s="99">
        <v>0</v>
      </c>
      <c r="FX15" s="99">
        <v>3.53</v>
      </c>
      <c r="FY15" s="99">
        <v>0.56000000000000005</v>
      </c>
      <c r="FZ15" s="99">
        <v>1.76</v>
      </c>
      <c r="GA15" s="99">
        <v>0.25</v>
      </c>
      <c r="GB15" s="99">
        <v>1.1000000000000001</v>
      </c>
      <c r="GC15" s="99">
        <v>0.26</v>
      </c>
      <c r="GD15" s="99">
        <v>3.33</v>
      </c>
      <c r="GE15" s="99">
        <v>0.26</v>
      </c>
      <c r="GF15" s="99">
        <v>0.67</v>
      </c>
      <c r="GG15" s="99">
        <v>1.19</v>
      </c>
      <c r="GH15" s="99">
        <v>1.1399999999999999</v>
      </c>
      <c r="GI15" s="99">
        <v>1.76</v>
      </c>
      <c r="GJ15" s="99">
        <v>0.41</v>
      </c>
      <c r="GK15" s="99">
        <v>0.72</v>
      </c>
      <c r="GL15" s="99">
        <v>3.27</v>
      </c>
      <c r="GM15" s="99">
        <v>1.0900000000000001</v>
      </c>
      <c r="GN15" s="99">
        <v>1.32</v>
      </c>
      <c r="GO15" s="99">
        <v>1.26</v>
      </c>
      <c r="GP15" s="99">
        <v>3.63</v>
      </c>
      <c r="GQ15" s="99">
        <v>1.85</v>
      </c>
      <c r="GR15" s="99">
        <v>0.62</v>
      </c>
      <c r="GS15" s="99">
        <v>1.44</v>
      </c>
      <c r="GT15" s="99">
        <v>0.82</v>
      </c>
      <c r="GU15" s="99">
        <v>1.22</v>
      </c>
      <c r="GV15" s="99">
        <v>0.41</v>
      </c>
      <c r="GW15" s="99">
        <v>2.1</v>
      </c>
      <c r="GX15" s="99">
        <v>0.21</v>
      </c>
      <c r="GY15" s="99">
        <v>0</v>
      </c>
      <c r="GZ15" s="99">
        <v>1.0900000000000001</v>
      </c>
      <c r="HA15" s="99">
        <v>2.74</v>
      </c>
      <c r="HB15" s="99">
        <v>4.37</v>
      </c>
      <c r="HC15" s="99">
        <v>1.28</v>
      </c>
      <c r="HD15" s="99">
        <v>0.92</v>
      </c>
      <c r="HE15" s="99">
        <v>1.29</v>
      </c>
      <c r="HF15" s="99">
        <v>2.96</v>
      </c>
      <c r="HG15" s="99">
        <v>1.75</v>
      </c>
      <c r="HH15" s="99">
        <v>2.72</v>
      </c>
      <c r="HI15" s="99">
        <v>1.05</v>
      </c>
      <c r="HJ15" s="99">
        <v>0.74</v>
      </c>
      <c r="HK15" s="99">
        <v>3.45</v>
      </c>
      <c r="HL15" s="99">
        <v>1.73</v>
      </c>
      <c r="HM15" s="99">
        <v>1.64</v>
      </c>
      <c r="HN15" s="99">
        <v>2.6</v>
      </c>
      <c r="HO15" s="99">
        <v>2.31</v>
      </c>
      <c r="HP15" s="99">
        <v>2.08</v>
      </c>
      <c r="HQ15" s="99">
        <v>2.67</v>
      </c>
      <c r="HR15" s="99">
        <v>0.61</v>
      </c>
      <c r="HS15" s="99">
        <v>1.29</v>
      </c>
      <c r="HT15" s="99">
        <v>1.08</v>
      </c>
      <c r="HU15" s="99">
        <v>0.54</v>
      </c>
      <c r="HV15" s="99">
        <v>0.7</v>
      </c>
    </row>
    <row r="16" spans="2:230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5">
        <v>2.71</v>
      </c>
      <c r="BL16" s="75">
        <v>1.31</v>
      </c>
      <c r="BM16" s="75">
        <v>0.13</v>
      </c>
      <c r="BN16" s="75">
        <v>8.0299999999999994</v>
      </c>
      <c r="BO16" s="75">
        <v>0</v>
      </c>
      <c r="BP16" s="75">
        <v>0.14000000000000001</v>
      </c>
      <c r="BQ16" s="75">
        <v>0</v>
      </c>
      <c r="BR16" s="75">
        <v>0.64</v>
      </c>
      <c r="BS16" s="75">
        <v>1.58</v>
      </c>
      <c r="BT16" s="75">
        <v>2.2599999999999998</v>
      </c>
      <c r="BU16" s="75">
        <v>0.16</v>
      </c>
      <c r="BV16" s="75">
        <v>0.54</v>
      </c>
      <c r="BW16" s="75">
        <v>1.98</v>
      </c>
      <c r="BX16" s="75">
        <v>0</v>
      </c>
      <c r="BY16" s="75">
        <v>0.16</v>
      </c>
      <c r="BZ16" s="75">
        <v>10.6</v>
      </c>
      <c r="CA16" s="75">
        <v>0.15</v>
      </c>
      <c r="CB16" s="75">
        <v>0</v>
      </c>
      <c r="CC16" s="75">
        <v>0.88</v>
      </c>
      <c r="CD16" s="75">
        <v>0.88</v>
      </c>
      <c r="CE16" s="75">
        <v>1.73</v>
      </c>
      <c r="CF16" s="75">
        <v>0.72</v>
      </c>
      <c r="CG16" s="75">
        <v>0.13</v>
      </c>
      <c r="CH16" s="75">
        <v>0</v>
      </c>
      <c r="CI16" s="75">
        <v>1.52</v>
      </c>
      <c r="CJ16" s="75">
        <v>1.39</v>
      </c>
      <c r="CK16" s="75">
        <v>0.19</v>
      </c>
      <c r="CL16" s="75">
        <v>4.82</v>
      </c>
      <c r="CM16" s="75">
        <v>0.2</v>
      </c>
      <c r="CN16" s="75">
        <v>1.54</v>
      </c>
      <c r="CO16" s="75">
        <v>0.73</v>
      </c>
      <c r="CP16" s="75">
        <v>1.42</v>
      </c>
      <c r="CQ16" s="75">
        <v>0.3</v>
      </c>
      <c r="CR16" s="75">
        <v>0.59</v>
      </c>
      <c r="CS16" s="75">
        <v>0.56999999999999995</v>
      </c>
      <c r="CT16" s="75">
        <v>0</v>
      </c>
      <c r="CU16" s="75">
        <v>0.1</v>
      </c>
      <c r="CV16" s="75">
        <v>0.12</v>
      </c>
      <c r="CW16" s="75">
        <v>1.02</v>
      </c>
      <c r="CX16" s="75">
        <v>7.88</v>
      </c>
      <c r="CY16" s="75">
        <v>0.75</v>
      </c>
      <c r="CZ16" s="75">
        <v>1.44</v>
      </c>
      <c r="DA16" s="75">
        <v>1.69</v>
      </c>
      <c r="DB16" s="75">
        <v>0.27</v>
      </c>
      <c r="DC16" s="75">
        <v>0.25</v>
      </c>
      <c r="DD16" s="75">
        <v>1.41</v>
      </c>
      <c r="DE16" s="75">
        <v>1.17</v>
      </c>
      <c r="DF16" s="75">
        <v>0.12</v>
      </c>
      <c r="DG16" s="75">
        <v>0.25</v>
      </c>
      <c r="DH16" s="75">
        <v>0.23</v>
      </c>
      <c r="DI16" s="75">
        <v>1.1599999999999999</v>
      </c>
      <c r="DJ16" s="75">
        <v>22.97</v>
      </c>
      <c r="DK16" s="75">
        <v>0.13</v>
      </c>
      <c r="DL16" s="75">
        <v>0</v>
      </c>
      <c r="DM16" s="75">
        <v>0.22</v>
      </c>
      <c r="DN16" s="75">
        <v>0.16</v>
      </c>
      <c r="DO16" s="75">
        <v>1.79</v>
      </c>
      <c r="DP16" s="75">
        <v>0.04</v>
      </c>
      <c r="DQ16" s="75">
        <v>0.82</v>
      </c>
      <c r="DR16" s="75">
        <v>1.5</v>
      </c>
      <c r="DS16" s="75">
        <v>0.16</v>
      </c>
      <c r="DT16" s="75">
        <v>0.02</v>
      </c>
      <c r="DU16" s="75">
        <v>0</v>
      </c>
      <c r="DV16" s="75">
        <v>7.24</v>
      </c>
      <c r="DW16" s="75">
        <v>0</v>
      </c>
      <c r="DX16" s="75">
        <v>0.42</v>
      </c>
      <c r="DY16" s="75">
        <v>0.21</v>
      </c>
      <c r="DZ16" s="75">
        <v>0.17</v>
      </c>
      <c r="EA16" s="75">
        <v>0</v>
      </c>
      <c r="EB16" s="75">
        <v>0.17</v>
      </c>
      <c r="EC16" s="75">
        <v>2.98</v>
      </c>
      <c r="ED16" s="75">
        <v>0.05</v>
      </c>
      <c r="EE16" s="76">
        <v>0.05</v>
      </c>
      <c r="EF16" s="76">
        <v>2.2599999999999998</v>
      </c>
      <c r="EG16" s="76">
        <v>0</v>
      </c>
      <c r="EH16" s="76">
        <v>4.37</v>
      </c>
      <c r="EI16" s="76">
        <v>0.02</v>
      </c>
      <c r="EJ16" s="76">
        <v>0.37</v>
      </c>
      <c r="EK16" s="76">
        <v>0.2</v>
      </c>
      <c r="EL16" s="76">
        <v>0.02</v>
      </c>
      <c r="EM16" s="76">
        <v>0</v>
      </c>
      <c r="EN16" s="76">
        <v>0.2</v>
      </c>
      <c r="EO16" s="76">
        <v>2.2999999999999998</v>
      </c>
      <c r="EP16" s="76">
        <v>1</v>
      </c>
      <c r="EQ16" s="77">
        <v>0.63</v>
      </c>
      <c r="ER16" s="77">
        <v>0.05</v>
      </c>
      <c r="ES16" s="77">
        <v>0</v>
      </c>
      <c r="ET16" s="77">
        <v>4.88</v>
      </c>
      <c r="EU16" s="77">
        <v>0</v>
      </c>
      <c r="EV16" s="77">
        <v>0.05</v>
      </c>
      <c r="EW16" s="77">
        <v>0.05</v>
      </c>
      <c r="EX16" s="77">
        <v>0.42</v>
      </c>
      <c r="EY16" s="77">
        <v>1.2</v>
      </c>
      <c r="EZ16" s="77">
        <v>1.0900000000000001</v>
      </c>
      <c r="FA16" s="77">
        <v>1.06</v>
      </c>
      <c r="FB16" s="77">
        <v>0.03</v>
      </c>
      <c r="FC16" s="77">
        <v>2.6</v>
      </c>
      <c r="FD16" s="77">
        <v>0.7</v>
      </c>
      <c r="FE16" s="77">
        <v>1.88</v>
      </c>
      <c r="FF16" s="77">
        <v>3.06</v>
      </c>
      <c r="FG16" s="77">
        <v>0.26</v>
      </c>
      <c r="FH16" s="77">
        <v>1.46</v>
      </c>
      <c r="FI16" s="77">
        <v>0.37</v>
      </c>
      <c r="FJ16" s="77">
        <v>1.5</v>
      </c>
      <c r="FK16" s="77">
        <v>1.08</v>
      </c>
      <c r="FL16" s="77">
        <v>0</v>
      </c>
      <c r="FM16" s="77">
        <v>0</v>
      </c>
      <c r="FN16" s="77">
        <v>2.08</v>
      </c>
      <c r="FO16" s="99">
        <v>0.43</v>
      </c>
      <c r="FP16" s="99">
        <v>1.1100000000000001</v>
      </c>
      <c r="FQ16" s="99">
        <v>1.88</v>
      </c>
      <c r="FR16" s="99">
        <v>3.82</v>
      </c>
      <c r="FS16" s="99">
        <v>0.69</v>
      </c>
      <c r="FT16" s="99">
        <v>0.38</v>
      </c>
      <c r="FU16" s="99">
        <v>0.46</v>
      </c>
      <c r="FV16" s="99">
        <v>0.52</v>
      </c>
      <c r="FW16" s="99">
        <v>3.58</v>
      </c>
      <c r="FX16" s="99">
        <v>0.38</v>
      </c>
      <c r="FY16" s="99">
        <v>0.41</v>
      </c>
      <c r="FZ16" s="99">
        <v>0.84</v>
      </c>
      <c r="GA16" s="99">
        <v>0.49</v>
      </c>
      <c r="GB16" s="99">
        <v>1.18</v>
      </c>
      <c r="GC16" s="99">
        <v>0.63</v>
      </c>
      <c r="GD16" s="99">
        <v>10.58</v>
      </c>
      <c r="GE16" s="99">
        <v>2.2799999999999998</v>
      </c>
      <c r="GF16" s="99">
        <v>1.1299999999999999</v>
      </c>
      <c r="GG16" s="99">
        <v>0.11</v>
      </c>
      <c r="GH16" s="99">
        <v>0</v>
      </c>
      <c r="GI16" s="99">
        <v>0.03</v>
      </c>
      <c r="GJ16" s="99">
        <v>0.31</v>
      </c>
      <c r="GK16" s="99">
        <v>1.18</v>
      </c>
      <c r="GL16" s="99">
        <v>0.8</v>
      </c>
      <c r="GM16" s="99">
        <v>0</v>
      </c>
      <c r="GN16" s="99">
        <v>0.35</v>
      </c>
      <c r="GO16" s="99">
        <v>0.41</v>
      </c>
      <c r="GP16" s="99">
        <v>9.92</v>
      </c>
      <c r="GQ16" s="99">
        <v>0</v>
      </c>
      <c r="GR16" s="99">
        <v>0.34</v>
      </c>
      <c r="GS16" s="99">
        <v>0.31</v>
      </c>
      <c r="GT16" s="99">
        <v>0.96</v>
      </c>
      <c r="GU16" s="99">
        <v>0.95</v>
      </c>
      <c r="GV16" s="99">
        <v>0.17</v>
      </c>
      <c r="GW16" s="99">
        <v>0</v>
      </c>
      <c r="GX16" s="99">
        <v>0.96</v>
      </c>
      <c r="GY16" s="99">
        <v>1.1299999999999999</v>
      </c>
      <c r="GZ16" s="99">
        <v>0.56000000000000005</v>
      </c>
      <c r="HA16" s="99">
        <v>0.56000000000000005</v>
      </c>
      <c r="HB16" s="99">
        <v>4.99</v>
      </c>
      <c r="HC16" s="99">
        <v>1.37</v>
      </c>
      <c r="HD16" s="99">
        <v>0.76</v>
      </c>
      <c r="HE16" s="99">
        <v>1.01</v>
      </c>
      <c r="HF16" s="99">
        <v>0.55000000000000004</v>
      </c>
      <c r="HG16" s="99">
        <v>7.0000000000000007E-2</v>
      </c>
      <c r="HH16" s="99">
        <v>0.2</v>
      </c>
      <c r="HI16" s="99">
        <v>0.94</v>
      </c>
      <c r="HJ16" s="99">
        <v>0</v>
      </c>
      <c r="HK16" s="99">
        <v>1.1000000000000001</v>
      </c>
      <c r="HL16" s="99">
        <v>0.28999999999999998</v>
      </c>
      <c r="HM16" s="99">
        <v>0.43</v>
      </c>
      <c r="HN16" s="99">
        <v>8.19</v>
      </c>
      <c r="HO16" s="99">
        <v>0.14000000000000001</v>
      </c>
      <c r="HP16" s="99">
        <v>0.48</v>
      </c>
      <c r="HQ16" s="99">
        <v>0.55000000000000004</v>
      </c>
      <c r="HR16" s="99">
        <v>0.56999999999999995</v>
      </c>
      <c r="HS16" s="99">
        <v>0.5</v>
      </c>
      <c r="HT16" s="99">
        <v>0.57999999999999996</v>
      </c>
      <c r="HU16" s="99">
        <v>0</v>
      </c>
      <c r="HV16" s="99">
        <v>0</v>
      </c>
    </row>
    <row r="17" spans="2:230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5">
        <v>1.86</v>
      </c>
      <c r="BL17" s="75">
        <v>1.5</v>
      </c>
      <c r="BM17" s="75">
        <v>2.65</v>
      </c>
      <c r="BN17" s="75">
        <v>3.09</v>
      </c>
      <c r="BO17" s="75">
        <v>1.77</v>
      </c>
      <c r="BP17" s="75">
        <v>2.99</v>
      </c>
      <c r="BQ17" s="75">
        <v>1.99</v>
      </c>
      <c r="BR17" s="75">
        <v>2.85</v>
      </c>
      <c r="BS17" s="75">
        <v>1.74</v>
      </c>
      <c r="BT17" s="75">
        <v>1.47</v>
      </c>
      <c r="BU17" s="75">
        <v>1.87</v>
      </c>
      <c r="BV17" s="75">
        <v>2.66</v>
      </c>
      <c r="BW17" s="75">
        <v>0.71</v>
      </c>
      <c r="BX17" s="75">
        <v>1.6</v>
      </c>
      <c r="BY17" s="75">
        <v>7.14</v>
      </c>
      <c r="BZ17" s="75">
        <v>5.28</v>
      </c>
      <c r="CA17" s="75">
        <v>1.38</v>
      </c>
      <c r="CB17" s="75">
        <v>2.42</v>
      </c>
      <c r="CC17" s="75">
        <v>5.62</v>
      </c>
      <c r="CD17" s="75">
        <v>1.98</v>
      </c>
      <c r="CE17" s="75">
        <v>1.93</v>
      </c>
      <c r="CF17" s="75">
        <v>5.43</v>
      </c>
      <c r="CG17" s="75">
        <v>3.14</v>
      </c>
      <c r="CH17" s="75">
        <v>6.05</v>
      </c>
      <c r="CI17" s="75">
        <v>2.58</v>
      </c>
      <c r="CJ17" s="75">
        <v>7.22</v>
      </c>
      <c r="CK17" s="75">
        <v>9.86</v>
      </c>
      <c r="CL17" s="75">
        <v>3.92</v>
      </c>
      <c r="CM17" s="75">
        <v>8</v>
      </c>
      <c r="CN17" s="75">
        <v>4.9000000000000004</v>
      </c>
      <c r="CO17" s="75">
        <v>4.5999999999999996</v>
      </c>
      <c r="CP17" s="75">
        <v>8.07</v>
      </c>
      <c r="CQ17" s="75">
        <v>2.97</v>
      </c>
      <c r="CR17" s="75">
        <v>1.1499999999999999</v>
      </c>
      <c r="CS17" s="75">
        <v>4.5999999999999996</v>
      </c>
      <c r="CT17" s="75">
        <v>4.3099999999999996</v>
      </c>
      <c r="CU17" s="75">
        <v>0.78</v>
      </c>
      <c r="CV17" s="75">
        <v>2.2200000000000002</v>
      </c>
      <c r="CW17" s="75">
        <v>2.59</v>
      </c>
      <c r="CX17" s="75">
        <v>3.71</v>
      </c>
      <c r="CY17" s="75">
        <v>2.29</v>
      </c>
      <c r="CZ17" s="75">
        <v>5.0999999999999996</v>
      </c>
      <c r="DA17" s="75">
        <v>5.16</v>
      </c>
      <c r="DB17" s="75">
        <v>4.9000000000000004</v>
      </c>
      <c r="DC17" s="75">
        <v>1.89</v>
      </c>
      <c r="DD17" s="75">
        <v>2.8</v>
      </c>
      <c r="DE17" s="75">
        <v>5.66</v>
      </c>
      <c r="DF17" s="75">
        <v>3.13</v>
      </c>
      <c r="DG17" s="75">
        <v>4.8499999999999996</v>
      </c>
      <c r="DH17" s="75">
        <v>4.08</v>
      </c>
      <c r="DI17" s="75">
        <v>4</v>
      </c>
      <c r="DJ17" s="75">
        <v>9.32</v>
      </c>
      <c r="DK17" s="75">
        <v>5.0999999999999996</v>
      </c>
      <c r="DL17" s="75">
        <v>7.11</v>
      </c>
      <c r="DM17" s="75">
        <v>6.35</v>
      </c>
      <c r="DN17" s="75">
        <v>4.87</v>
      </c>
      <c r="DO17" s="75">
        <v>5.52</v>
      </c>
      <c r="DP17" s="75">
        <v>3.19</v>
      </c>
      <c r="DQ17" s="75">
        <v>9.25</v>
      </c>
      <c r="DR17" s="75">
        <v>2.25</v>
      </c>
      <c r="DS17" s="75">
        <v>5.14</v>
      </c>
      <c r="DT17" s="75">
        <v>3.03</v>
      </c>
      <c r="DU17" s="75">
        <v>4</v>
      </c>
      <c r="DV17" s="75">
        <v>3.87</v>
      </c>
      <c r="DW17" s="75">
        <v>7.75</v>
      </c>
      <c r="DX17" s="75">
        <v>4.45</v>
      </c>
      <c r="DY17" s="75">
        <v>3.18</v>
      </c>
      <c r="DZ17" s="75">
        <v>2.86</v>
      </c>
      <c r="EA17" s="75">
        <v>5.33</v>
      </c>
      <c r="EB17" s="75">
        <v>3.38</v>
      </c>
      <c r="EC17" s="75">
        <v>5.5</v>
      </c>
      <c r="ED17" s="75">
        <v>7.78</v>
      </c>
      <c r="EE17" s="76">
        <v>2.0099999999999998</v>
      </c>
      <c r="EF17" s="76">
        <v>4.55</v>
      </c>
      <c r="EG17" s="76">
        <v>4.4400000000000004</v>
      </c>
      <c r="EH17" s="76">
        <v>6.72</v>
      </c>
      <c r="EI17" s="76">
        <v>11.5</v>
      </c>
      <c r="EJ17" s="76">
        <v>5.69</v>
      </c>
      <c r="EK17" s="76">
        <v>4.3899999999999997</v>
      </c>
      <c r="EL17" s="76">
        <v>6.7</v>
      </c>
      <c r="EM17" s="76">
        <v>7.33</v>
      </c>
      <c r="EN17" s="76">
        <v>8.24</v>
      </c>
      <c r="EO17" s="76">
        <v>4.09</v>
      </c>
      <c r="EP17" s="76">
        <v>6.11</v>
      </c>
      <c r="EQ17" s="77">
        <v>4.8099999999999996</v>
      </c>
      <c r="ER17" s="77">
        <v>6.06</v>
      </c>
      <c r="ES17" s="77">
        <v>2.4700000000000002</v>
      </c>
      <c r="ET17" s="77">
        <v>16.16</v>
      </c>
      <c r="EU17" s="77">
        <v>3.46</v>
      </c>
      <c r="EV17" s="77">
        <v>2.42</v>
      </c>
      <c r="EW17" s="77">
        <v>7.4</v>
      </c>
      <c r="EX17" s="77">
        <v>3.87</v>
      </c>
      <c r="EY17" s="77">
        <v>7.47</v>
      </c>
      <c r="EZ17" s="77">
        <v>1.95</v>
      </c>
      <c r="FA17" s="77">
        <v>2.5299999999999998</v>
      </c>
      <c r="FB17" s="77">
        <v>5.52</v>
      </c>
      <c r="FC17" s="77">
        <v>3.58</v>
      </c>
      <c r="FD17" s="77">
        <v>1.94</v>
      </c>
      <c r="FE17" s="77">
        <v>3.03</v>
      </c>
      <c r="FF17" s="77">
        <v>5.81</v>
      </c>
      <c r="FG17" s="77">
        <v>3.62</v>
      </c>
      <c r="FH17" s="77">
        <v>5.05</v>
      </c>
      <c r="FI17" s="77">
        <v>4.59</v>
      </c>
      <c r="FJ17" s="77">
        <v>7.09</v>
      </c>
      <c r="FK17" s="77">
        <v>5.55</v>
      </c>
      <c r="FL17" s="77">
        <v>4.6100000000000003</v>
      </c>
      <c r="FM17" s="77">
        <v>5.36</v>
      </c>
      <c r="FN17" s="77">
        <v>7.59</v>
      </c>
      <c r="FO17" s="99">
        <v>3.58</v>
      </c>
      <c r="FP17" s="99">
        <v>1.36</v>
      </c>
      <c r="FQ17" s="99">
        <v>6.16</v>
      </c>
      <c r="FR17" s="99">
        <v>10.51</v>
      </c>
      <c r="FS17" s="99">
        <v>2</v>
      </c>
      <c r="FT17" s="99">
        <v>6.99</v>
      </c>
      <c r="FU17" s="99">
        <v>2.59</v>
      </c>
      <c r="FV17" s="99">
        <v>4.1500000000000004</v>
      </c>
      <c r="FW17" s="99">
        <v>3.95</v>
      </c>
      <c r="FX17" s="99">
        <v>1.58</v>
      </c>
      <c r="FY17" s="99">
        <v>4.95</v>
      </c>
      <c r="FZ17" s="99">
        <v>4.59</v>
      </c>
      <c r="GA17" s="99">
        <v>5.0599999999999996</v>
      </c>
      <c r="GB17" s="99">
        <v>5.57</v>
      </c>
      <c r="GC17" s="99">
        <v>3.96</v>
      </c>
      <c r="GD17" s="99">
        <v>5</v>
      </c>
      <c r="GE17" s="99">
        <v>1.53</v>
      </c>
      <c r="GF17" s="99">
        <v>3.89</v>
      </c>
      <c r="GG17" s="99">
        <v>9.4499999999999993</v>
      </c>
      <c r="GH17" s="99">
        <v>3.29</v>
      </c>
      <c r="GI17" s="99">
        <v>2.48</v>
      </c>
      <c r="GJ17" s="99">
        <v>6.47</v>
      </c>
      <c r="GK17" s="99">
        <v>3.53</v>
      </c>
      <c r="GL17" s="99">
        <v>3.05</v>
      </c>
      <c r="GM17" s="99">
        <v>3.23</v>
      </c>
      <c r="GN17" s="99">
        <v>2.73</v>
      </c>
      <c r="GO17" s="99">
        <v>7.07</v>
      </c>
      <c r="GP17" s="99">
        <v>10.5</v>
      </c>
      <c r="GQ17" s="99">
        <v>3.89</v>
      </c>
      <c r="GR17" s="99">
        <v>3.79</v>
      </c>
      <c r="GS17" s="99">
        <v>10.210000000000001</v>
      </c>
      <c r="GT17" s="99">
        <v>6.5</v>
      </c>
      <c r="GU17" s="99">
        <v>4.9400000000000004</v>
      </c>
      <c r="GV17" s="99">
        <v>7.44</v>
      </c>
      <c r="GW17" s="99">
        <v>7.93</v>
      </c>
      <c r="GX17" s="99">
        <v>5.87</v>
      </c>
      <c r="GY17" s="99">
        <v>4.7699999999999996</v>
      </c>
      <c r="GZ17" s="99">
        <v>5.7</v>
      </c>
      <c r="HA17" s="99">
        <v>4.25</v>
      </c>
      <c r="HB17" s="99">
        <v>6.76</v>
      </c>
      <c r="HC17" s="99">
        <v>3.18</v>
      </c>
      <c r="HD17" s="99">
        <v>3.27</v>
      </c>
      <c r="HE17" s="99">
        <v>3.59</v>
      </c>
      <c r="HF17" s="99">
        <v>2.0099999999999998</v>
      </c>
      <c r="HG17" s="99">
        <v>2.06</v>
      </c>
      <c r="HH17" s="99">
        <v>1.85</v>
      </c>
      <c r="HI17" s="99">
        <v>4.1500000000000004</v>
      </c>
      <c r="HJ17" s="99">
        <v>3.63</v>
      </c>
      <c r="HK17" s="99">
        <v>1.31</v>
      </c>
      <c r="HL17" s="99">
        <v>2.4900000000000002</v>
      </c>
      <c r="HM17" s="99">
        <v>5.35</v>
      </c>
      <c r="HN17" s="99">
        <v>5.97</v>
      </c>
      <c r="HO17" s="99">
        <v>3.04</v>
      </c>
      <c r="HP17" s="99">
        <v>4.67</v>
      </c>
      <c r="HQ17" s="99">
        <v>4.3499999999999996</v>
      </c>
      <c r="HR17" s="99">
        <v>5.22</v>
      </c>
      <c r="HS17" s="99">
        <v>8.56</v>
      </c>
      <c r="HT17" s="99">
        <v>4.04</v>
      </c>
      <c r="HU17" s="99">
        <v>3.31</v>
      </c>
      <c r="HV17" s="99">
        <v>4.6900000000000004</v>
      </c>
    </row>
    <row r="18" spans="2:230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5">
        <v>0.3</v>
      </c>
      <c r="BL18" s="75">
        <v>0.7</v>
      </c>
      <c r="BM18" s="75">
        <v>1.72</v>
      </c>
      <c r="BN18" s="75">
        <v>2.1800000000000002</v>
      </c>
      <c r="BO18" s="75">
        <v>0.26</v>
      </c>
      <c r="BP18" s="75">
        <v>0.33</v>
      </c>
      <c r="BQ18" s="75">
        <v>0.35</v>
      </c>
      <c r="BR18" s="75">
        <v>2.02</v>
      </c>
      <c r="BS18" s="75">
        <v>1.82</v>
      </c>
      <c r="BT18" s="75">
        <v>4.47</v>
      </c>
      <c r="BU18" s="75">
        <v>3.85</v>
      </c>
      <c r="BV18" s="75">
        <v>0.35</v>
      </c>
      <c r="BW18" s="75">
        <v>1.7</v>
      </c>
      <c r="BX18" s="75">
        <v>2.17</v>
      </c>
      <c r="BY18" s="75">
        <v>2.5099999999999998</v>
      </c>
      <c r="BZ18" s="75">
        <v>3.95</v>
      </c>
      <c r="CA18" s="75">
        <v>1.37</v>
      </c>
      <c r="CB18" s="75">
        <v>1.05</v>
      </c>
      <c r="CC18" s="75">
        <v>0.6</v>
      </c>
      <c r="CD18" s="75">
        <v>3.42</v>
      </c>
      <c r="CE18" s="75">
        <v>0.19</v>
      </c>
      <c r="CF18" s="75">
        <v>1.9</v>
      </c>
      <c r="CG18" s="75">
        <v>0.94</v>
      </c>
      <c r="CH18" s="75">
        <v>4.55</v>
      </c>
      <c r="CI18" s="75">
        <v>0.36</v>
      </c>
      <c r="CJ18" s="75">
        <v>0.86</v>
      </c>
      <c r="CK18" s="75">
        <v>4.25</v>
      </c>
      <c r="CL18" s="75">
        <v>4.22</v>
      </c>
      <c r="CM18" s="75">
        <v>0.72</v>
      </c>
      <c r="CN18" s="75">
        <v>0.78</v>
      </c>
      <c r="CO18" s="75">
        <v>3.48</v>
      </c>
      <c r="CP18" s="75">
        <v>3.22</v>
      </c>
      <c r="CQ18" s="75">
        <v>1.81</v>
      </c>
      <c r="CR18" s="75">
        <v>3.13</v>
      </c>
      <c r="CS18" s="75">
        <v>2.71</v>
      </c>
      <c r="CT18" s="75">
        <v>0.25</v>
      </c>
      <c r="CU18" s="75">
        <v>0.59</v>
      </c>
      <c r="CV18" s="75">
        <v>3.75</v>
      </c>
      <c r="CW18" s="75">
        <v>2.76</v>
      </c>
      <c r="CX18" s="75">
        <v>7.66</v>
      </c>
      <c r="CY18" s="75">
        <v>4.4800000000000004</v>
      </c>
      <c r="CZ18" s="75">
        <v>6.67</v>
      </c>
      <c r="DA18" s="75">
        <v>6.57</v>
      </c>
      <c r="DB18" s="75">
        <v>0.95</v>
      </c>
      <c r="DC18" s="75">
        <v>0.43</v>
      </c>
      <c r="DD18" s="75">
        <v>4.05</v>
      </c>
      <c r="DE18" s="75">
        <v>1.36</v>
      </c>
      <c r="DF18" s="75">
        <v>3.44</v>
      </c>
      <c r="DG18" s="75">
        <v>0.74</v>
      </c>
      <c r="DH18" s="75">
        <v>3.63</v>
      </c>
      <c r="DI18" s="75">
        <v>2.12</v>
      </c>
      <c r="DJ18" s="75">
        <v>2.33</v>
      </c>
      <c r="DK18" s="75">
        <v>4.21</v>
      </c>
      <c r="DL18" s="75">
        <v>2.0699999999999998</v>
      </c>
      <c r="DM18" s="75">
        <v>0.46</v>
      </c>
      <c r="DN18" s="75">
        <v>1.46</v>
      </c>
      <c r="DO18" s="75">
        <v>2.4300000000000002</v>
      </c>
      <c r="DP18" s="75">
        <v>5.13</v>
      </c>
      <c r="DQ18" s="75">
        <v>2.2599999999999998</v>
      </c>
      <c r="DR18" s="75">
        <v>3.44</v>
      </c>
      <c r="DS18" s="75">
        <v>0.8</v>
      </c>
      <c r="DT18" s="75">
        <v>1.53</v>
      </c>
      <c r="DU18" s="75">
        <v>1.3</v>
      </c>
      <c r="DV18" s="75">
        <v>1.93</v>
      </c>
      <c r="DW18" s="75">
        <v>1.33</v>
      </c>
      <c r="DX18" s="75">
        <v>5.39</v>
      </c>
      <c r="DY18" s="75">
        <v>1.19</v>
      </c>
      <c r="DZ18" s="75">
        <v>3.47</v>
      </c>
      <c r="EA18" s="75">
        <v>0.76</v>
      </c>
      <c r="EB18" s="75">
        <v>2.88</v>
      </c>
      <c r="EC18" s="75">
        <v>2.74</v>
      </c>
      <c r="ED18" s="75">
        <v>1.28</v>
      </c>
      <c r="EE18" s="76">
        <v>1.01</v>
      </c>
      <c r="EF18" s="76">
        <v>2.92</v>
      </c>
      <c r="EG18" s="76">
        <v>3.73</v>
      </c>
      <c r="EH18" s="76">
        <v>8.1199999999999992</v>
      </c>
      <c r="EI18" s="76">
        <v>2.52</v>
      </c>
      <c r="EJ18" s="76">
        <v>3.09</v>
      </c>
      <c r="EK18" s="76">
        <v>1.92</v>
      </c>
      <c r="EL18" s="76">
        <v>0.71</v>
      </c>
      <c r="EM18" s="76">
        <v>2.7</v>
      </c>
      <c r="EN18" s="76">
        <v>6.94</v>
      </c>
      <c r="EO18" s="76">
        <v>3.09</v>
      </c>
      <c r="EP18" s="76">
        <v>1.35</v>
      </c>
      <c r="EQ18" s="77">
        <v>2.27</v>
      </c>
      <c r="ER18" s="77">
        <v>1.24</v>
      </c>
      <c r="ES18" s="77">
        <v>5.56</v>
      </c>
      <c r="ET18" s="77">
        <v>6.65</v>
      </c>
      <c r="EU18" s="77">
        <v>5.1100000000000003</v>
      </c>
      <c r="EV18" s="77">
        <v>1.62</v>
      </c>
      <c r="EW18" s="77">
        <v>4.07</v>
      </c>
      <c r="EX18" s="77">
        <v>0.81</v>
      </c>
      <c r="EY18" s="77">
        <v>1.53</v>
      </c>
      <c r="EZ18" s="77">
        <v>3.82</v>
      </c>
      <c r="FA18" s="77">
        <v>5.67</v>
      </c>
      <c r="FB18" s="77">
        <v>0.71</v>
      </c>
      <c r="FC18" s="77">
        <v>0.35</v>
      </c>
      <c r="FD18" s="77">
        <v>2.75</v>
      </c>
      <c r="FE18" s="77">
        <v>2.4300000000000002</v>
      </c>
      <c r="FF18" s="77">
        <v>8.7799999999999994</v>
      </c>
      <c r="FG18" s="77">
        <v>1.44</v>
      </c>
      <c r="FH18" s="77">
        <v>7.93</v>
      </c>
      <c r="FI18" s="77">
        <v>0.64</v>
      </c>
      <c r="FJ18" s="77">
        <v>1.59</v>
      </c>
      <c r="FK18" s="77">
        <v>2.67</v>
      </c>
      <c r="FL18" s="77">
        <v>3.89</v>
      </c>
      <c r="FM18" s="77">
        <v>2.12</v>
      </c>
      <c r="FN18" s="77">
        <v>0.28999999999999998</v>
      </c>
      <c r="FO18" s="99">
        <v>0.47</v>
      </c>
      <c r="FP18" s="99">
        <v>3.51</v>
      </c>
      <c r="FQ18" s="99">
        <v>4.0599999999999996</v>
      </c>
      <c r="FR18" s="99">
        <v>5.89</v>
      </c>
      <c r="FS18" s="99">
        <v>4.7300000000000004</v>
      </c>
      <c r="FT18" s="99">
        <v>2.41</v>
      </c>
      <c r="FU18" s="99">
        <v>0.52</v>
      </c>
      <c r="FV18" s="99">
        <v>1.59</v>
      </c>
      <c r="FW18" s="99">
        <v>2.79</v>
      </c>
      <c r="FX18" s="99">
        <v>3.61</v>
      </c>
      <c r="FY18" s="99">
        <v>5.6</v>
      </c>
      <c r="FZ18" s="99">
        <v>1.86</v>
      </c>
      <c r="GA18" s="99">
        <v>0.57999999999999996</v>
      </c>
      <c r="GB18" s="99">
        <v>0.99</v>
      </c>
      <c r="GC18" s="99">
        <v>3.6</v>
      </c>
      <c r="GD18" s="99">
        <v>4.08</v>
      </c>
      <c r="GE18" s="99">
        <v>0.57999999999999996</v>
      </c>
      <c r="GF18" s="99">
        <v>0.14000000000000001</v>
      </c>
      <c r="GG18" s="99">
        <v>2.0499999999999998</v>
      </c>
      <c r="GH18" s="99">
        <v>1.63</v>
      </c>
      <c r="GI18" s="99">
        <v>1.84</v>
      </c>
      <c r="GJ18" s="99">
        <v>1.76</v>
      </c>
      <c r="GK18" s="99">
        <v>0.31</v>
      </c>
      <c r="GL18" s="99">
        <v>0.37</v>
      </c>
      <c r="GM18" s="99">
        <v>0.35</v>
      </c>
      <c r="GN18" s="99">
        <v>3.8</v>
      </c>
      <c r="GO18" s="99">
        <v>3.46</v>
      </c>
      <c r="GP18" s="99">
        <v>4.1399999999999997</v>
      </c>
      <c r="GQ18" s="99">
        <v>2.75</v>
      </c>
      <c r="GR18" s="99">
        <v>4.29</v>
      </c>
      <c r="GS18" s="99">
        <v>3.53</v>
      </c>
      <c r="GT18" s="99">
        <v>5.84</v>
      </c>
      <c r="GU18" s="99">
        <v>0.62</v>
      </c>
      <c r="GV18" s="99">
        <v>9.42</v>
      </c>
      <c r="GW18" s="99">
        <v>2.5099999999999998</v>
      </c>
      <c r="GX18" s="99">
        <v>1.01</v>
      </c>
      <c r="GY18" s="99">
        <v>2.58</v>
      </c>
      <c r="GZ18" s="99">
        <v>1.85</v>
      </c>
      <c r="HA18" s="99">
        <v>3.24</v>
      </c>
      <c r="HB18" s="99">
        <v>4.22</v>
      </c>
      <c r="HC18" s="99">
        <v>2.99</v>
      </c>
      <c r="HD18" s="99">
        <v>1.71</v>
      </c>
      <c r="HE18" s="99">
        <v>1.0900000000000001</v>
      </c>
      <c r="HF18" s="99">
        <v>1.4</v>
      </c>
      <c r="HG18" s="99">
        <v>0.41</v>
      </c>
      <c r="HH18" s="99">
        <v>3.17</v>
      </c>
      <c r="HI18" s="99">
        <v>4.55</v>
      </c>
      <c r="HJ18" s="99">
        <v>3.41</v>
      </c>
      <c r="HK18" s="99">
        <v>4.3</v>
      </c>
      <c r="HL18" s="99">
        <v>1.1000000000000001</v>
      </c>
      <c r="HM18" s="99">
        <v>1.72</v>
      </c>
      <c r="HN18" s="99">
        <v>5.86</v>
      </c>
      <c r="HO18" s="99">
        <v>3.56</v>
      </c>
      <c r="HP18" s="99">
        <v>2.2999999999999998</v>
      </c>
      <c r="HQ18" s="99">
        <v>2.5099999999999998</v>
      </c>
      <c r="HR18" s="99">
        <v>0.3</v>
      </c>
      <c r="HS18" s="99">
        <v>2.5299999999999998</v>
      </c>
      <c r="HT18" s="99">
        <v>2.76</v>
      </c>
      <c r="HU18" s="99">
        <v>0.65</v>
      </c>
      <c r="HV18" s="99">
        <v>1.31</v>
      </c>
    </row>
    <row r="19" spans="2:230" ht="21" customHeight="1" x14ac:dyDescent="0.15">
      <c r="B19" s="11" t="s">
        <v>13</v>
      </c>
      <c r="C19" s="75">
        <v>2.37</v>
      </c>
      <c r="D19" s="75">
        <v>0.6</v>
      </c>
      <c r="E19" s="75">
        <v>1.1299999999999999</v>
      </c>
      <c r="F19" s="75">
        <v>20.010000000000002</v>
      </c>
      <c r="G19" s="75">
        <v>3.08</v>
      </c>
      <c r="H19" s="75">
        <v>1.0900000000000001</v>
      </c>
      <c r="I19" s="75">
        <v>1.44</v>
      </c>
      <c r="J19" s="75">
        <v>0.36</v>
      </c>
      <c r="K19" s="75">
        <v>12.89</v>
      </c>
      <c r="L19" s="75">
        <v>8.7899999999999991</v>
      </c>
      <c r="M19" s="75">
        <v>15.96</v>
      </c>
      <c r="N19" s="75">
        <v>1.6</v>
      </c>
      <c r="O19" s="75">
        <v>3.33</v>
      </c>
      <c r="P19" s="75">
        <v>1</v>
      </c>
      <c r="Q19" s="75">
        <v>2.48</v>
      </c>
      <c r="R19" s="75">
        <v>41.34</v>
      </c>
      <c r="S19" s="75">
        <v>0.89</v>
      </c>
      <c r="T19" s="75">
        <v>0.89</v>
      </c>
      <c r="U19" s="75">
        <v>2.17</v>
      </c>
      <c r="V19" s="75">
        <v>0.25</v>
      </c>
      <c r="W19" s="75">
        <v>8.26</v>
      </c>
      <c r="X19" s="75">
        <v>10.83</v>
      </c>
      <c r="Y19" s="75">
        <v>5.45</v>
      </c>
      <c r="Z19" s="75">
        <v>1.92</v>
      </c>
      <c r="AA19" s="75">
        <v>0.37</v>
      </c>
      <c r="AB19" s="75">
        <v>7.0000000000000007E-2</v>
      </c>
      <c r="AC19" s="75">
        <v>0.32</v>
      </c>
      <c r="AD19" s="75">
        <v>10.76</v>
      </c>
      <c r="AE19" s="75">
        <v>8.81</v>
      </c>
      <c r="AF19" s="75">
        <v>2.13</v>
      </c>
      <c r="AG19" s="75">
        <v>0.28000000000000003</v>
      </c>
      <c r="AH19" s="75">
        <v>0.19</v>
      </c>
      <c r="AI19" s="75">
        <v>2.02</v>
      </c>
      <c r="AJ19" s="75">
        <v>0.44</v>
      </c>
      <c r="AK19" s="75">
        <v>0.1</v>
      </c>
      <c r="AL19" s="75">
        <v>0</v>
      </c>
      <c r="AM19" s="75">
        <v>1.22</v>
      </c>
      <c r="AN19" s="75">
        <v>0.04</v>
      </c>
      <c r="AO19" s="75">
        <v>0</v>
      </c>
      <c r="AP19" s="75">
        <v>17.670000000000002</v>
      </c>
      <c r="AQ19" s="75">
        <v>0.65</v>
      </c>
      <c r="AR19" s="75">
        <v>0.28000000000000003</v>
      </c>
      <c r="AS19" s="75">
        <v>0.47</v>
      </c>
      <c r="AT19" s="75">
        <v>1.28</v>
      </c>
      <c r="AU19" s="75">
        <v>3.06</v>
      </c>
      <c r="AV19" s="75">
        <v>0.27</v>
      </c>
      <c r="AW19" s="75">
        <v>1.4</v>
      </c>
      <c r="AX19" s="75">
        <v>0.34</v>
      </c>
      <c r="AY19" s="75">
        <v>0.11</v>
      </c>
      <c r="AZ19" s="75">
        <v>0.67</v>
      </c>
      <c r="BA19" s="75">
        <v>0.32</v>
      </c>
      <c r="BB19" s="75">
        <v>21.4</v>
      </c>
      <c r="BC19" s="75">
        <v>2.14</v>
      </c>
      <c r="BD19" s="75">
        <v>0.41</v>
      </c>
      <c r="BE19" s="75">
        <v>0.63</v>
      </c>
      <c r="BF19" s="75">
        <v>0.37</v>
      </c>
      <c r="BG19" s="75">
        <v>2.04</v>
      </c>
      <c r="BH19" s="75">
        <v>4.74</v>
      </c>
      <c r="BI19" s="75">
        <v>2.64</v>
      </c>
      <c r="BJ19" s="75">
        <v>2.1</v>
      </c>
      <c r="BK19" s="75">
        <v>0.67</v>
      </c>
      <c r="BL19" s="75">
        <v>1.1299999999999999</v>
      </c>
      <c r="BM19" s="75">
        <v>0.2</v>
      </c>
      <c r="BN19" s="75">
        <v>16.18</v>
      </c>
      <c r="BO19" s="75">
        <v>4.17</v>
      </c>
      <c r="BP19" s="75">
        <v>1.88</v>
      </c>
      <c r="BQ19" s="75">
        <v>1.33</v>
      </c>
      <c r="BR19" s="75">
        <v>2.19</v>
      </c>
      <c r="BS19" s="75">
        <v>2.86</v>
      </c>
      <c r="BT19" s="75">
        <v>4.5999999999999996</v>
      </c>
      <c r="BU19" s="75">
        <v>2.78</v>
      </c>
      <c r="BV19" s="75">
        <v>1.84</v>
      </c>
      <c r="BW19" s="75">
        <v>1.07</v>
      </c>
      <c r="BX19" s="75">
        <v>1.07</v>
      </c>
      <c r="BY19" s="75">
        <v>0.09</v>
      </c>
      <c r="BZ19" s="75">
        <v>29.63</v>
      </c>
      <c r="CA19" s="75">
        <v>1.52</v>
      </c>
      <c r="CB19" s="75">
        <v>0.93</v>
      </c>
      <c r="CC19" s="75">
        <v>0.33</v>
      </c>
      <c r="CD19" s="75">
        <v>0.98</v>
      </c>
      <c r="CE19" s="75">
        <v>4.25</v>
      </c>
      <c r="CF19" s="75">
        <v>3.1</v>
      </c>
      <c r="CG19" s="75">
        <v>2.04</v>
      </c>
      <c r="CH19" s="75">
        <v>0.55000000000000004</v>
      </c>
      <c r="CI19" s="75">
        <v>1.58</v>
      </c>
      <c r="CJ19" s="75">
        <v>1.04</v>
      </c>
      <c r="CK19" s="75">
        <v>0.36</v>
      </c>
      <c r="CL19" s="75">
        <v>8.69</v>
      </c>
      <c r="CM19" s="75">
        <v>1.61</v>
      </c>
      <c r="CN19" s="75">
        <v>0.24</v>
      </c>
      <c r="CO19" s="75">
        <v>0.33</v>
      </c>
      <c r="CP19" s="75">
        <v>0.63</v>
      </c>
      <c r="CQ19" s="75">
        <v>1.03</v>
      </c>
      <c r="CR19" s="75">
        <v>2.19</v>
      </c>
      <c r="CS19" s="75">
        <v>2.71</v>
      </c>
      <c r="CT19" s="75">
        <v>0.9</v>
      </c>
      <c r="CU19" s="75">
        <v>0.31</v>
      </c>
      <c r="CV19" s="75">
        <v>0.59</v>
      </c>
      <c r="CW19" s="75">
        <v>2.2799999999999998</v>
      </c>
      <c r="CX19" s="75">
        <v>10.27</v>
      </c>
      <c r="CY19" s="75">
        <v>0.85</v>
      </c>
      <c r="CZ19" s="75">
        <v>1.45</v>
      </c>
      <c r="DA19" s="75">
        <v>0.4</v>
      </c>
      <c r="DB19" s="75">
        <v>1.55</v>
      </c>
      <c r="DC19" s="75">
        <v>3.96</v>
      </c>
      <c r="DD19" s="75">
        <v>8.1999999999999993</v>
      </c>
      <c r="DE19" s="75">
        <v>0.7</v>
      </c>
      <c r="DF19" s="75">
        <v>0.19</v>
      </c>
      <c r="DG19" s="75">
        <v>4.57</v>
      </c>
      <c r="DH19" s="75">
        <v>1.64</v>
      </c>
      <c r="DI19" s="75">
        <v>0.02</v>
      </c>
      <c r="DJ19" s="75">
        <v>19.149999999999999</v>
      </c>
      <c r="DK19" s="75">
        <v>0.8</v>
      </c>
      <c r="DL19" s="75">
        <v>1.21</v>
      </c>
      <c r="DM19" s="75">
        <v>1.36</v>
      </c>
      <c r="DN19" s="75">
        <v>0.74</v>
      </c>
      <c r="DO19" s="75">
        <v>8.7899999999999991</v>
      </c>
      <c r="DP19" s="75">
        <v>2.08</v>
      </c>
      <c r="DQ19" s="75">
        <v>0.31</v>
      </c>
      <c r="DR19" s="75">
        <v>1.05</v>
      </c>
      <c r="DS19" s="75">
        <v>1.35</v>
      </c>
      <c r="DT19" s="75">
        <v>0.04</v>
      </c>
      <c r="DU19" s="75">
        <v>0</v>
      </c>
      <c r="DV19" s="75">
        <v>13.96</v>
      </c>
      <c r="DW19" s="75">
        <v>2.19</v>
      </c>
      <c r="DX19" s="75">
        <v>1.01</v>
      </c>
      <c r="DY19" s="75">
        <v>0.06</v>
      </c>
      <c r="DZ19" s="75">
        <v>0.33</v>
      </c>
      <c r="EA19" s="75">
        <v>2.89</v>
      </c>
      <c r="EB19" s="75">
        <v>0.37</v>
      </c>
      <c r="EC19" s="75">
        <v>1.1399999999999999</v>
      </c>
      <c r="ED19" s="75">
        <v>0.88</v>
      </c>
      <c r="EE19" s="76">
        <v>0.27</v>
      </c>
      <c r="EF19" s="76">
        <v>0.56000000000000005</v>
      </c>
      <c r="EG19" s="76">
        <v>0.93</v>
      </c>
      <c r="EH19" s="76">
        <v>13.27</v>
      </c>
      <c r="EI19" s="76">
        <v>1.34</v>
      </c>
      <c r="EJ19" s="76">
        <v>0.91</v>
      </c>
      <c r="EK19" s="76">
        <v>0</v>
      </c>
      <c r="EL19" s="76">
        <v>0.61</v>
      </c>
      <c r="EM19" s="76">
        <v>1.9</v>
      </c>
      <c r="EN19" s="76">
        <v>0.09</v>
      </c>
      <c r="EO19" s="76">
        <v>0.56999999999999995</v>
      </c>
      <c r="EP19" s="76">
        <v>0.03</v>
      </c>
      <c r="EQ19" s="77">
        <v>0.55000000000000004</v>
      </c>
      <c r="ER19" s="77">
        <v>0</v>
      </c>
      <c r="ES19" s="77">
        <v>0.03</v>
      </c>
      <c r="ET19" s="77">
        <v>7.94</v>
      </c>
      <c r="EU19" s="77">
        <v>0</v>
      </c>
      <c r="EV19" s="77">
        <v>0.04</v>
      </c>
      <c r="EW19" s="77">
        <v>0.04</v>
      </c>
      <c r="EX19" s="77">
        <v>1.53</v>
      </c>
      <c r="EY19" s="77">
        <v>0.73</v>
      </c>
      <c r="EZ19" s="77">
        <v>0.26</v>
      </c>
      <c r="FA19" s="77">
        <v>0.1</v>
      </c>
      <c r="FB19" s="77">
        <v>0</v>
      </c>
      <c r="FC19" s="77">
        <v>0.21</v>
      </c>
      <c r="FD19" s="77">
        <v>0.94</v>
      </c>
      <c r="FE19" s="77">
        <v>0.01</v>
      </c>
      <c r="FF19" s="77">
        <v>13.73</v>
      </c>
      <c r="FG19" s="77">
        <v>1.47</v>
      </c>
      <c r="FH19" s="77">
        <v>0.92</v>
      </c>
      <c r="FI19" s="77">
        <v>1.7</v>
      </c>
      <c r="FJ19" s="77">
        <v>0.31</v>
      </c>
      <c r="FK19" s="77">
        <v>2.21</v>
      </c>
      <c r="FL19" s="77">
        <v>1.29</v>
      </c>
      <c r="FM19" s="77">
        <v>0.75</v>
      </c>
      <c r="FN19" s="77">
        <v>0.25</v>
      </c>
      <c r="FO19" s="99">
        <v>0.57999999999999996</v>
      </c>
      <c r="FP19" s="99">
        <v>0.5</v>
      </c>
      <c r="FQ19" s="99">
        <v>0.7</v>
      </c>
      <c r="FR19" s="99">
        <v>19.829999999999998</v>
      </c>
      <c r="FS19" s="99">
        <v>0.78</v>
      </c>
      <c r="FT19" s="99">
        <v>1.9</v>
      </c>
      <c r="FU19" s="99">
        <v>0.1</v>
      </c>
      <c r="FV19" s="99">
        <v>0.25</v>
      </c>
      <c r="FW19" s="99">
        <v>2.83</v>
      </c>
      <c r="FX19" s="99">
        <v>0.57999999999999996</v>
      </c>
      <c r="FY19" s="99">
        <v>1.17</v>
      </c>
      <c r="FZ19" s="99">
        <v>0.52</v>
      </c>
      <c r="GA19" s="99">
        <v>0.11</v>
      </c>
      <c r="GB19" s="99">
        <v>1.48</v>
      </c>
      <c r="GC19" s="99">
        <v>0.06</v>
      </c>
      <c r="GD19" s="99">
        <v>16.5</v>
      </c>
      <c r="GE19" s="99">
        <v>0.35</v>
      </c>
      <c r="GF19" s="99">
        <v>0.87</v>
      </c>
      <c r="GG19" s="99">
        <v>0.48</v>
      </c>
      <c r="GH19" s="99">
        <v>0.15</v>
      </c>
      <c r="GI19" s="99">
        <v>0.17</v>
      </c>
      <c r="GJ19" s="99">
        <v>0.78</v>
      </c>
      <c r="GK19" s="99">
        <v>0.21</v>
      </c>
      <c r="GL19" s="99">
        <v>0.09</v>
      </c>
      <c r="GM19" s="99">
        <v>0.57999999999999996</v>
      </c>
      <c r="GN19" s="99">
        <v>0.46</v>
      </c>
      <c r="GO19" s="99">
        <v>0.56999999999999995</v>
      </c>
      <c r="GP19" s="99">
        <v>22.7</v>
      </c>
      <c r="GQ19" s="99">
        <v>3.1</v>
      </c>
      <c r="GR19" s="99">
        <v>2.27</v>
      </c>
      <c r="GS19" s="99">
        <v>1.1200000000000001</v>
      </c>
      <c r="GT19" s="99">
        <v>0.85</v>
      </c>
      <c r="GU19" s="99">
        <v>1.81</v>
      </c>
      <c r="GV19" s="99">
        <v>2.4900000000000002</v>
      </c>
      <c r="GW19" s="99">
        <v>4.96</v>
      </c>
      <c r="GX19" s="99">
        <v>0.78</v>
      </c>
      <c r="GY19" s="99">
        <v>0.54</v>
      </c>
      <c r="GZ19" s="99">
        <v>1.6</v>
      </c>
      <c r="HA19" s="99">
        <v>0.22</v>
      </c>
      <c r="HB19" s="99">
        <v>11.41</v>
      </c>
      <c r="HC19" s="99">
        <v>3.43</v>
      </c>
      <c r="HD19" s="99">
        <v>1.58</v>
      </c>
      <c r="HE19" s="99">
        <v>0.99</v>
      </c>
      <c r="HF19" s="99">
        <v>2.75</v>
      </c>
      <c r="HG19" s="99">
        <v>3.26</v>
      </c>
      <c r="HH19" s="99">
        <v>4.08</v>
      </c>
      <c r="HI19" s="99">
        <v>1.58</v>
      </c>
      <c r="HJ19" s="99">
        <v>1.28</v>
      </c>
      <c r="HK19" s="99">
        <v>0.37</v>
      </c>
      <c r="HL19" s="99">
        <v>1.78</v>
      </c>
      <c r="HM19" s="99">
        <v>0.56999999999999995</v>
      </c>
      <c r="HN19" s="99">
        <v>19.559999999999999</v>
      </c>
      <c r="HO19" s="99">
        <v>3.81</v>
      </c>
      <c r="HP19" s="99">
        <v>3.52</v>
      </c>
      <c r="HQ19" s="99">
        <v>1.28</v>
      </c>
      <c r="HR19" s="99">
        <v>2.66</v>
      </c>
      <c r="HS19" s="99">
        <v>3.68</v>
      </c>
      <c r="HT19" s="99">
        <v>4.28</v>
      </c>
      <c r="HU19" s="99">
        <v>1.1399999999999999</v>
      </c>
      <c r="HV19" s="99">
        <v>0.68</v>
      </c>
    </row>
    <row r="20" spans="2:230" ht="21" customHeight="1" x14ac:dyDescent="0.15">
      <c r="B20" s="11" t="s">
        <v>14</v>
      </c>
      <c r="C20" s="75">
        <v>2.83</v>
      </c>
      <c r="D20" s="75">
        <v>2.41</v>
      </c>
      <c r="E20" s="75">
        <v>2.82</v>
      </c>
      <c r="F20" s="75">
        <v>6.97</v>
      </c>
      <c r="G20" s="75">
        <v>2.73</v>
      </c>
      <c r="H20" s="75">
        <v>2.62</v>
      </c>
      <c r="I20" s="75">
        <v>1.56</v>
      </c>
      <c r="J20" s="75">
        <v>0.97</v>
      </c>
      <c r="K20" s="75">
        <v>6.22</v>
      </c>
      <c r="L20" s="75">
        <v>1.57</v>
      </c>
      <c r="M20" s="75">
        <v>0.77</v>
      </c>
      <c r="N20" s="75">
        <v>1.52</v>
      </c>
      <c r="O20" s="75">
        <v>0.88</v>
      </c>
      <c r="P20" s="75">
        <v>2.02</v>
      </c>
      <c r="Q20" s="75">
        <v>1.2</v>
      </c>
      <c r="R20" s="75">
        <v>7.45</v>
      </c>
      <c r="S20" s="75">
        <v>1.37</v>
      </c>
      <c r="T20" s="75">
        <v>0.71</v>
      </c>
      <c r="U20" s="75">
        <v>1.35</v>
      </c>
      <c r="V20" s="75">
        <v>2.0099999999999998</v>
      </c>
      <c r="W20" s="75">
        <v>0.74</v>
      </c>
      <c r="X20" s="75">
        <v>1.85</v>
      </c>
      <c r="Y20" s="75">
        <v>0.7</v>
      </c>
      <c r="Z20" s="75">
        <v>0.48</v>
      </c>
      <c r="AA20" s="75">
        <v>1.99</v>
      </c>
      <c r="AB20" s="75">
        <v>1.58</v>
      </c>
      <c r="AC20" s="75">
        <v>1.37</v>
      </c>
      <c r="AD20" s="75">
        <v>10.89</v>
      </c>
      <c r="AE20" s="75">
        <v>1.31</v>
      </c>
      <c r="AF20" s="75">
        <v>1.22</v>
      </c>
      <c r="AG20" s="75">
        <v>1.5</v>
      </c>
      <c r="AH20" s="75">
        <v>1.2</v>
      </c>
      <c r="AI20" s="75">
        <v>0.79</v>
      </c>
      <c r="AJ20" s="75">
        <v>3</v>
      </c>
      <c r="AK20" s="75">
        <v>2.65</v>
      </c>
      <c r="AL20" s="75">
        <v>2.83</v>
      </c>
      <c r="AM20" s="75">
        <v>1.52</v>
      </c>
      <c r="AN20" s="75">
        <v>1.29</v>
      </c>
      <c r="AO20" s="75">
        <v>1.61</v>
      </c>
      <c r="AP20" s="75">
        <v>6.42</v>
      </c>
      <c r="AQ20" s="75">
        <v>2.48</v>
      </c>
      <c r="AR20" s="75">
        <v>2.2999999999999998</v>
      </c>
      <c r="AS20" s="75">
        <v>1.34</v>
      </c>
      <c r="AT20" s="75">
        <v>0.64</v>
      </c>
      <c r="AU20" s="75">
        <v>1.28</v>
      </c>
      <c r="AV20" s="75">
        <v>2.02</v>
      </c>
      <c r="AW20" s="75">
        <v>1.34</v>
      </c>
      <c r="AX20" s="75">
        <v>0.72</v>
      </c>
      <c r="AY20" s="75">
        <v>0.86</v>
      </c>
      <c r="AZ20" s="75">
        <v>0.85</v>
      </c>
      <c r="BA20" s="75">
        <v>1.25</v>
      </c>
      <c r="BB20" s="75">
        <v>6.82</v>
      </c>
      <c r="BC20" s="75">
        <v>1.63</v>
      </c>
      <c r="BD20" s="75">
        <v>1.53</v>
      </c>
      <c r="BE20" s="75">
        <v>1</v>
      </c>
      <c r="BF20" s="75">
        <v>2.36</v>
      </c>
      <c r="BG20" s="75">
        <v>1.9</v>
      </c>
      <c r="BH20" s="75">
        <v>1.1599999999999999</v>
      </c>
      <c r="BI20" s="75">
        <v>1.64</v>
      </c>
      <c r="BJ20" s="75">
        <v>0.72</v>
      </c>
      <c r="BK20" s="75">
        <v>0.66</v>
      </c>
      <c r="BL20" s="75">
        <v>1.19</v>
      </c>
      <c r="BM20" s="75">
        <v>1.07</v>
      </c>
      <c r="BN20" s="75">
        <v>4.49</v>
      </c>
      <c r="BO20" s="75">
        <v>1.42</v>
      </c>
      <c r="BP20" s="75">
        <v>3.83</v>
      </c>
      <c r="BQ20" s="75">
        <v>1.1200000000000001</v>
      </c>
      <c r="BR20" s="75">
        <v>3.07</v>
      </c>
      <c r="BS20" s="75">
        <v>0.81</v>
      </c>
      <c r="BT20" s="75">
        <v>2.34</v>
      </c>
      <c r="BU20" s="75">
        <v>1.55</v>
      </c>
      <c r="BV20" s="75">
        <v>1.03</v>
      </c>
      <c r="BW20" s="75">
        <v>0.72</v>
      </c>
      <c r="BX20" s="75">
        <v>1.77</v>
      </c>
      <c r="BY20" s="75">
        <v>0.74</v>
      </c>
      <c r="BZ20" s="75">
        <v>5.52</v>
      </c>
      <c r="CA20" s="75">
        <v>2.4900000000000002</v>
      </c>
      <c r="CB20" s="75">
        <v>1.67</v>
      </c>
      <c r="CC20" s="75">
        <v>1.0900000000000001</v>
      </c>
      <c r="CD20" s="75">
        <v>1.51</v>
      </c>
      <c r="CE20" s="75">
        <v>1.55</v>
      </c>
      <c r="CF20" s="75">
        <v>1.24</v>
      </c>
      <c r="CG20" s="75">
        <v>0.82</v>
      </c>
      <c r="CH20" s="75">
        <v>0.91</v>
      </c>
      <c r="CI20" s="75">
        <v>0.84</v>
      </c>
      <c r="CJ20" s="75">
        <v>1.23</v>
      </c>
      <c r="CK20" s="75">
        <v>2.4700000000000002</v>
      </c>
      <c r="CL20" s="75">
        <v>7.48</v>
      </c>
      <c r="CM20" s="75">
        <v>2.2799999999999998</v>
      </c>
      <c r="CN20" s="75">
        <v>1.19</v>
      </c>
      <c r="CO20" s="75">
        <v>1.31</v>
      </c>
      <c r="CP20" s="75">
        <v>1.03</v>
      </c>
      <c r="CQ20" s="75">
        <v>1.84</v>
      </c>
      <c r="CR20" s="75">
        <v>1.05</v>
      </c>
      <c r="CS20" s="75">
        <v>1.25</v>
      </c>
      <c r="CT20" s="75">
        <v>0.67</v>
      </c>
      <c r="CU20" s="75">
        <v>1.02</v>
      </c>
      <c r="CV20" s="75">
        <v>0.77</v>
      </c>
      <c r="CW20" s="75">
        <v>1.61</v>
      </c>
      <c r="CX20" s="75">
        <v>7.46</v>
      </c>
      <c r="CY20" s="75">
        <v>1.25</v>
      </c>
      <c r="CZ20" s="75">
        <v>1.65</v>
      </c>
      <c r="DA20" s="75">
        <v>0.72</v>
      </c>
      <c r="DB20" s="75">
        <v>1.23</v>
      </c>
      <c r="DC20" s="75">
        <v>1.25</v>
      </c>
      <c r="DD20" s="75">
        <v>3.12</v>
      </c>
      <c r="DE20" s="75">
        <v>1.39</v>
      </c>
      <c r="DF20" s="75">
        <v>1.32</v>
      </c>
      <c r="DG20" s="75">
        <v>0.97</v>
      </c>
      <c r="DH20" s="75">
        <v>0.97</v>
      </c>
      <c r="DI20" s="75">
        <v>1.21</v>
      </c>
      <c r="DJ20" s="75">
        <v>5.8</v>
      </c>
      <c r="DK20" s="75">
        <v>2.77</v>
      </c>
      <c r="DL20" s="75">
        <v>2.0099999999999998</v>
      </c>
      <c r="DM20" s="75">
        <v>1.49</v>
      </c>
      <c r="DN20" s="75">
        <v>1.82</v>
      </c>
      <c r="DO20" s="75">
        <v>1.59</v>
      </c>
      <c r="DP20" s="75">
        <v>1.82</v>
      </c>
      <c r="DQ20" s="75">
        <v>1.38</v>
      </c>
      <c r="DR20" s="75">
        <v>1.3</v>
      </c>
      <c r="DS20" s="75">
        <v>0.71</v>
      </c>
      <c r="DT20" s="75">
        <v>1.46</v>
      </c>
      <c r="DU20" s="75">
        <v>2.08</v>
      </c>
      <c r="DV20" s="75">
        <v>8.19</v>
      </c>
      <c r="DW20" s="75">
        <v>1.85</v>
      </c>
      <c r="DX20" s="75">
        <v>1.33</v>
      </c>
      <c r="DY20" s="75">
        <v>1.99</v>
      </c>
      <c r="DZ20" s="75">
        <v>1.1399999999999999</v>
      </c>
      <c r="EA20" s="75">
        <v>1.19</v>
      </c>
      <c r="EB20" s="75">
        <v>1.44</v>
      </c>
      <c r="EC20" s="75">
        <v>1.1200000000000001</v>
      </c>
      <c r="ED20" s="75">
        <v>1.21</v>
      </c>
      <c r="EE20" s="76">
        <v>1.21</v>
      </c>
      <c r="EF20" s="76">
        <v>0.81</v>
      </c>
      <c r="EG20" s="76">
        <v>2.36</v>
      </c>
      <c r="EH20" s="76">
        <v>7.43</v>
      </c>
      <c r="EI20" s="76">
        <v>1.24</v>
      </c>
      <c r="EJ20" s="76">
        <v>1.28</v>
      </c>
      <c r="EK20" s="76">
        <v>1.42</v>
      </c>
      <c r="EL20" s="76">
        <v>1.07</v>
      </c>
      <c r="EM20" s="76">
        <v>0.95</v>
      </c>
      <c r="EN20" s="76">
        <v>1.06</v>
      </c>
      <c r="EO20" s="76">
        <v>0.68</v>
      </c>
      <c r="EP20" s="76">
        <v>0.69</v>
      </c>
      <c r="EQ20" s="77">
        <v>0.87</v>
      </c>
      <c r="ER20" s="77">
        <v>1.37</v>
      </c>
      <c r="ES20" s="77">
        <v>1.1000000000000001</v>
      </c>
      <c r="ET20" s="77">
        <v>8.5</v>
      </c>
      <c r="EU20" s="77">
        <v>0.77</v>
      </c>
      <c r="EV20" s="77">
        <v>0.91</v>
      </c>
      <c r="EW20" s="77">
        <v>0.97</v>
      </c>
      <c r="EX20" s="77">
        <v>0.73</v>
      </c>
      <c r="EY20" s="77">
        <v>0.69</v>
      </c>
      <c r="EZ20" s="77">
        <v>1.79</v>
      </c>
      <c r="FA20" s="77">
        <v>1.2</v>
      </c>
      <c r="FB20" s="77">
        <v>0.44</v>
      </c>
      <c r="FC20" s="77">
        <v>1.74</v>
      </c>
      <c r="FD20" s="77">
        <v>0.89</v>
      </c>
      <c r="FE20" s="77">
        <v>2.09</v>
      </c>
      <c r="FF20" s="77">
        <v>5.07</v>
      </c>
      <c r="FG20" s="77">
        <v>1.34</v>
      </c>
      <c r="FH20" s="77">
        <v>2.11</v>
      </c>
      <c r="FI20" s="77">
        <v>1.03</v>
      </c>
      <c r="FJ20" s="77">
        <v>1.1200000000000001</v>
      </c>
      <c r="FK20" s="77">
        <v>2.54</v>
      </c>
      <c r="FL20" s="77">
        <v>1.21</v>
      </c>
      <c r="FM20" s="77">
        <v>0.96</v>
      </c>
      <c r="FN20" s="77">
        <v>1.19</v>
      </c>
      <c r="FO20" s="99">
        <v>1.08</v>
      </c>
      <c r="FP20" s="99">
        <v>1.22</v>
      </c>
      <c r="FQ20" s="99">
        <v>1.34</v>
      </c>
      <c r="FR20" s="99">
        <v>5.4</v>
      </c>
      <c r="FS20" s="99">
        <v>1.73</v>
      </c>
      <c r="FT20" s="99">
        <v>1.1399999999999999</v>
      </c>
      <c r="FU20" s="99">
        <v>1.1599999999999999</v>
      </c>
      <c r="FV20" s="99">
        <v>1.03</v>
      </c>
      <c r="FW20" s="99">
        <v>0.93</v>
      </c>
      <c r="FX20" s="99">
        <v>0.92</v>
      </c>
      <c r="FY20" s="99">
        <v>0.57999999999999996</v>
      </c>
      <c r="FZ20" s="99">
        <v>0.56999999999999995</v>
      </c>
      <c r="GA20" s="99">
        <v>1.03</v>
      </c>
      <c r="GB20" s="99">
        <v>0.97</v>
      </c>
      <c r="GC20" s="99">
        <v>0.78</v>
      </c>
      <c r="GD20" s="99">
        <v>6.06</v>
      </c>
      <c r="GE20" s="99">
        <v>1.65</v>
      </c>
      <c r="GF20" s="99">
        <v>1.1299999999999999</v>
      </c>
      <c r="GG20" s="99">
        <v>0.8</v>
      </c>
      <c r="GH20" s="99">
        <v>1.31</v>
      </c>
      <c r="GI20" s="99">
        <v>1.54</v>
      </c>
      <c r="GJ20" s="99">
        <v>1.2</v>
      </c>
      <c r="GK20" s="99">
        <v>1.01</v>
      </c>
      <c r="GL20" s="99">
        <v>0.77</v>
      </c>
      <c r="GM20" s="99">
        <v>0.96</v>
      </c>
      <c r="GN20" s="99">
        <v>1.21</v>
      </c>
      <c r="GO20" s="99">
        <v>1.1599999999999999</v>
      </c>
      <c r="GP20" s="99">
        <v>3.83</v>
      </c>
      <c r="GQ20" s="99">
        <v>1.45</v>
      </c>
      <c r="GR20" s="99">
        <v>3.74</v>
      </c>
      <c r="GS20" s="99">
        <v>1.19</v>
      </c>
      <c r="GT20" s="99">
        <v>1.43</v>
      </c>
      <c r="GU20" s="99">
        <v>1.27</v>
      </c>
      <c r="GV20" s="99">
        <v>1.78</v>
      </c>
      <c r="GW20" s="99">
        <v>0.81</v>
      </c>
      <c r="GX20" s="99">
        <v>0.61</v>
      </c>
      <c r="GY20" s="99">
        <v>0.87</v>
      </c>
      <c r="GZ20" s="99">
        <v>0.37</v>
      </c>
      <c r="HA20" s="99">
        <v>0.89</v>
      </c>
      <c r="HB20" s="99">
        <v>5.05</v>
      </c>
      <c r="HC20" s="99">
        <v>2.15</v>
      </c>
      <c r="HD20" s="99">
        <v>1.32</v>
      </c>
      <c r="HE20" s="99">
        <v>1.37</v>
      </c>
      <c r="HF20" s="99">
        <v>1.26</v>
      </c>
      <c r="HG20" s="99">
        <v>1.75</v>
      </c>
      <c r="HH20" s="99">
        <v>1.1000000000000001</v>
      </c>
      <c r="HI20" s="99">
        <v>1.25</v>
      </c>
      <c r="HJ20" s="99">
        <v>1.3</v>
      </c>
      <c r="HK20" s="99">
        <v>1.1299999999999999</v>
      </c>
      <c r="HL20" s="99">
        <v>1.1499999999999999</v>
      </c>
      <c r="HM20" s="99">
        <v>2.06</v>
      </c>
      <c r="HN20" s="99">
        <v>6.09</v>
      </c>
      <c r="HO20" s="99">
        <v>1.51</v>
      </c>
      <c r="HP20" s="99">
        <v>1.97</v>
      </c>
      <c r="HQ20" s="99">
        <v>1.2</v>
      </c>
      <c r="HR20" s="99">
        <v>1.46</v>
      </c>
      <c r="HS20" s="99">
        <v>0.93</v>
      </c>
      <c r="HT20" s="99">
        <v>1.4</v>
      </c>
      <c r="HU20" s="99">
        <v>0.64</v>
      </c>
      <c r="HV20" s="99">
        <v>1.06</v>
      </c>
    </row>
    <row r="21" spans="2:230" ht="21" customHeight="1" x14ac:dyDescent="0.15">
      <c r="B21" s="11" t="s">
        <v>15</v>
      </c>
      <c r="C21" s="75">
        <v>0.42</v>
      </c>
      <c r="D21" s="75">
        <v>0.05</v>
      </c>
      <c r="E21" s="75">
        <v>0.8</v>
      </c>
      <c r="F21" s="75">
        <v>6.48</v>
      </c>
      <c r="G21" s="75">
        <v>1.03</v>
      </c>
      <c r="H21" s="75">
        <v>0.37</v>
      </c>
      <c r="I21" s="75">
        <v>1.36</v>
      </c>
      <c r="J21" s="75">
        <v>0.14000000000000001</v>
      </c>
      <c r="K21" s="75">
        <v>0.49</v>
      </c>
      <c r="L21" s="75">
        <v>11.5</v>
      </c>
      <c r="M21" s="75">
        <v>1.21</v>
      </c>
      <c r="N21" s="75">
        <v>10.97</v>
      </c>
      <c r="O21" s="75">
        <v>0.04</v>
      </c>
      <c r="P21" s="75">
        <v>0.68</v>
      </c>
      <c r="Q21" s="75">
        <v>0.23</v>
      </c>
      <c r="R21" s="75">
        <v>19.18</v>
      </c>
      <c r="S21" s="75">
        <v>1.38</v>
      </c>
      <c r="T21" s="75">
        <v>3.38</v>
      </c>
      <c r="U21" s="75">
        <v>3.47</v>
      </c>
      <c r="V21" s="75">
        <v>0.34</v>
      </c>
      <c r="W21" s="75">
        <v>1.51</v>
      </c>
      <c r="X21" s="75">
        <v>2.54</v>
      </c>
      <c r="Y21" s="75">
        <v>1.78</v>
      </c>
      <c r="Z21" s="75">
        <v>19.55</v>
      </c>
      <c r="AA21" s="75">
        <v>0.73</v>
      </c>
      <c r="AB21" s="75">
        <v>0.19</v>
      </c>
      <c r="AC21" s="75">
        <v>4.38</v>
      </c>
      <c r="AD21" s="75">
        <v>2.13</v>
      </c>
      <c r="AE21" s="75">
        <v>3.36</v>
      </c>
      <c r="AF21" s="75">
        <v>12.42</v>
      </c>
      <c r="AG21" s="75">
        <v>4.67</v>
      </c>
      <c r="AH21" s="75">
        <v>0</v>
      </c>
      <c r="AI21" s="75">
        <v>1.73</v>
      </c>
      <c r="AJ21" s="75">
        <v>1.74</v>
      </c>
      <c r="AK21" s="75">
        <v>0.23</v>
      </c>
      <c r="AL21" s="75">
        <v>2.06</v>
      </c>
      <c r="AM21" s="75">
        <v>1.1299999999999999</v>
      </c>
      <c r="AN21" s="75">
        <v>2.4500000000000002</v>
      </c>
      <c r="AO21" s="75">
        <v>0.84</v>
      </c>
      <c r="AP21" s="75">
        <v>7.46</v>
      </c>
      <c r="AQ21" s="75">
        <v>0.42</v>
      </c>
      <c r="AR21" s="75">
        <v>2.0699999999999998</v>
      </c>
      <c r="AS21" s="75">
        <v>1.54</v>
      </c>
      <c r="AT21" s="75">
        <v>1.88</v>
      </c>
      <c r="AU21" s="75">
        <v>0.35</v>
      </c>
      <c r="AV21" s="75">
        <v>0.19</v>
      </c>
      <c r="AW21" s="75">
        <v>0</v>
      </c>
      <c r="AX21" s="75">
        <v>0</v>
      </c>
      <c r="AY21" s="75">
        <v>4.03</v>
      </c>
      <c r="AZ21" s="75">
        <v>1.62</v>
      </c>
      <c r="BA21" s="75">
        <v>1.75</v>
      </c>
      <c r="BB21" s="75">
        <v>6.3</v>
      </c>
      <c r="BC21" s="75">
        <v>2.2999999999999998</v>
      </c>
      <c r="BD21" s="75">
        <v>0.63</v>
      </c>
      <c r="BE21" s="75">
        <v>1.84</v>
      </c>
      <c r="BF21" s="75">
        <v>0.64</v>
      </c>
      <c r="BG21" s="75">
        <v>2.12</v>
      </c>
      <c r="BH21" s="75">
        <v>1.58</v>
      </c>
      <c r="BI21" s="75">
        <v>10.18</v>
      </c>
      <c r="BJ21" s="75">
        <v>2.2999999999999998</v>
      </c>
      <c r="BK21" s="75">
        <v>0</v>
      </c>
      <c r="BL21" s="75">
        <v>0.64</v>
      </c>
      <c r="BM21" s="75">
        <v>0.69</v>
      </c>
      <c r="BN21" s="75">
        <v>12.29</v>
      </c>
      <c r="BO21" s="75">
        <v>2.6</v>
      </c>
      <c r="BP21" s="75">
        <v>0.88</v>
      </c>
      <c r="BQ21" s="75">
        <v>0.42</v>
      </c>
      <c r="BR21" s="75">
        <v>0.42</v>
      </c>
      <c r="BS21" s="75">
        <v>0.75</v>
      </c>
      <c r="BT21" s="75">
        <v>0</v>
      </c>
      <c r="BU21" s="75">
        <v>0.72</v>
      </c>
      <c r="BV21" s="75">
        <v>3.29</v>
      </c>
      <c r="BW21" s="75">
        <v>3.57</v>
      </c>
      <c r="BX21" s="75">
        <v>6.4</v>
      </c>
      <c r="BY21" s="75">
        <v>0.27</v>
      </c>
      <c r="BZ21" s="75">
        <v>17.18</v>
      </c>
      <c r="CA21" s="75">
        <v>1.39</v>
      </c>
      <c r="CB21" s="75">
        <v>0</v>
      </c>
      <c r="CC21" s="75">
        <v>0.83</v>
      </c>
      <c r="CD21" s="75">
        <v>1.31</v>
      </c>
      <c r="CE21" s="75">
        <v>1.49</v>
      </c>
      <c r="CF21" s="75">
        <v>1.75</v>
      </c>
      <c r="CG21" s="75">
        <v>0</v>
      </c>
      <c r="CH21" s="75">
        <v>1.51</v>
      </c>
      <c r="CI21" s="75">
        <v>0</v>
      </c>
      <c r="CJ21" s="75">
        <v>2.15</v>
      </c>
      <c r="CK21" s="75">
        <v>0.97</v>
      </c>
      <c r="CL21" s="75">
        <v>10.66</v>
      </c>
      <c r="CM21" s="75">
        <v>1.1599999999999999</v>
      </c>
      <c r="CN21" s="75">
        <v>0.75</v>
      </c>
      <c r="CO21" s="75">
        <v>0.17</v>
      </c>
      <c r="CP21" s="75">
        <v>1.48</v>
      </c>
      <c r="CQ21" s="75">
        <v>0</v>
      </c>
      <c r="CR21" s="75">
        <v>4.07</v>
      </c>
      <c r="CS21" s="75">
        <v>0</v>
      </c>
      <c r="CT21" s="75">
        <v>1.42</v>
      </c>
      <c r="CU21" s="75">
        <v>0.44</v>
      </c>
      <c r="CV21" s="75">
        <v>0</v>
      </c>
      <c r="CW21" s="75">
        <v>0.1</v>
      </c>
      <c r="CX21" s="75">
        <v>11.65</v>
      </c>
      <c r="CY21" s="75">
        <v>1.83</v>
      </c>
      <c r="CZ21" s="75">
        <v>2.04</v>
      </c>
      <c r="DA21" s="75">
        <v>0.14000000000000001</v>
      </c>
      <c r="DB21" s="75">
        <v>0.28999999999999998</v>
      </c>
      <c r="DC21" s="75">
        <v>3.55</v>
      </c>
      <c r="DD21" s="75">
        <v>0.14000000000000001</v>
      </c>
      <c r="DE21" s="75">
        <v>1.0900000000000001</v>
      </c>
      <c r="DF21" s="75">
        <v>2.84</v>
      </c>
      <c r="DG21" s="75">
        <v>0.91</v>
      </c>
      <c r="DH21" s="75">
        <v>0.28999999999999998</v>
      </c>
      <c r="DI21" s="75">
        <v>1.67</v>
      </c>
      <c r="DJ21" s="75">
        <v>5.77</v>
      </c>
      <c r="DK21" s="75">
        <v>5.43</v>
      </c>
      <c r="DL21" s="75">
        <v>0.26</v>
      </c>
      <c r="DM21" s="75">
        <v>1.87</v>
      </c>
      <c r="DN21" s="75">
        <v>2.27</v>
      </c>
      <c r="DO21" s="75">
        <v>0.73</v>
      </c>
      <c r="DP21" s="75">
        <v>0</v>
      </c>
      <c r="DQ21" s="75">
        <v>1.1399999999999999</v>
      </c>
      <c r="DR21" s="75">
        <v>0</v>
      </c>
      <c r="DS21" s="75">
        <v>1.1499999999999999</v>
      </c>
      <c r="DT21" s="75">
        <v>0</v>
      </c>
      <c r="DU21" s="75">
        <v>0.72</v>
      </c>
      <c r="DV21" s="75">
        <v>14.39</v>
      </c>
      <c r="DW21" s="75">
        <v>2.39</v>
      </c>
      <c r="DX21" s="75">
        <v>0.18</v>
      </c>
      <c r="DY21" s="75">
        <v>0.97</v>
      </c>
      <c r="DZ21" s="75">
        <v>2.37</v>
      </c>
      <c r="EA21" s="75">
        <v>1.25</v>
      </c>
      <c r="EB21" s="75">
        <v>1.2</v>
      </c>
      <c r="EC21" s="75">
        <v>0.17</v>
      </c>
      <c r="ED21" s="75">
        <v>0.6</v>
      </c>
      <c r="EE21" s="76">
        <v>0</v>
      </c>
      <c r="EF21" s="76">
        <v>0.17</v>
      </c>
      <c r="EG21" s="76">
        <v>4.28</v>
      </c>
      <c r="EH21" s="76">
        <v>7.93</v>
      </c>
      <c r="EI21" s="76">
        <v>0.71</v>
      </c>
      <c r="EJ21" s="76">
        <v>0</v>
      </c>
      <c r="EK21" s="76">
        <v>0.89</v>
      </c>
      <c r="EL21" s="76">
        <v>0</v>
      </c>
      <c r="EM21" s="76">
        <v>0.15</v>
      </c>
      <c r="EN21" s="76">
        <v>1.06</v>
      </c>
      <c r="EO21" s="76">
        <v>0.54</v>
      </c>
      <c r="EP21" s="76">
        <v>0.46</v>
      </c>
      <c r="EQ21" s="77">
        <v>0.1</v>
      </c>
      <c r="ER21" s="77">
        <v>0.1</v>
      </c>
      <c r="ES21" s="77">
        <v>0</v>
      </c>
      <c r="ET21" s="77">
        <v>12.9</v>
      </c>
      <c r="EU21" s="77">
        <v>0.95</v>
      </c>
      <c r="EV21" s="77">
        <v>0.33</v>
      </c>
      <c r="EW21" s="77">
        <v>0.33</v>
      </c>
      <c r="EX21" s="77">
        <v>0</v>
      </c>
      <c r="EY21" s="77">
        <v>0.33</v>
      </c>
      <c r="EZ21" s="77">
        <v>0.64</v>
      </c>
      <c r="FA21" s="77">
        <v>0.95</v>
      </c>
      <c r="FB21" s="77">
        <v>1.1299999999999999</v>
      </c>
      <c r="FC21" s="77">
        <v>0.18</v>
      </c>
      <c r="FD21" s="77">
        <v>0.21</v>
      </c>
      <c r="FE21" s="77">
        <v>0.21</v>
      </c>
      <c r="FF21" s="77">
        <v>8.5399999999999991</v>
      </c>
      <c r="FG21" s="77">
        <v>1.5</v>
      </c>
      <c r="FH21" s="77">
        <v>0.18</v>
      </c>
      <c r="FI21" s="77">
        <v>0.81</v>
      </c>
      <c r="FJ21" s="77">
        <v>0</v>
      </c>
      <c r="FK21" s="77">
        <v>1.1599999999999999</v>
      </c>
      <c r="FL21" s="77">
        <v>0.09</v>
      </c>
      <c r="FM21" s="77">
        <v>0.3</v>
      </c>
      <c r="FN21" s="77">
        <v>0.3</v>
      </c>
      <c r="FO21" s="99">
        <v>1.52</v>
      </c>
      <c r="FP21" s="99">
        <v>0.25</v>
      </c>
      <c r="FQ21" s="99">
        <v>1.57</v>
      </c>
      <c r="FR21" s="99">
        <v>10.23</v>
      </c>
      <c r="FS21" s="99">
        <v>1.02</v>
      </c>
      <c r="FT21" s="99">
        <v>0.99</v>
      </c>
      <c r="FU21" s="99">
        <v>0.36</v>
      </c>
      <c r="FV21" s="99">
        <v>0.18</v>
      </c>
      <c r="FW21" s="99">
        <v>1.78</v>
      </c>
      <c r="FX21" s="99">
        <v>0.34</v>
      </c>
      <c r="FY21" s="99">
        <v>0.18</v>
      </c>
      <c r="FZ21" s="99">
        <v>0.94</v>
      </c>
      <c r="GA21" s="99">
        <v>0.23</v>
      </c>
      <c r="GB21" s="99">
        <v>0.21</v>
      </c>
      <c r="GC21" s="99">
        <v>1.54</v>
      </c>
      <c r="GD21" s="99">
        <v>11.92</v>
      </c>
      <c r="GE21" s="99">
        <v>0.92</v>
      </c>
      <c r="GF21" s="99">
        <v>0.11</v>
      </c>
      <c r="GG21" s="99">
        <v>0.99</v>
      </c>
      <c r="GH21" s="99">
        <v>1.8</v>
      </c>
      <c r="GI21" s="99">
        <v>0.18</v>
      </c>
      <c r="GJ21" s="99">
        <v>2.46</v>
      </c>
      <c r="GK21" s="99">
        <v>0.13</v>
      </c>
      <c r="GL21" s="99">
        <v>0.05</v>
      </c>
      <c r="GM21" s="99">
        <v>0.35</v>
      </c>
      <c r="GN21" s="99">
        <v>0.05</v>
      </c>
      <c r="GO21" s="99">
        <v>1.22</v>
      </c>
      <c r="GP21" s="99">
        <v>9.76</v>
      </c>
      <c r="GQ21" s="99">
        <v>0.21</v>
      </c>
      <c r="GR21" s="99">
        <v>0.62</v>
      </c>
      <c r="GS21" s="99">
        <v>0.84</v>
      </c>
      <c r="GT21" s="99">
        <v>0.6</v>
      </c>
      <c r="GU21" s="99">
        <v>0.78</v>
      </c>
      <c r="GV21" s="99">
        <v>0.11</v>
      </c>
      <c r="GW21" s="99">
        <v>0.5</v>
      </c>
      <c r="GX21" s="99">
        <v>0.76</v>
      </c>
      <c r="GY21" s="99">
        <v>0.43</v>
      </c>
      <c r="GZ21" s="99">
        <v>0.33</v>
      </c>
      <c r="HA21" s="99">
        <v>1.66</v>
      </c>
      <c r="HB21" s="99">
        <v>12.93</v>
      </c>
      <c r="HC21" s="99">
        <v>0.63</v>
      </c>
      <c r="HD21" s="99">
        <v>0.1</v>
      </c>
      <c r="HE21" s="99">
        <v>0</v>
      </c>
      <c r="HF21" s="99">
        <v>0</v>
      </c>
      <c r="HG21" s="99">
        <v>0</v>
      </c>
      <c r="HH21" s="99">
        <v>0.42</v>
      </c>
      <c r="HI21" s="99">
        <v>1.5</v>
      </c>
      <c r="HJ21" s="99">
        <v>4.13</v>
      </c>
      <c r="HK21" s="99">
        <v>7.0000000000000007E-2</v>
      </c>
      <c r="HL21" s="99">
        <v>4.5999999999999996</v>
      </c>
      <c r="HM21" s="99">
        <v>0.27</v>
      </c>
      <c r="HN21" s="99">
        <v>6.62</v>
      </c>
      <c r="HO21" s="99">
        <v>0.21</v>
      </c>
      <c r="HP21" s="99">
        <v>1.2</v>
      </c>
      <c r="HQ21" s="99">
        <v>0.41</v>
      </c>
      <c r="HR21" s="99">
        <v>0.52</v>
      </c>
      <c r="HS21" s="99">
        <v>0</v>
      </c>
      <c r="HT21" s="99">
        <v>0.76</v>
      </c>
      <c r="HU21" s="99">
        <v>0</v>
      </c>
      <c r="HV21" s="99">
        <v>7.0000000000000007E-2</v>
      </c>
    </row>
    <row r="22" spans="2:230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5">
        <v>1.5</v>
      </c>
      <c r="BL22" s="75">
        <v>1.92</v>
      </c>
      <c r="BM22" s="75">
        <v>1.66</v>
      </c>
      <c r="BN22" s="75">
        <v>5.96</v>
      </c>
      <c r="BO22" s="75">
        <v>0.91</v>
      </c>
      <c r="BP22" s="75">
        <v>2.19</v>
      </c>
      <c r="BQ22" s="75">
        <v>1.24</v>
      </c>
      <c r="BR22" s="75">
        <v>0.96</v>
      </c>
      <c r="BS22" s="75">
        <v>1.42</v>
      </c>
      <c r="BT22" s="75">
        <v>2.54</v>
      </c>
      <c r="BU22" s="75">
        <v>2.83</v>
      </c>
      <c r="BV22" s="75">
        <v>0.75</v>
      </c>
      <c r="BW22" s="75">
        <v>1.78</v>
      </c>
      <c r="BX22" s="75">
        <v>2.4</v>
      </c>
      <c r="BY22" s="75">
        <v>0.94</v>
      </c>
      <c r="BZ22" s="75">
        <v>5.45</v>
      </c>
      <c r="CA22" s="75">
        <v>2.2200000000000002</v>
      </c>
      <c r="CB22" s="75">
        <v>1.36</v>
      </c>
      <c r="CC22" s="75">
        <v>2.38</v>
      </c>
      <c r="CD22" s="75">
        <v>5.22</v>
      </c>
      <c r="CE22" s="75">
        <v>2.5499999999999998</v>
      </c>
      <c r="CF22" s="75">
        <v>2.71</v>
      </c>
      <c r="CG22" s="75">
        <v>4.88</v>
      </c>
      <c r="CH22" s="75">
        <v>2.62</v>
      </c>
      <c r="CI22" s="75">
        <v>0.93</v>
      </c>
      <c r="CJ22" s="75">
        <v>7.15</v>
      </c>
      <c r="CK22" s="75">
        <v>7.52</v>
      </c>
      <c r="CL22" s="75">
        <v>5.19</v>
      </c>
      <c r="CM22" s="75">
        <v>4.0599999999999996</v>
      </c>
      <c r="CN22" s="75">
        <v>10.199999999999999</v>
      </c>
      <c r="CO22" s="75">
        <v>4.0199999999999996</v>
      </c>
      <c r="CP22" s="75">
        <v>4.45</v>
      </c>
      <c r="CQ22" s="75">
        <v>6.34</v>
      </c>
      <c r="CR22" s="75">
        <v>4.08</v>
      </c>
      <c r="CS22" s="75">
        <v>3.37</v>
      </c>
      <c r="CT22" s="75">
        <v>1.91</v>
      </c>
      <c r="CU22" s="75">
        <v>0.8</v>
      </c>
      <c r="CV22" s="75">
        <v>4.49</v>
      </c>
      <c r="CW22" s="75">
        <v>1.74</v>
      </c>
      <c r="CX22" s="75">
        <v>6.56</v>
      </c>
      <c r="CY22" s="75">
        <v>1.8</v>
      </c>
      <c r="CZ22" s="75">
        <v>1.5</v>
      </c>
      <c r="DA22" s="75">
        <v>2.1</v>
      </c>
      <c r="DB22" s="75">
        <v>3.06</v>
      </c>
      <c r="DC22" s="75">
        <v>0.95</v>
      </c>
      <c r="DD22" s="75">
        <v>2.2400000000000002</v>
      </c>
      <c r="DE22" s="75">
        <v>1.86</v>
      </c>
      <c r="DF22" s="75">
        <v>1.25</v>
      </c>
      <c r="DG22" s="75">
        <v>1.3</v>
      </c>
      <c r="DH22" s="75">
        <v>1.2</v>
      </c>
      <c r="DI22" s="75">
        <v>0.73</v>
      </c>
      <c r="DJ22" s="75">
        <v>7</v>
      </c>
      <c r="DK22" s="75">
        <v>1.2</v>
      </c>
      <c r="DL22" s="75">
        <v>1.44</v>
      </c>
      <c r="DM22" s="75">
        <v>2.2400000000000002</v>
      </c>
      <c r="DN22" s="75">
        <v>1.69</v>
      </c>
      <c r="DO22" s="75">
        <v>1.28</v>
      </c>
      <c r="DP22" s="75">
        <v>2.2000000000000002</v>
      </c>
      <c r="DQ22" s="75">
        <v>1.06</v>
      </c>
      <c r="DR22" s="75">
        <v>1.78</v>
      </c>
      <c r="DS22" s="75">
        <v>1.34</v>
      </c>
      <c r="DT22" s="75">
        <v>1.6</v>
      </c>
      <c r="DU22" s="75">
        <v>0.96</v>
      </c>
      <c r="DV22" s="75">
        <v>4.7699999999999996</v>
      </c>
      <c r="DW22" s="75">
        <v>1.2</v>
      </c>
      <c r="DX22" s="75">
        <v>0.87</v>
      </c>
      <c r="DY22" s="75">
        <v>1.06</v>
      </c>
      <c r="DZ22" s="75">
        <v>1.79</v>
      </c>
      <c r="EA22" s="75">
        <v>1.4</v>
      </c>
      <c r="EB22" s="75">
        <v>2.67</v>
      </c>
      <c r="EC22" s="75">
        <v>0.7</v>
      </c>
      <c r="ED22" s="75">
        <v>2.12</v>
      </c>
      <c r="EE22" s="76">
        <v>1.38</v>
      </c>
      <c r="EF22" s="76">
        <v>1.7</v>
      </c>
      <c r="EG22" s="76">
        <v>0.6</v>
      </c>
      <c r="EH22" s="76">
        <v>7.14</v>
      </c>
      <c r="EI22" s="76">
        <v>2.7</v>
      </c>
      <c r="EJ22" s="76">
        <v>1.46</v>
      </c>
      <c r="EK22" s="76">
        <v>2.46</v>
      </c>
      <c r="EL22" s="76">
        <v>3.88</v>
      </c>
      <c r="EM22" s="76">
        <v>2.56</v>
      </c>
      <c r="EN22" s="76">
        <v>3.52</v>
      </c>
      <c r="EO22" s="76">
        <v>1.8</v>
      </c>
      <c r="EP22" s="76">
        <v>3.3</v>
      </c>
      <c r="EQ22" s="77">
        <v>1.27</v>
      </c>
      <c r="ER22" s="77">
        <v>2.33</v>
      </c>
      <c r="ES22" s="77">
        <v>0.98</v>
      </c>
      <c r="ET22" s="77">
        <v>2.74</v>
      </c>
      <c r="EU22" s="77">
        <v>2.21</v>
      </c>
      <c r="EV22" s="77">
        <v>1.03</v>
      </c>
      <c r="EW22" s="77">
        <v>1.02</v>
      </c>
      <c r="EX22" s="77">
        <v>0.84</v>
      </c>
      <c r="EY22" s="77">
        <v>1.17</v>
      </c>
      <c r="EZ22" s="77">
        <v>0.64</v>
      </c>
      <c r="FA22" s="77">
        <v>2.0099999999999998</v>
      </c>
      <c r="FB22" s="77">
        <v>1.41</v>
      </c>
      <c r="FC22" s="77">
        <v>0.67</v>
      </c>
      <c r="FD22" s="77">
        <v>1.1100000000000001</v>
      </c>
      <c r="FE22" s="77">
        <v>0.68</v>
      </c>
      <c r="FF22" s="77">
        <v>5.4</v>
      </c>
      <c r="FG22" s="77">
        <v>1.68</v>
      </c>
      <c r="FH22" s="77">
        <v>1.91</v>
      </c>
      <c r="FI22" s="77">
        <v>0.97</v>
      </c>
      <c r="FJ22" s="77">
        <v>2.6</v>
      </c>
      <c r="FK22" s="77">
        <v>1.65</v>
      </c>
      <c r="FL22" s="77">
        <v>0.78</v>
      </c>
      <c r="FM22" s="77">
        <v>1.34</v>
      </c>
      <c r="FN22" s="77">
        <v>1.17</v>
      </c>
      <c r="FO22" s="99">
        <v>0.8</v>
      </c>
      <c r="FP22" s="99">
        <v>1.07</v>
      </c>
      <c r="FQ22" s="99">
        <v>1.36</v>
      </c>
      <c r="FR22" s="99">
        <v>2.33</v>
      </c>
      <c r="FS22" s="99">
        <v>1.6</v>
      </c>
      <c r="FT22" s="99">
        <v>1.78</v>
      </c>
      <c r="FU22" s="99">
        <v>1.1399999999999999</v>
      </c>
      <c r="FV22" s="99">
        <v>1.68</v>
      </c>
      <c r="FW22" s="99">
        <v>0.8</v>
      </c>
      <c r="FX22" s="99">
        <v>1.2</v>
      </c>
      <c r="FY22" s="99">
        <v>1.72</v>
      </c>
      <c r="FZ22" s="99">
        <v>1.1200000000000001</v>
      </c>
      <c r="GA22" s="99">
        <v>2.2200000000000002</v>
      </c>
      <c r="GB22" s="99">
        <v>1.75</v>
      </c>
      <c r="GC22" s="99">
        <v>0.56999999999999995</v>
      </c>
      <c r="GD22" s="99">
        <v>1.87</v>
      </c>
      <c r="GE22" s="99">
        <v>1.46</v>
      </c>
      <c r="GF22" s="99">
        <v>0.92</v>
      </c>
      <c r="GG22" s="99">
        <v>2.4500000000000002</v>
      </c>
      <c r="GH22" s="99">
        <v>1.1599999999999999</v>
      </c>
      <c r="GI22" s="99">
        <v>1.08</v>
      </c>
      <c r="GJ22" s="99">
        <v>0.98</v>
      </c>
      <c r="GK22" s="99">
        <v>0.9</v>
      </c>
      <c r="GL22" s="99">
        <v>0.72</v>
      </c>
      <c r="GM22" s="99">
        <v>2.77</v>
      </c>
      <c r="GN22" s="99">
        <v>1.8</v>
      </c>
      <c r="GO22" s="99">
        <v>1.76</v>
      </c>
      <c r="GP22" s="99">
        <v>4.75</v>
      </c>
      <c r="GQ22" s="99">
        <v>3.81</v>
      </c>
      <c r="GR22" s="99">
        <v>1.8</v>
      </c>
      <c r="GS22" s="99">
        <v>2.81</v>
      </c>
      <c r="GT22" s="99">
        <v>1.84</v>
      </c>
      <c r="GU22" s="99">
        <v>3.98</v>
      </c>
      <c r="GV22" s="99">
        <v>2.98</v>
      </c>
      <c r="GW22" s="99">
        <v>2.5</v>
      </c>
      <c r="GX22" s="99">
        <v>1.51</v>
      </c>
      <c r="GY22" s="99">
        <v>1.56</v>
      </c>
      <c r="GZ22" s="99">
        <v>1</v>
      </c>
      <c r="HA22" s="99">
        <v>1.2</v>
      </c>
      <c r="HB22" s="99">
        <v>5.3</v>
      </c>
      <c r="HC22" s="99">
        <v>2.35</v>
      </c>
      <c r="HD22" s="99">
        <v>1.35</v>
      </c>
      <c r="HE22" s="99">
        <v>2.34</v>
      </c>
      <c r="HF22" s="99">
        <v>1.28</v>
      </c>
      <c r="HG22" s="99">
        <v>1.24</v>
      </c>
      <c r="HH22" s="99">
        <v>2.97</v>
      </c>
      <c r="HI22" s="99">
        <v>1</v>
      </c>
      <c r="HJ22" s="99">
        <v>0.84</v>
      </c>
      <c r="HK22" s="99">
        <v>0.97</v>
      </c>
      <c r="HL22" s="99">
        <v>1.3</v>
      </c>
      <c r="HM22" s="99">
        <v>1.27</v>
      </c>
      <c r="HN22" s="99">
        <v>3.45</v>
      </c>
      <c r="HO22" s="99">
        <v>2.4900000000000002</v>
      </c>
      <c r="HP22" s="99">
        <v>2.84</v>
      </c>
      <c r="HQ22" s="99">
        <v>2.06</v>
      </c>
      <c r="HR22" s="99">
        <v>2.11</v>
      </c>
      <c r="HS22" s="99">
        <v>2.14</v>
      </c>
      <c r="HT22" s="99">
        <v>1.56</v>
      </c>
      <c r="HU22" s="99">
        <v>2.29</v>
      </c>
      <c r="HV22" s="99">
        <v>1.73</v>
      </c>
    </row>
  </sheetData>
  <phoneticPr fontId="18"/>
  <hyperlinks>
    <hyperlink ref="B2" location="データ一覧!A1" display="データ一覧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HV22"/>
  <sheetViews>
    <sheetView zoomScaleNormal="100" zoomScaleSheetLayoutView="70" workbookViewId="0">
      <pane xSplit="2" ySplit="6" topLeftCell="GO7" activePane="bottomRight" state="frozen"/>
      <selection activeCell="HK6" sqref="HK6:HV6"/>
      <selection pane="topRight" activeCell="HK6" sqref="HK6:HV6"/>
      <selection pane="bottomLeft" activeCell="HK6" sqref="HK6:HV6"/>
      <selection pane="bottomRight" activeCell="HK6" sqref="HK6:HV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1" t="s">
        <v>19</v>
      </c>
    </row>
    <row r="4" spans="2:230" ht="21" customHeight="1" x14ac:dyDescent="0.15">
      <c r="B4" s="10" t="s">
        <v>20</v>
      </c>
    </row>
    <row r="5" spans="2:230" ht="21" customHeight="1" x14ac:dyDescent="0.15">
      <c r="B5" s="23" t="s">
        <v>307</v>
      </c>
    </row>
    <row r="6" spans="2:230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55" t="s">
        <v>364</v>
      </c>
      <c r="FD6" s="55" t="s">
        <v>366</v>
      </c>
      <c r="FE6" s="55" t="s">
        <v>367</v>
      </c>
      <c r="FF6" s="55" t="s">
        <v>368</v>
      </c>
      <c r="FG6" s="55" t="s">
        <v>369</v>
      </c>
      <c r="FH6" s="55" t="s">
        <v>370</v>
      </c>
      <c r="FI6" s="55" t="s">
        <v>371</v>
      </c>
      <c r="FJ6" s="55" t="s">
        <v>372</v>
      </c>
      <c r="FK6" s="55" t="s">
        <v>373</v>
      </c>
      <c r="FL6" s="55" t="s">
        <v>374</v>
      </c>
      <c r="FM6" s="55" t="s">
        <v>375</v>
      </c>
      <c r="FN6" s="55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  <c r="HK6" s="10" t="s">
        <v>446</v>
      </c>
      <c r="HL6" s="10" t="s">
        <v>447</v>
      </c>
      <c r="HM6" s="10" t="s">
        <v>448</v>
      </c>
      <c r="HN6" s="10" t="s">
        <v>449</v>
      </c>
      <c r="HO6" s="10" t="s">
        <v>450</v>
      </c>
      <c r="HP6" s="10" t="s">
        <v>451</v>
      </c>
      <c r="HQ6" s="10" t="s">
        <v>452</v>
      </c>
      <c r="HR6" s="10" t="s">
        <v>453</v>
      </c>
      <c r="HS6" s="10" t="s">
        <v>454</v>
      </c>
      <c r="HT6" s="10" t="s">
        <v>455</v>
      </c>
      <c r="HU6" s="10" t="s">
        <v>456</v>
      </c>
      <c r="HV6" s="10" t="s">
        <v>457</v>
      </c>
    </row>
    <row r="7" spans="2:230" ht="21" customHeight="1" x14ac:dyDescent="0.15">
      <c r="B7" s="11" t="s">
        <v>1</v>
      </c>
      <c r="C7" s="78">
        <v>1.85</v>
      </c>
      <c r="D7" s="78">
        <v>2.23</v>
      </c>
      <c r="E7" s="78">
        <v>3.35</v>
      </c>
      <c r="F7" s="78">
        <v>4.53</v>
      </c>
      <c r="G7" s="78">
        <v>2.14</v>
      </c>
      <c r="H7" s="78">
        <v>2.46</v>
      </c>
      <c r="I7" s="78">
        <v>2</v>
      </c>
      <c r="J7" s="78">
        <v>3.15</v>
      </c>
      <c r="K7" s="78">
        <v>2.92</v>
      </c>
      <c r="L7" s="78">
        <v>2.87</v>
      </c>
      <c r="M7" s="78">
        <v>1.32</v>
      </c>
      <c r="N7" s="78">
        <v>2.08</v>
      </c>
      <c r="O7" s="78">
        <v>4.12</v>
      </c>
      <c r="P7" s="78">
        <v>1.48</v>
      </c>
      <c r="Q7" s="78">
        <v>3.18</v>
      </c>
      <c r="R7" s="78">
        <v>5.28</v>
      </c>
      <c r="S7" s="78">
        <v>2.64</v>
      </c>
      <c r="T7" s="78">
        <v>1.9</v>
      </c>
      <c r="U7" s="78">
        <v>2.95</v>
      </c>
      <c r="V7" s="78">
        <v>2.83</v>
      </c>
      <c r="W7" s="78">
        <v>1.61</v>
      </c>
      <c r="X7" s="78">
        <v>2.52</v>
      </c>
      <c r="Y7" s="78">
        <v>1.81</v>
      </c>
      <c r="Z7" s="78">
        <v>1.01</v>
      </c>
      <c r="AA7" s="78">
        <v>1.1200000000000001</v>
      </c>
      <c r="AB7" s="78">
        <v>1.71</v>
      </c>
      <c r="AC7" s="78">
        <v>2</v>
      </c>
      <c r="AD7" s="78">
        <v>5.12</v>
      </c>
      <c r="AE7" s="78">
        <v>1.79</v>
      </c>
      <c r="AF7" s="78">
        <v>2.25</v>
      </c>
      <c r="AG7" s="78">
        <v>1.9</v>
      </c>
      <c r="AH7" s="78">
        <v>1.01</v>
      </c>
      <c r="AI7" s="78">
        <v>2.4500000000000002</v>
      </c>
      <c r="AJ7" s="78">
        <v>2.2799999999999998</v>
      </c>
      <c r="AK7" s="78">
        <v>2.13</v>
      </c>
      <c r="AL7" s="78">
        <v>1.42</v>
      </c>
      <c r="AM7" s="78">
        <v>1.27</v>
      </c>
      <c r="AN7" s="78">
        <v>2.0099999999999998</v>
      </c>
      <c r="AO7" s="78">
        <v>2.68</v>
      </c>
      <c r="AP7" s="78">
        <v>4.5599999999999996</v>
      </c>
      <c r="AQ7" s="78">
        <v>1.56</v>
      </c>
      <c r="AR7" s="78">
        <v>1.87</v>
      </c>
      <c r="AS7" s="78">
        <v>2.02</v>
      </c>
      <c r="AT7" s="78">
        <v>1.52</v>
      </c>
      <c r="AU7" s="78">
        <v>2.0099999999999998</v>
      </c>
      <c r="AV7" s="78">
        <v>1.64</v>
      </c>
      <c r="AW7" s="78">
        <v>2.13</v>
      </c>
      <c r="AX7" s="78">
        <v>1.22</v>
      </c>
      <c r="AY7" s="78">
        <v>1.04</v>
      </c>
      <c r="AZ7" s="78">
        <v>1.33</v>
      </c>
      <c r="BA7" s="78">
        <v>2.29</v>
      </c>
      <c r="BB7" s="78">
        <v>4.54</v>
      </c>
      <c r="BC7" s="78">
        <v>2.27</v>
      </c>
      <c r="BD7" s="78">
        <v>1.73</v>
      </c>
      <c r="BE7" s="78">
        <v>1.1599999999999999</v>
      </c>
      <c r="BF7" s="78">
        <v>1.85</v>
      </c>
      <c r="BG7" s="78">
        <v>2.09</v>
      </c>
      <c r="BH7" s="78">
        <v>1.67</v>
      </c>
      <c r="BI7" s="78">
        <v>1.66</v>
      </c>
      <c r="BJ7" s="78">
        <v>1.3</v>
      </c>
      <c r="BK7" s="78">
        <v>1.06</v>
      </c>
      <c r="BL7" s="78">
        <v>1.79</v>
      </c>
      <c r="BM7" s="78">
        <v>2.44</v>
      </c>
      <c r="BN7" s="78">
        <v>4.72</v>
      </c>
      <c r="BO7" s="78">
        <v>2.31</v>
      </c>
      <c r="BP7" s="78">
        <v>1.38</v>
      </c>
      <c r="BQ7" s="78">
        <v>1.36</v>
      </c>
      <c r="BR7" s="78">
        <v>2.33</v>
      </c>
      <c r="BS7" s="78">
        <v>1.8</v>
      </c>
      <c r="BT7" s="78">
        <v>1.85</v>
      </c>
      <c r="BU7" s="78">
        <v>1.66</v>
      </c>
      <c r="BV7" s="78">
        <v>1.19</v>
      </c>
      <c r="BW7" s="78">
        <v>2.34</v>
      </c>
      <c r="BX7" s="78">
        <v>1.4</v>
      </c>
      <c r="BY7" s="78">
        <v>2.76</v>
      </c>
      <c r="BZ7" s="78">
        <v>4.3600000000000003</v>
      </c>
      <c r="CA7" s="78">
        <v>2.14</v>
      </c>
      <c r="CB7" s="78">
        <v>2.09</v>
      </c>
      <c r="CC7" s="78">
        <v>1.0900000000000001</v>
      </c>
      <c r="CD7" s="78">
        <v>1.72</v>
      </c>
      <c r="CE7" s="78">
        <v>2.4</v>
      </c>
      <c r="CF7" s="78">
        <v>1.64</v>
      </c>
      <c r="CG7" s="78">
        <v>1.8</v>
      </c>
      <c r="CH7" s="78">
        <v>1.44</v>
      </c>
      <c r="CI7" s="78">
        <v>1.6</v>
      </c>
      <c r="CJ7" s="78">
        <v>1.82</v>
      </c>
      <c r="CK7" s="78">
        <v>2.5499999999999998</v>
      </c>
      <c r="CL7" s="78">
        <v>5.57</v>
      </c>
      <c r="CM7" s="78">
        <v>1.99</v>
      </c>
      <c r="CN7" s="78">
        <v>1.72</v>
      </c>
      <c r="CO7" s="78">
        <v>1.47</v>
      </c>
      <c r="CP7" s="78">
        <v>1.86</v>
      </c>
      <c r="CQ7" s="78">
        <v>2.27</v>
      </c>
      <c r="CR7" s="78">
        <v>1.64</v>
      </c>
      <c r="CS7" s="78">
        <v>1.58</v>
      </c>
      <c r="CT7" s="78">
        <v>1.38</v>
      </c>
      <c r="CU7" s="78">
        <v>1.56</v>
      </c>
      <c r="CV7" s="78">
        <v>1.39</v>
      </c>
      <c r="CW7" s="78">
        <v>2.72</v>
      </c>
      <c r="CX7" s="78">
        <v>3.97</v>
      </c>
      <c r="CY7" s="78">
        <v>2.12</v>
      </c>
      <c r="CZ7" s="78">
        <v>1.48</v>
      </c>
      <c r="DA7" s="78">
        <v>2.04</v>
      </c>
      <c r="DB7" s="78">
        <v>1.92</v>
      </c>
      <c r="DC7" s="78">
        <v>1.79</v>
      </c>
      <c r="DD7" s="78">
        <v>1.77</v>
      </c>
      <c r="DE7" s="78">
        <v>1.34</v>
      </c>
      <c r="DF7" s="78">
        <v>1.52</v>
      </c>
      <c r="DG7" s="78">
        <v>1.68</v>
      </c>
      <c r="DH7" s="78">
        <v>1.35</v>
      </c>
      <c r="DI7" s="78">
        <v>2.79</v>
      </c>
      <c r="DJ7" s="78">
        <v>4.55</v>
      </c>
      <c r="DK7" s="78">
        <v>2.14</v>
      </c>
      <c r="DL7" s="78">
        <v>1.88</v>
      </c>
      <c r="DM7" s="78">
        <v>2.13</v>
      </c>
      <c r="DN7" s="78">
        <v>1.58</v>
      </c>
      <c r="DO7" s="78">
        <v>1.74</v>
      </c>
      <c r="DP7" s="78">
        <v>1.75</v>
      </c>
      <c r="DQ7" s="78">
        <v>1.29</v>
      </c>
      <c r="DR7" s="78">
        <v>1.43</v>
      </c>
      <c r="DS7" s="78">
        <v>1.36</v>
      </c>
      <c r="DT7" s="78">
        <v>1.71</v>
      </c>
      <c r="DU7" s="78">
        <v>2.41</v>
      </c>
      <c r="DV7" s="78">
        <v>4.8600000000000003</v>
      </c>
      <c r="DW7" s="78">
        <v>2.19</v>
      </c>
      <c r="DX7" s="78">
        <v>2</v>
      </c>
      <c r="DY7" s="78">
        <v>1.27</v>
      </c>
      <c r="DZ7" s="78">
        <v>1.28</v>
      </c>
      <c r="EA7" s="78">
        <v>1.88</v>
      </c>
      <c r="EB7" s="78">
        <v>1.43</v>
      </c>
      <c r="EC7" s="78">
        <v>1.58</v>
      </c>
      <c r="ED7" s="78">
        <v>1.07</v>
      </c>
      <c r="EE7" s="79">
        <v>1.56</v>
      </c>
      <c r="EF7" s="79">
        <v>1.77</v>
      </c>
      <c r="EG7" s="79">
        <v>2.77</v>
      </c>
      <c r="EH7" s="79">
        <v>4.8899999999999997</v>
      </c>
      <c r="EI7" s="79">
        <v>2.2200000000000002</v>
      </c>
      <c r="EJ7" s="79">
        <v>1.21</v>
      </c>
      <c r="EK7" s="79">
        <v>1.04</v>
      </c>
      <c r="EL7" s="79">
        <v>2.2000000000000002</v>
      </c>
      <c r="EM7" s="79">
        <v>1.89</v>
      </c>
      <c r="EN7" s="79">
        <v>1.74</v>
      </c>
      <c r="EO7" s="79">
        <v>1.57</v>
      </c>
      <c r="EP7" s="79">
        <v>1.75</v>
      </c>
      <c r="EQ7" s="80">
        <v>1.29</v>
      </c>
      <c r="ER7" s="80">
        <v>1.44</v>
      </c>
      <c r="ES7" s="80">
        <v>2.4500000000000002</v>
      </c>
      <c r="ET7" s="80">
        <v>4.66</v>
      </c>
      <c r="EU7" s="80">
        <v>1.61</v>
      </c>
      <c r="EV7" s="80">
        <v>1.0900000000000001</v>
      </c>
      <c r="EW7" s="80">
        <v>1.1200000000000001</v>
      </c>
      <c r="EX7" s="80">
        <v>1.21</v>
      </c>
      <c r="EY7" s="80">
        <v>1.64</v>
      </c>
      <c r="EZ7" s="80">
        <v>1.56</v>
      </c>
      <c r="FA7" s="80">
        <v>1.52</v>
      </c>
      <c r="FB7" s="80">
        <v>0.85</v>
      </c>
      <c r="FC7" s="81">
        <v>1.67</v>
      </c>
      <c r="FD7" s="81">
        <v>1.91</v>
      </c>
      <c r="FE7" s="81">
        <v>2.13</v>
      </c>
      <c r="FF7" s="81">
        <v>4.1900000000000004</v>
      </c>
      <c r="FG7" s="81">
        <v>1.8</v>
      </c>
      <c r="FH7" s="81">
        <v>1.75</v>
      </c>
      <c r="FI7" s="81">
        <v>1.67</v>
      </c>
      <c r="FJ7" s="81">
        <v>1.46</v>
      </c>
      <c r="FK7" s="81">
        <v>1.8</v>
      </c>
      <c r="FL7" s="81">
        <v>1.77</v>
      </c>
      <c r="FM7" s="81">
        <v>1.68</v>
      </c>
      <c r="FN7" s="81">
        <v>1.03</v>
      </c>
      <c r="FO7" s="99">
        <v>1.6</v>
      </c>
      <c r="FP7" s="99">
        <v>1.57</v>
      </c>
      <c r="FQ7" s="99">
        <v>2.21</v>
      </c>
      <c r="FR7" s="99">
        <v>4.26</v>
      </c>
      <c r="FS7" s="99">
        <v>2.86</v>
      </c>
      <c r="FT7" s="99">
        <v>1.29</v>
      </c>
      <c r="FU7" s="99">
        <v>1.33</v>
      </c>
      <c r="FV7" s="99">
        <v>1.86</v>
      </c>
      <c r="FW7" s="99">
        <v>1.48</v>
      </c>
      <c r="FX7" s="99">
        <v>1.7</v>
      </c>
      <c r="FY7" s="99">
        <v>1.03</v>
      </c>
      <c r="FZ7" s="99">
        <v>1.35</v>
      </c>
      <c r="GA7" s="99">
        <v>1.25</v>
      </c>
      <c r="GB7" s="99">
        <v>1.88</v>
      </c>
      <c r="GC7" s="99">
        <v>2.3199999999999998</v>
      </c>
      <c r="GD7" s="99">
        <v>4.38</v>
      </c>
      <c r="GE7" s="99">
        <v>1.47</v>
      </c>
      <c r="GF7" s="99">
        <v>0.79</v>
      </c>
      <c r="GG7" s="99">
        <v>1.19</v>
      </c>
      <c r="GH7" s="99">
        <v>1.48</v>
      </c>
      <c r="GI7" s="99">
        <v>2.21</v>
      </c>
      <c r="GJ7" s="99">
        <v>1.77</v>
      </c>
      <c r="GK7" s="99">
        <v>1.37</v>
      </c>
      <c r="GL7" s="99">
        <v>1.49</v>
      </c>
      <c r="GM7" s="99">
        <v>1.35</v>
      </c>
      <c r="GN7" s="99">
        <v>1.71</v>
      </c>
      <c r="GO7" s="99">
        <v>2.8</v>
      </c>
      <c r="GP7" s="99">
        <v>5.12</v>
      </c>
      <c r="GQ7" s="99">
        <v>2.11</v>
      </c>
      <c r="GR7" s="99">
        <v>1.87</v>
      </c>
      <c r="GS7" s="99">
        <v>1.88</v>
      </c>
      <c r="GT7" s="99">
        <v>2.21</v>
      </c>
      <c r="GU7" s="99">
        <v>2.09</v>
      </c>
      <c r="GV7" s="99">
        <v>1.6</v>
      </c>
      <c r="GW7" s="99">
        <v>1.98</v>
      </c>
      <c r="GX7" s="99">
        <v>2</v>
      </c>
      <c r="GY7" s="99">
        <v>1.45</v>
      </c>
      <c r="GZ7" s="99">
        <v>1.28</v>
      </c>
      <c r="HA7" s="99">
        <v>2.48</v>
      </c>
      <c r="HB7" s="99">
        <v>3.51</v>
      </c>
      <c r="HC7" s="99">
        <v>1.31</v>
      </c>
      <c r="HD7" s="99">
        <v>1.9</v>
      </c>
      <c r="HE7" s="99">
        <v>1.2</v>
      </c>
      <c r="HF7" s="99">
        <v>1.44</v>
      </c>
      <c r="HG7" s="99">
        <v>2.14</v>
      </c>
      <c r="HH7" s="99">
        <v>1.41</v>
      </c>
      <c r="HI7" s="99">
        <v>1.29</v>
      </c>
      <c r="HJ7" s="99">
        <v>0.92</v>
      </c>
      <c r="HK7" s="99">
        <v>1.45</v>
      </c>
      <c r="HL7" s="99">
        <v>1.64</v>
      </c>
      <c r="HM7" s="99">
        <v>2.79</v>
      </c>
      <c r="HN7" s="99">
        <v>4.63</v>
      </c>
      <c r="HO7" s="99">
        <v>1.99</v>
      </c>
      <c r="HP7" s="99">
        <v>1.1599999999999999</v>
      </c>
      <c r="HQ7" s="99">
        <v>1.49</v>
      </c>
      <c r="HR7" s="99">
        <v>2.19</v>
      </c>
      <c r="HS7" s="99">
        <v>2.37</v>
      </c>
      <c r="HT7" s="99">
        <v>2.78</v>
      </c>
      <c r="HU7" s="99">
        <v>1.41</v>
      </c>
      <c r="HV7" s="99">
        <v>1.41</v>
      </c>
    </row>
    <row r="8" spans="2:230" ht="21" customHeight="1" x14ac:dyDescent="0.15">
      <c r="B8" s="11" t="s">
        <v>2</v>
      </c>
      <c r="C8" s="78">
        <v>0.41</v>
      </c>
      <c r="D8" s="78">
        <v>0.54</v>
      </c>
      <c r="E8" s="78">
        <v>2.27</v>
      </c>
      <c r="F8" s="78">
        <v>2.89</v>
      </c>
      <c r="G8" s="78">
        <v>2.81</v>
      </c>
      <c r="H8" s="78">
        <v>2.72</v>
      </c>
      <c r="I8" s="78">
        <v>0.6</v>
      </c>
      <c r="J8" s="78">
        <v>0.26</v>
      </c>
      <c r="K8" s="78">
        <v>1.32</v>
      </c>
      <c r="L8" s="78">
        <v>1.24</v>
      </c>
      <c r="M8" s="78">
        <v>1.07</v>
      </c>
      <c r="N8" s="78">
        <v>3.61</v>
      </c>
      <c r="O8" s="78">
        <v>1.4</v>
      </c>
      <c r="P8" s="78">
        <v>0.02</v>
      </c>
      <c r="Q8" s="78">
        <v>5.14</v>
      </c>
      <c r="R8" s="78">
        <v>14.83</v>
      </c>
      <c r="S8" s="78">
        <v>6.18</v>
      </c>
      <c r="T8" s="78">
        <v>0.45</v>
      </c>
      <c r="U8" s="78">
        <v>0.64</v>
      </c>
      <c r="V8" s="78">
        <v>1.32</v>
      </c>
      <c r="W8" s="78">
        <v>0.47</v>
      </c>
      <c r="X8" s="78">
        <v>2.5299999999999998</v>
      </c>
      <c r="Y8" s="78">
        <v>4.24</v>
      </c>
      <c r="Z8" s="78">
        <v>0.83</v>
      </c>
      <c r="AA8" s="78">
        <v>2.13</v>
      </c>
      <c r="AB8" s="78">
        <v>0.47</v>
      </c>
      <c r="AC8" s="78">
        <v>0.73</v>
      </c>
      <c r="AD8" s="78">
        <v>4.1900000000000004</v>
      </c>
      <c r="AE8" s="78">
        <v>3.05</v>
      </c>
      <c r="AF8" s="78">
        <v>1.04</v>
      </c>
      <c r="AG8" s="78">
        <v>0.94</v>
      </c>
      <c r="AH8" s="78">
        <v>0</v>
      </c>
      <c r="AI8" s="78">
        <v>0.87</v>
      </c>
      <c r="AJ8" s="78">
        <v>2.4500000000000002</v>
      </c>
      <c r="AK8" s="78">
        <v>0.78</v>
      </c>
      <c r="AL8" s="78">
        <v>0.09</v>
      </c>
      <c r="AM8" s="78">
        <v>0.32</v>
      </c>
      <c r="AN8" s="78">
        <v>0.21</v>
      </c>
      <c r="AO8" s="78">
        <v>0.14000000000000001</v>
      </c>
      <c r="AP8" s="78">
        <v>3.8</v>
      </c>
      <c r="AQ8" s="78">
        <v>1.6</v>
      </c>
      <c r="AR8" s="78">
        <v>2.58</v>
      </c>
      <c r="AS8" s="78">
        <v>0.26</v>
      </c>
      <c r="AT8" s="78">
        <v>1.1299999999999999</v>
      </c>
      <c r="AU8" s="78">
        <v>0.28999999999999998</v>
      </c>
      <c r="AV8" s="78">
        <v>1.1399999999999999</v>
      </c>
      <c r="AW8" s="78">
        <v>0.37</v>
      </c>
      <c r="AX8" s="78">
        <v>0.49</v>
      </c>
      <c r="AY8" s="78">
        <v>0.28000000000000003</v>
      </c>
      <c r="AZ8" s="78">
        <v>2.63</v>
      </c>
      <c r="BA8" s="78">
        <v>2.2799999999999998</v>
      </c>
      <c r="BB8" s="78">
        <v>13.62</v>
      </c>
      <c r="BC8" s="78">
        <v>3.85</v>
      </c>
      <c r="BD8" s="78">
        <v>8.7100000000000009</v>
      </c>
      <c r="BE8" s="78">
        <v>0.96</v>
      </c>
      <c r="BF8" s="78">
        <v>0.57999999999999996</v>
      </c>
      <c r="BG8" s="78">
        <v>0</v>
      </c>
      <c r="BH8" s="78">
        <v>0.05</v>
      </c>
      <c r="BI8" s="78">
        <v>0.56000000000000005</v>
      </c>
      <c r="BJ8" s="78">
        <v>0.73</v>
      </c>
      <c r="BK8" s="78">
        <v>1.32</v>
      </c>
      <c r="BL8" s="78">
        <v>3.03</v>
      </c>
      <c r="BM8" s="78">
        <v>8.26</v>
      </c>
      <c r="BN8" s="78">
        <v>11.5</v>
      </c>
      <c r="BO8" s="78">
        <v>5.05</v>
      </c>
      <c r="BP8" s="78">
        <v>1.1200000000000001</v>
      </c>
      <c r="BQ8" s="78">
        <v>4.5599999999999996</v>
      </c>
      <c r="BR8" s="78">
        <v>5.16</v>
      </c>
      <c r="BS8" s="78">
        <v>2.42</v>
      </c>
      <c r="BT8" s="78">
        <v>0</v>
      </c>
      <c r="BU8" s="78">
        <v>4.16</v>
      </c>
      <c r="BV8" s="78">
        <v>2.2799999999999998</v>
      </c>
      <c r="BW8" s="78">
        <v>1.0900000000000001</v>
      </c>
      <c r="BX8" s="78">
        <v>0.51</v>
      </c>
      <c r="BY8" s="78">
        <v>2.42</v>
      </c>
      <c r="BZ8" s="78">
        <v>2.0099999999999998</v>
      </c>
      <c r="CA8" s="78">
        <v>2.81</v>
      </c>
      <c r="CB8" s="78">
        <v>1.39</v>
      </c>
      <c r="CC8" s="78">
        <v>0.44</v>
      </c>
      <c r="CD8" s="78">
        <v>1.34</v>
      </c>
      <c r="CE8" s="78">
        <v>0.54</v>
      </c>
      <c r="CF8" s="78">
        <v>0.86</v>
      </c>
      <c r="CG8" s="78">
        <v>1.74</v>
      </c>
      <c r="CH8" s="78">
        <v>0.48</v>
      </c>
      <c r="CI8" s="78">
        <v>2.31</v>
      </c>
      <c r="CJ8" s="78">
        <v>1.48</v>
      </c>
      <c r="CK8" s="78">
        <v>2.3199999999999998</v>
      </c>
      <c r="CL8" s="78">
        <v>2.81</v>
      </c>
      <c r="CM8" s="78">
        <v>3</v>
      </c>
      <c r="CN8" s="78">
        <v>1.25</v>
      </c>
      <c r="CO8" s="78">
        <v>0.89</v>
      </c>
      <c r="CP8" s="78">
        <v>1.38</v>
      </c>
      <c r="CQ8" s="78">
        <v>0.2</v>
      </c>
      <c r="CR8" s="78">
        <v>1.93</v>
      </c>
      <c r="CS8" s="78">
        <v>2.09</v>
      </c>
      <c r="CT8" s="78">
        <v>1</v>
      </c>
      <c r="CU8" s="78">
        <v>2.58</v>
      </c>
      <c r="CV8" s="78">
        <v>3.29</v>
      </c>
      <c r="CW8" s="78">
        <v>2.13</v>
      </c>
      <c r="CX8" s="78">
        <v>3.65</v>
      </c>
      <c r="CY8" s="78">
        <v>1.87</v>
      </c>
      <c r="CZ8" s="78">
        <v>0.7</v>
      </c>
      <c r="DA8" s="78">
        <v>1.33</v>
      </c>
      <c r="DB8" s="78">
        <v>0.32</v>
      </c>
      <c r="DC8" s="78">
        <v>0.24</v>
      </c>
      <c r="DD8" s="78">
        <v>0.71</v>
      </c>
      <c r="DE8" s="78">
        <v>0.91</v>
      </c>
      <c r="DF8" s="78">
        <v>0</v>
      </c>
      <c r="DG8" s="78">
        <v>0.74</v>
      </c>
      <c r="DH8" s="78">
        <v>0.49</v>
      </c>
      <c r="DI8" s="78">
        <v>2.87</v>
      </c>
      <c r="DJ8" s="78">
        <v>0.56999999999999995</v>
      </c>
      <c r="DK8" s="78">
        <v>2.09</v>
      </c>
      <c r="DL8" s="78">
        <v>2.25</v>
      </c>
      <c r="DM8" s="78">
        <v>1.87</v>
      </c>
      <c r="DN8" s="78">
        <v>0.25</v>
      </c>
      <c r="DO8" s="78">
        <v>0.22</v>
      </c>
      <c r="DP8" s="78">
        <v>0.1</v>
      </c>
      <c r="DQ8" s="78">
        <v>1.1599999999999999</v>
      </c>
      <c r="DR8" s="78">
        <v>7.0000000000000007E-2</v>
      </c>
      <c r="DS8" s="78">
        <v>0.92</v>
      </c>
      <c r="DT8" s="78">
        <v>3.23</v>
      </c>
      <c r="DU8" s="78">
        <v>1.04</v>
      </c>
      <c r="DV8" s="78">
        <v>4.22</v>
      </c>
      <c r="DW8" s="78">
        <v>1.86</v>
      </c>
      <c r="DX8" s="78">
        <v>1.59</v>
      </c>
      <c r="DY8" s="78">
        <v>0.44</v>
      </c>
      <c r="DZ8" s="78">
        <v>1</v>
      </c>
      <c r="EA8" s="78">
        <v>1.01</v>
      </c>
      <c r="EB8" s="78">
        <v>1.57</v>
      </c>
      <c r="EC8" s="78">
        <v>0.63</v>
      </c>
      <c r="ED8" s="78">
        <v>1.37</v>
      </c>
      <c r="EE8" s="79">
        <v>1.41</v>
      </c>
      <c r="EF8" s="79">
        <v>0.05</v>
      </c>
      <c r="EG8" s="79">
        <v>5.65</v>
      </c>
      <c r="EH8" s="79">
        <v>4.45</v>
      </c>
      <c r="EI8" s="79">
        <v>3.75</v>
      </c>
      <c r="EJ8" s="79">
        <v>1.08</v>
      </c>
      <c r="EK8" s="79">
        <v>2.06</v>
      </c>
      <c r="EL8" s="79">
        <v>1.47</v>
      </c>
      <c r="EM8" s="79">
        <v>0.44</v>
      </c>
      <c r="EN8" s="79">
        <v>7.0000000000000007E-2</v>
      </c>
      <c r="EO8" s="79">
        <v>1.53</v>
      </c>
      <c r="EP8" s="79">
        <v>0.2</v>
      </c>
      <c r="EQ8" s="80">
        <v>0.23</v>
      </c>
      <c r="ER8" s="80">
        <v>1.67</v>
      </c>
      <c r="ES8" s="80">
        <v>1.03</v>
      </c>
      <c r="ET8" s="80">
        <v>1.1599999999999999</v>
      </c>
      <c r="EU8" s="80">
        <v>2.16</v>
      </c>
      <c r="EV8" s="80">
        <v>0.36</v>
      </c>
      <c r="EW8" s="80">
        <v>0.24</v>
      </c>
      <c r="EX8" s="80">
        <v>0.1</v>
      </c>
      <c r="EY8" s="80">
        <v>0.05</v>
      </c>
      <c r="EZ8" s="80">
        <v>1.23</v>
      </c>
      <c r="FA8" s="80">
        <v>1.42</v>
      </c>
      <c r="FB8" s="80">
        <v>0.4</v>
      </c>
      <c r="FC8" s="81">
        <v>0.72</v>
      </c>
      <c r="FD8" s="81">
        <v>2.36</v>
      </c>
      <c r="FE8" s="81">
        <v>0.7</v>
      </c>
      <c r="FF8" s="81">
        <v>2.56</v>
      </c>
      <c r="FG8" s="81">
        <v>0.45</v>
      </c>
      <c r="FH8" s="81">
        <v>0.2</v>
      </c>
      <c r="FI8" s="81">
        <v>0.85</v>
      </c>
      <c r="FJ8" s="81">
        <v>0.26</v>
      </c>
      <c r="FK8" s="81">
        <v>1.49</v>
      </c>
      <c r="FL8" s="81">
        <v>0.51</v>
      </c>
      <c r="FM8" s="81">
        <v>0.89</v>
      </c>
      <c r="FN8" s="81">
        <v>0.25</v>
      </c>
      <c r="FO8" s="99">
        <v>0.73</v>
      </c>
      <c r="FP8" s="99">
        <v>0.8</v>
      </c>
      <c r="FQ8" s="99">
        <v>0.71</v>
      </c>
      <c r="FR8" s="99">
        <v>2.4500000000000002</v>
      </c>
      <c r="FS8" s="99">
        <v>1.36</v>
      </c>
      <c r="FT8" s="99">
        <v>1.1299999999999999</v>
      </c>
      <c r="FU8" s="99">
        <v>0.24</v>
      </c>
      <c r="FV8" s="99">
        <v>0.33</v>
      </c>
      <c r="FW8" s="99">
        <v>1.1200000000000001</v>
      </c>
      <c r="FX8" s="99">
        <v>0.59</v>
      </c>
      <c r="FY8" s="99">
        <v>0</v>
      </c>
      <c r="FZ8" s="99">
        <v>0.93</v>
      </c>
      <c r="GA8" s="99">
        <v>0.51</v>
      </c>
      <c r="GB8" s="99">
        <v>0.21</v>
      </c>
      <c r="GC8" s="99">
        <v>0.45</v>
      </c>
      <c r="GD8" s="99">
        <v>3.25</v>
      </c>
      <c r="GE8" s="99">
        <v>0.33</v>
      </c>
      <c r="GF8" s="99">
        <v>0.13</v>
      </c>
      <c r="GG8" s="99">
        <v>0.6</v>
      </c>
      <c r="GH8" s="99">
        <v>0.18</v>
      </c>
      <c r="GI8" s="99">
        <v>0.63</v>
      </c>
      <c r="GJ8" s="99">
        <v>0.45</v>
      </c>
      <c r="GK8" s="99">
        <v>1.4</v>
      </c>
      <c r="GL8" s="99">
        <v>3.07</v>
      </c>
      <c r="GM8" s="99">
        <v>0.56000000000000005</v>
      </c>
      <c r="GN8" s="99">
        <v>1.34</v>
      </c>
      <c r="GO8" s="99">
        <v>2.13</v>
      </c>
      <c r="GP8" s="99">
        <v>2.5</v>
      </c>
      <c r="GQ8" s="99">
        <v>0.17</v>
      </c>
      <c r="GR8" s="99">
        <v>1.23</v>
      </c>
      <c r="GS8" s="99">
        <v>0.77</v>
      </c>
      <c r="GT8" s="99">
        <v>2.39</v>
      </c>
      <c r="GU8" s="99">
        <v>1.87</v>
      </c>
      <c r="GV8" s="99">
        <v>1.89</v>
      </c>
      <c r="GW8" s="99">
        <v>1.04</v>
      </c>
      <c r="GX8" s="99">
        <v>1.39</v>
      </c>
      <c r="GY8" s="99">
        <v>1.45</v>
      </c>
      <c r="GZ8" s="99">
        <v>1.2</v>
      </c>
      <c r="HA8" s="99">
        <v>2.37</v>
      </c>
      <c r="HB8" s="99">
        <v>3.75</v>
      </c>
      <c r="HC8" s="99">
        <v>0.91</v>
      </c>
      <c r="HD8" s="99">
        <v>2.0499999999999998</v>
      </c>
      <c r="HE8" s="99">
        <v>0.98</v>
      </c>
      <c r="HF8" s="99">
        <v>1.2</v>
      </c>
      <c r="HG8" s="99">
        <v>0.22</v>
      </c>
      <c r="HH8" s="99">
        <v>0.5</v>
      </c>
      <c r="HI8" s="99">
        <v>0.8</v>
      </c>
      <c r="HJ8" s="99">
        <v>0.59</v>
      </c>
      <c r="HK8" s="99">
        <v>1.43</v>
      </c>
      <c r="HL8" s="99">
        <v>0.08</v>
      </c>
      <c r="HM8" s="99">
        <v>0.1</v>
      </c>
      <c r="HN8" s="99">
        <v>1</v>
      </c>
      <c r="HO8" s="99">
        <v>0.34</v>
      </c>
      <c r="HP8" s="99">
        <v>0.47</v>
      </c>
      <c r="HQ8" s="99">
        <v>0.71</v>
      </c>
      <c r="HR8" s="99">
        <v>1.92</v>
      </c>
      <c r="HS8" s="99">
        <v>1.0900000000000001</v>
      </c>
      <c r="HT8" s="99">
        <v>0.35</v>
      </c>
      <c r="HU8" s="99">
        <v>1.35</v>
      </c>
      <c r="HV8" s="99">
        <v>0.33</v>
      </c>
    </row>
    <row r="9" spans="2:230" ht="21" customHeight="1" x14ac:dyDescent="0.15">
      <c r="B9" s="11" t="s">
        <v>3</v>
      </c>
      <c r="C9" s="78">
        <v>1.07</v>
      </c>
      <c r="D9" s="78">
        <v>1.19</v>
      </c>
      <c r="E9" s="78">
        <v>0.85</v>
      </c>
      <c r="F9" s="78">
        <v>1.94</v>
      </c>
      <c r="G9" s="78">
        <v>0.86</v>
      </c>
      <c r="H9" s="78">
        <v>2.0099999999999998</v>
      </c>
      <c r="I9" s="78">
        <v>3.18</v>
      </c>
      <c r="J9" s="78">
        <v>2.12</v>
      </c>
      <c r="K9" s="78">
        <v>1</v>
      </c>
      <c r="L9" s="78">
        <v>2.0699999999999998</v>
      </c>
      <c r="M9" s="78">
        <v>2.2599999999999998</v>
      </c>
      <c r="N9" s="78">
        <v>1.54</v>
      </c>
      <c r="O9" s="78">
        <v>1.24</v>
      </c>
      <c r="P9" s="78">
        <v>1.69</v>
      </c>
      <c r="Q9" s="78">
        <v>0.92</v>
      </c>
      <c r="R9" s="78">
        <v>2.42</v>
      </c>
      <c r="S9" s="78">
        <v>0.66</v>
      </c>
      <c r="T9" s="78">
        <v>1.1100000000000001</v>
      </c>
      <c r="U9" s="78">
        <v>1.18</v>
      </c>
      <c r="V9" s="78">
        <v>0.95</v>
      </c>
      <c r="W9" s="78">
        <v>1.02</v>
      </c>
      <c r="X9" s="78">
        <v>1.64</v>
      </c>
      <c r="Y9" s="78">
        <v>1.02</v>
      </c>
      <c r="Z9" s="78">
        <v>1.1200000000000001</v>
      </c>
      <c r="AA9" s="78">
        <v>1.77</v>
      </c>
      <c r="AB9" s="78">
        <v>1.86</v>
      </c>
      <c r="AC9" s="78">
        <v>1.53</v>
      </c>
      <c r="AD9" s="78">
        <v>1.97</v>
      </c>
      <c r="AE9" s="78">
        <v>1.89</v>
      </c>
      <c r="AF9" s="78">
        <v>1.34</v>
      </c>
      <c r="AG9" s="78">
        <v>1.31</v>
      </c>
      <c r="AH9" s="78">
        <v>2.0699999999999998</v>
      </c>
      <c r="AI9" s="78">
        <v>1.43</v>
      </c>
      <c r="AJ9" s="78">
        <v>3.03</v>
      </c>
      <c r="AK9" s="78">
        <v>1.52</v>
      </c>
      <c r="AL9" s="78">
        <v>1.48</v>
      </c>
      <c r="AM9" s="78">
        <v>0.78</v>
      </c>
      <c r="AN9" s="78">
        <v>1.38</v>
      </c>
      <c r="AO9" s="78">
        <v>2.5099999999999998</v>
      </c>
      <c r="AP9" s="78">
        <v>1.6</v>
      </c>
      <c r="AQ9" s="78">
        <v>1.3</v>
      </c>
      <c r="AR9" s="78">
        <v>2.39</v>
      </c>
      <c r="AS9" s="78">
        <v>1.28</v>
      </c>
      <c r="AT9" s="78">
        <v>0.48</v>
      </c>
      <c r="AU9" s="78">
        <v>0.99</v>
      </c>
      <c r="AV9" s="78">
        <v>0.52</v>
      </c>
      <c r="AW9" s="78">
        <v>0.85</v>
      </c>
      <c r="AX9" s="78">
        <v>1.23</v>
      </c>
      <c r="AY9" s="78">
        <v>0.86</v>
      </c>
      <c r="AZ9" s="78">
        <v>0.76</v>
      </c>
      <c r="BA9" s="78">
        <v>3.29</v>
      </c>
      <c r="BB9" s="78">
        <v>2.11</v>
      </c>
      <c r="BC9" s="78">
        <v>1.63</v>
      </c>
      <c r="BD9" s="78">
        <v>1.87</v>
      </c>
      <c r="BE9" s="78">
        <v>1.87</v>
      </c>
      <c r="BF9" s="78">
        <v>0.6</v>
      </c>
      <c r="BG9" s="78">
        <v>1.42</v>
      </c>
      <c r="BH9" s="78">
        <v>2.46</v>
      </c>
      <c r="BI9" s="78">
        <v>1.44</v>
      </c>
      <c r="BJ9" s="78">
        <v>0.65</v>
      </c>
      <c r="BK9" s="78">
        <v>1.1499999999999999</v>
      </c>
      <c r="BL9" s="78">
        <v>1.1100000000000001</v>
      </c>
      <c r="BM9" s="78">
        <v>1.1399999999999999</v>
      </c>
      <c r="BN9" s="78">
        <v>1.22</v>
      </c>
      <c r="BO9" s="78">
        <v>0.96</v>
      </c>
      <c r="BP9" s="78">
        <v>0.6</v>
      </c>
      <c r="BQ9" s="78">
        <v>0.74</v>
      </c>
      <c r="BR9" s="78">
        <v>1.49</v>
      </c>
      <c r="BS9" s="78">
        <v>1.57</v>
      </c>
      <c r="BT9" s="78">
        <v>1.77</v>
      </c>
      <c r="BU9" s="78">
        <v>1.22</v>
      </c>
      <c r="BV9" s="78">
        <v>1.2</v>
      </c>
      <c r="BW9" s="78">
        <v>1.54</v>
      </c>
      <c r="BX9" s="78">
        <v>1.02</v>
      </c>
      <c r="BY9" s="78">
        <v>1.67</v>
      </c>
      <c r="BZ9" s="78">
        <v>1.68</v>
      </c>
      <c r="CA9" s="78">
        <v>1.71</v>
      </c>
      <c r="CB9" s="78">
        <v>1.26</v>
      </c>
      <c r="CC9" s="78">
        <v>0.99</v>
      </c>
      <c r="CD9" s="78">
        <v>2.11</v>
      </c>
      <c r="CE9" s="78">
        <v>3.43</v>
      </c>
      <c r="CF9" s="78">
        <v>1.79</v>
      </c>
      <c r="CG9" s="78">
        <v>1.65</v>
      </c>
      <c r="CH9" s="78">
        <v>1.01</v>
      </c>
      <c r="CI9" s="78">
        <v>0.41</v>
      </c>
      <c r="CJ9" s="78">
        <v>1.49</v>
      </c>
      <c r="CK9" s="78">
        <v>0.76</v>
      </c>
      <c r="CL9" s="78">
        <v>2.54</v>
      </c>
      <c r="CM9" s="78">
        <v>1.39</v>
      </c>
      <c r="CN9" s="78">
        <v>1.01</v>
      </c>
      <c r="CO9" s="78">
        <v>1.26</v>
      </c>
      <c r="CP9" s="78">
        <v>0.88</v>
      </c>
      <c r="CQ9" s="78">
        <v>1.59</v>
      </c>
      <c r="CR9" s="78">
        <v>1.01</v>
      </c>
      <c r="CS9" s="78">
        <v>2.02</v>
      </c>
      <c r="CT9" s="78">
        <v>1.84</v>
      </c>
      <c r="CU9" s="78">
        <v>1.97</v>
      </c>
      <c r="CV9" s="78">
        <v>1.1000000000000001</v>
      </c>
      <c r="CW9" s="78">
        <v>0.95</v>
      </c>
      <c r="CX9" s="78">
        <v>1.78</v>
      </c>
      <c r="CY9" s="78">
        <v>1.44</v>
      </c>
      <c r="CZ9" s="78">
        <v>1.61</v>
      </c>
      <c r="DA9" s="78">
        <v>1.27</v>
      </c>
      <c r="DB9" s="78">
        <v>1.19</v>
      </c>
      <c r="DC9" s="78">
        <v>0.92</v>
      </c>
      <c r="DD9" s="78">
        <v>1.7</v>
      </c>
      <c r="DE9" s="78">
        <v>0.75</v>
      </c>
      <c r="DF9" s="78">
        <v>2.65</v>
      </c>
      <c r="DG9" s="78">
        <v>1.67</v>
      </c>
      <c r="DH9" s="78">
        <v>1</v>
      </c>
      <c r="DI9" s="78">
        <v>0.75</v>
      </c>
      <c r="DJ9" s="78">
        <v>1.06</v>
      </c>
      <c r="DK9" s="78">
        <v>1.74</v>
      </c>
      <c r="DL9" s="78">
        <v>1.27</v>
      </c>
      <c r="DM9" s="78">
        <v>0.63</v>
      </c>
      <c r="DN9" s="78">
        <v>1.1299999999999999</v>
      </c>
      <c r="DO9" s="78">
        <v>0.94</v>
      </c>
      <c r="DP9" s="78">
        <v>1.33</v>
      </c>
      <c r="DQ9" s="78">
        <v>0.77</v>
      </c>
      <c r="DR9" s="78">
        <v>0.9</v>
      </c>
      <c r="DS9" s="78">
        <v>0.41</v>
      </c>
      <c r="DT9" s="78">
        <v>0.87</v>
      </c>
      <c r="DU9" s="78">
        <v>1.46</v>
      </c>
      <c r="DV9" s="78">
        <v>1.95</v>
      </c>
      <c r="DW9" s="78">
        <v>1.75</v>
      </c>
      <c r="DX9" s="78">
        <v>1.33</v>
      </c>
      <c r="DY9" s="78">
        <v>0.85</v>
      </c>
      <c r="DZ9" s="78">
        <v>0.28000000000000003</v>
      </c>
      <c r="EA9" s="78">
        <v>1.23</v>
      </c>
      <c r="EB9" s="78">
        <v>0.95</v>
      </c>
      <c r="EC9" s="78">
        <v>1.34</v>
      </c>
      <c r="ED9" s="78">
        <v>1.54</v>
      </c>
      <c r="EE9" s="79">
        <v>0.9</v>
      </c>
      <c r="EF9" s="79">
        <v>0.55000000000000004</v>
      </c>
      <c r="EG9" s="79">
        <v>0.87</v>
      </c>
      <c r="EH9" s="79">
        <v>1.77</v>
      </c>
      <c r="EI9" s="79">
        <v>1.23</v>
      </c>
      <c r="EJ9" s="79">
        <v>1.1000000000000001</v>
      </c>
      <c r="EK9" s="79">
        <v>0.33</v>
      </c>
      <c r="EL9" s="79">
        <v>0.87</v>
      </c>
      <c r="EM9" s="79">
        <v>2.87</v>
      </c>
      <c r="EN9" s="79">
        <v>1.01</v>
      </c>
      <c r="EO9" s="79">
        <v>0.49</v>
      </c>
      <c r="EP9" s="79">
        <v>0.31</v>
      </c>
      <c r="EQ9" s="80">
        <v>0.88</v>
      </c>
      <c r="ER9" s="80">
        <v>0.82</v>
      </c>
      <c r="ES9" s="80">
        <v>1.53</v>
      </c>
      <c r="ET9" s="80">
        <v>1.68</v>
      </c>
      <c r="EU9" s="80">
        <v>1.31</v>
      </c>
      <c r="EV9" s="80">
        <v>0.42</v>
      </c>
      <c r="EW9" s="80">
        <v>0.95</v>
      </c>
      <c r="EX9" s="80">
        <v>0.55000000000000004</v>
      </c>
      <c r="EY9" s="80">
        <v>0.88</v>
      </c>
      <c r="EZ9" s="80">
        <v>1.48</v>
      </c>
      <c r="FA9" s="80">
        <v>1.72</v>
      </c>
      <c r="FB9" s="80">
        <v>0.83</v>
      </c>
      <c r="FC9" s="81">
        <v>1.26</v>
      </c>
      <c r="FD9" s="81">
        <v>1.46</v>
      </c>
      <c r="FE9" s="81">
        <v>1.36</v>
      </c>
      <c r="FF9" s="81">
        <v>1.43</v>
      </c>
      <c r="FG9" s="81">
        <v>1.02</v>
      </c>
      <c r="FH9" s="81">
        <v>0.96</v>
      </c>
      <c r="FI9" s="81">
        <v>1.0900000000000001</v>
      </c>
      <c r="FJ9" s="81">
        <v>1.18</v>
      </c>
      <c r="FK9" s="81">
        <v>1.45</v>
      </c>
      <c r="FL9" s="81">
        <v>0.96</v>
      </c>
      <c r="FM9" s="81">
        <v>0.86</v>
      </c>
      <c r="FN9" s="81">
        <v>0.88</v>
      </c>
      <c r="FO9" s="99">
        <v>1.1200000000000001</v>
      </c>
      <c r="FP9" s="99">
        <v>1.18</v>
      </c>
      <c r="FQ9" s="99">
        <v>1.53</v>
      </c>
      <c r="FR9" s="99">
        <v>1.24</v>
      </c>
      <c r="FS9" s="99">
        <v>0.67</v>
      </c>
      <c r="FT9" s="99">
        <v>1.45</v>
      </c>
      <c r="FU9" s="99">
        <v>0.95</v>
      </c>
      <c r="FV9" s="99">
        <v>2.08</v>
      </c>
      <c r="FW9" s="99">
        <v>1.19</v>
      </c>
      <c r="FX9" s="99">
        <v>2.5099999999999998</v>
      </c>
      <c r="FY9" s="99">
        <v>1.1499999999999999</v>
      </c>
      <c r="FZ9" s="99">
        <v>1.63</v>
      </c>
      <c r="GA9" s="99">
        <v>0.75</v>
      </c>
      <c r="GB9" s="99">
        <v>1.44</v>
      </c>
      <c r="GC9" s="99">
        <v>1.67</v>
      </c>
      <c r="GD9" s="99">
        <v>1.17</v>
      </c>
      <c r="GE9" s="99">
        <v>1.08</v>
      </c>
      <c r="GF9" s="99">
        <v>0.55000000000000004</v>
      </c>
      <c r="GG9" s="99">
        <v>0.41</v>
      </c>
      <c r="GH9" s="99">
        <v>1.07</v>
      </c>
      <c r="GI9" s="99">
        <v>1.48</v>
      </c>
      <c r="GJ9" s="99">
        <v>1.68</v>
      </c>
      <c r="GK9" s="99">
        <v>2.2999999999999998</v>
      </c>
      <c r="GL9" s="99">
        <v>0.49</v>
      </c>
      <c r="GM9" s="99">
        <v>1.22</v>
      </c>
      <c r="GN9" s="99">
        <v>0.94</v>
      </c>
      <c r="GO9" s="99">
        <v>0.6</v>
      </c>
      <c r="GP9" s="99">
        <v>1.27</v>
      </c>
      <c r="GQ9" s="99">
        <v>0.82</v>
      </c>
      <c r="GR9" s="99">
        <v>0.86</v>
      </c>
      <c r="GS9" s="99">
        <v>0.99</v>
      </c>
      <c r="GT9" s="99">
        <v>0.54</v>
      </c>
      <c r="GU9" s="99">
        <v>1.47</v>
      </c>
      <c r="GV9" s="99">
        <v>1.43</v>
      </c>
      <c r="GW9" s="99">
        <v>0.82</v>
      </c>
      <c r="GX9" s="99">
        <v>1.76</v>
      </c>
      <c r="GY9" s="99">
        <v>0.92</v>
      </c>
      <c r="GZ9" s="99">
        <v>0.95</v>
      </c>
      <c r="HA9" s="99">
        <v>1.23</v>
      </c>
      <c r="HB9" s="99">
        <v>1.34</v>
      </c>
      <c r="HC9" s="99">
        <v>0.55000000000000004</v>
      </c>
      <c r="HD9" s="99">
        <v>2.12</v>
      </c>
      <c r="HE9" s="99">
        <v>0.94</v>
      </c>
      <c r="HF9" s="99">
        <v>1.48</v>
      </c>
      <c r="HG9" s="99">
        <v>1.24</v>
      </c>
      <c r="HH9" s="99">
        <v>1.5</v>
      </c>
      <c r="HI9" s="99">
        <v>0.84</v>
      </c>
      <c r="HJ9" s="99">
        <v>0.98</v>
      </c>
      <c r="HK9" s="99">
        <v>1.94</v>
      </c>
      <c r="HL9" s="99">
        <v>0.68</v>
      </c>
      <c r="HM9" s="99">
        <v>2.39</v>
      </c>
      <c r="HN9" s="99">
        <v>1.76</v>
      </c>
      <c r="HO9" s="99">
        <v>1.08</v>
      </c>
      <c r="HP9" s="99">
        <v>0.46</v>
      </c>
      <c r="HQ9" s="99">
        <v>0.72</v>
      </c>
      <c r="HR9" s="99">
        <v>1.1399999999999999</v>
      </c>
      <c r="HS9" s="99">
        <v>1.29</v>
      </c>
      <c r="HT9" s="99">
        <v>1</v>
      </c>
      <c r="HU9" s="99">
        <v>1.33</v>
      </c>
      <c r="HV9" s="99">
        <v>0.56999999999999995</v>
      </c>
    </row>
    <row r="10" spans="2:230" ht="21" customHeight="1" x14ac:dyDescent="0.15">
      <c r="B10" s="11" t="s">
        <v>4</v>
      </c>
      <c r="C10" s="78">
        <v>0</v>
      </c>
      <c r="D10" s="78">
        <v>0</v>
      </c>
      <c r="E10" s="78">
        <v>5.61</v>
      </c>
      <c r="F10" s="78">
        <v>22.56</v>
      </c>
      <c r="G10" s="78">
        <v>0</v>
      </c>
      <c r="H10" s="78">
        <v>0.27</v>
      </c>
      <c r="I10" s="78">
        <v>0</v>
      </c>
      <c r="J10" s="78">
        <v>0.76</v>
      </c>
      <c r="K10" s="78">
        <v>0</v>
      </c>
      <c r="L10" s="78">
        <v>0</v>
      </c>
      <c r="M10" s="78">
        <v>1.1399999999999999</v>
      </c>
      <c r="N10" s="78">
        <v>0</v>
      </c>
      <c r="O10" s="78">
        <v>0.38</v>
      </c>
      <c r="P10" s="78">
        <v>0.38</v>
      </c>
      <c r="Q10" s="78">
        <v>2.9</v>
      </c>
      <c r="R10" s="78">
        <v>0</v>
      </c>
      <c r="S10" s="78">
        <v>0</v>
      </c>
      <c r="T10" s="78">
        <v>0</v>
      </c>
      <c r="U10" s="78">
        <v>0</v>
      </c>
      <c r="V10" s="78">
        <v>0.26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2.14</v>
      </c>
      <c r="AD10" s="78">
        <v>0.44</v>
      </c>
      <c r="AE10" s="78">
        <v>0</v>
      </c>
      <c r="AF10" s="78">
        <v>0</v>
      </c>
      <c r="AG10" s="78">
        <v>0</v>
      </c>
      <c r="AH10" s="78">
        <v>0.35</v>
      </c>
      <c r="AI10" s="78">
        <v>0</v>
      </c>
      <c r="AJ10" s="78">
        <v>0.43</v>
      </c>
      <c r="AK10" s="78">
        <v>0</v>
      </c>
      <c r="AL10" s="78">
        <v>0</v>
      </c>
      <c r="AM10" s="78">
        <v>0.17</v>
      </c>
      <c r="AN10" s="78">
        <v>0</v>
      </c>
      <c r="AO10" s="78">
        <v>2.65</v>
      </c>
      <c r="AP10" s="78">
        <v>0.26</v>
      </c>
      <c r="AQ10" s="78">
        <v>0.52</v>
      </c>
      <c r="AR10" s="78">
        <v>0</v>
      </c>
      <c r="AS10" s="78">
        <v>4.3099999999999996</v>
      </c>
      <c r="AT10" s="78">
        <v>0.54</v>
      </c>
      <c r="AU10" s="78">
        <v>0.45</v>
      </c>
      <c r="AV10" s="78">
        <v>0</v>
      </c>
      <c r="AW10" s="78">
        <v>0.98</v>
      </c>
      <c r="AX10" s="78">
        <v>0</v>
      </c>
      <c r="AY10" s="78">
        <v>0.23</v>
      </c>
      <c r="AZ10" s="78">
        <v>0.23</v>
      </c>
      <c r="BA10" s="78">
        <v>4.9000000000000004</v>
      </c>
      <c r="BB10" s="78">
        <v>2.82</v>
      </c>
      <c r="BC10" s="78">
        <v>0</v>
      </c>
      <c r="BD10" s="78">
        <v>0.47</v>
      </c>
      <c r="BE10" s="78">
        <v>0.55000000000000004</v>
      </c>
      <c r="BF10" s="78">
        <v>0.7</v>
      </c>
      <c r="BG10" s="78">
        <v>0.47</v>
      </c>
      <c r="BH10" s="78">
        <v>0</v>
      </c>
      <c r="BI10" s="78">
        <v>1.17</v>
      </c>
      <c r="BJ10" s="78">
        <v>0.39</v>
      </c>
      <c r="BK10" s="78">
        <v>0.24</v>
      </c>
      <c r="BL10" s="78">
        <v>0</v>
      </c>
      <c r="BM10" s="78">
        <v>5.59</v>
      </c>
      <c r="BN10" s="78">
        <v>1.25</v>
      </c>
      <c r="BO10" s="78">
        <v>0.41</v>
      </c>
      <c r="BP10" s="78">
        <v>0.49</v>
      </c>
      <c r="BQ10" s="75" t="s">
        <v>325</v>
      </c>
      <c r="BR10" s="75" t="s">
        <v>325</v>
      </c>
      <c r="BS10" s="75" t="s">
        <v>325</v>
      </c>
      <c r="BT10" s="75" t="s">
        <v>325</v>
      </c>
      <c r="BU10" s="75" t="s">
        <v>325</v>
      </c>
      <c r="BV10" s="75" t="s">
        <v>325</v>
      </c>
      <c r="BW10" s="78">
        <v>3.87</v>
      </c>
      <c r="BX10" s="78">
        <v>0</v>
      </c>
      <c r="BY10" s="75" t="s">
        <v>325</v>
      </c>
      <c r="BZ10" s="78">
        <v>5.0199999999999996</v>
      </c>
      <c r="CA10" s="78">
        <v>0.27</v>
      </c>
      <c r="CB10" s="78">
        <v>0</v>
      </c>
      <c r="CC10" s="78">
        <v>0.96</v>
      </c>
      <c r="CD10" s="78">
        <v>0.44</v>
      </c>
      <c r="CE10" s="78">
        <v>1.06</v>
      </c>
      <c r="CF10" s="78">
        <v>0</v>
      </c>
      <c r="CG10" s="78">
        <v>0</v>
      </c>
      <c r="CH10" s="78">
        <v>0</v>
      </c>
      <c r="CI10" s="78">
        <v>0</v>
      </c>
      <c r="CJ10" s="78">
        <v>0</v>
      </c>
      <c r="CK10" s="78">
        <v>3.71</v>
      </c>
      <c r="CL10" s="78">
        <v>1.3</v>
      </c>
      <c r="CM10" s="78">
        <v>0.95</v>
      </c>
      <c r="CN10" s="78">
        <v>1.49</v>
      </c>
      <c r="CO10" s="78">
        <v>0.32</v>
      </c>
      <c r="CP10" s="78">
        <v>1.06</v>
      </c>
      <c r="CQ10" s="78">
        <v>1.22</v>
      </c>
      <c r="CR10" s="78">
        <v>0</v>
      </c>
      <c r="CS10" s="78">
        <v>0</v>
      </c>
      <c r="CT10" s="78">
        <v>0</v>
      </c>
      <c r="CU10" s="78">
        <v>0.3</v>
      </c>
      <c r="CV10" s="78">
        <v>0.3</v>
      </c>
      <c r="CW10" s="78">
        <v>0</v>
      </c>
      <c r="CX10" s="78">
        <v>5</v>
      </c>
      <c r="CY10" s="78">
        <v>0.6</v>
      </c>
      <c r="CZ10" s="78">
        <v>1.95</v>
      </c>
      <c r="DA10" s="78">
        <v>0.6</v>
      </c>
      <c r="DB10" s="78">
        <v>0</v>
      </c>
      <c r="DC10" s="78">
        <v>0</v>
      </c>
      <c r="DD10" s="78">
        <v>1.62</v>
      </c>
      <c r="DE10" s="78">
        <v>0.3</v>
      </c>
      <c r="DF10" s="78">
        <v>0.28999999999999998</v>
      </c>
      <c r="DG10" s="78">
        <v>0</v>
      </c>
      <c r="DH10" s="78">
        <v>0</v>
      </c>
      <c r="DI10" s="78">
        <v>16.809999999999999</v>
      </c>
      <c r="DJ10" s="78">
        <v>0</v>
      </c>
      <c r="DK10" s="78">
        <v>2.2400000000000002</v>
      </c>
      <c r="DL10" s="78">
        <v>1.1399999999999999</v>
      </c>
      <c r="DM10" s="78">
        <v>0</v>
      </c>
      <c r="DN10" s="78">
        <v>0</v>
      </c>
      <c r="DO10" s="78">
        <v>0</v>
      </c>
      <c r="DP10" s="78">
        <v>0</v>
      </c>
      <c r="DQ10" s="78">
        <v>0</v>
      </c>
      <c r="DR10" s="78">
        <v>0</v>
      </c>
      <c r="DS10" s="75" t="s">
        <v>325</v>
      </c>
      <c r="DT10" s="75" t="s">
        <v>325</v>
      </c>
      <c r="DU10" s="75" t="s">
        <v>325</v>
      </c>
      <c r="DV10" s="75" t="s">
        <v>325</v>
      </c>
      <c r="DW10" s="75" t="s">
        <v>325</v>
      </c>
      <c r="DX10" s="75" t="s">
        <v>325</v>
      </c>
      <c r="DY10" s="75" t="s">
        <v>325</v>
      </c>
      <c r="DZ10" s="75" t="s">
        <v>325</v>
      </c>
      <c r="EA10" s="75" t="s">
        <v>325</v>
      </c>
      <c r="EB10" s="75" t="s">
        <v>325</v>
      </c>
      <c r="EC10" s="75" t="s">
        <v>325</v>
      </c>
      <c r="ED10" s="75" t="s">
        <v>325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80">
        <v>0.21</v>
      </c>
      <c r="EX10" s="80">
        <v>0.21</v>
      </c>
      <c r="EY10" s="80">
        <v>0</v>
      </c>
      <c r="EZ10" s="80">
        <v>0</v>
      </c>
      <c r="FA10" s="80">
        <v>0.21</v>
      </c>
      <c r="FB10" s="80">
        <v>0.21</v>
      </c>
      <c r="FC10" s="81">
        <v>0.83</v>
      </c>
      <c r="FD10" s="81">
        <v>0</v>
      </c>
      <c r="FE10" s="81">
        <v>4.2</v>
      </c>
      <c r="FF10" s="81">
        <v>10.72</v>
      </c>
      <c r="FG10" s="81">
        <v>0.89</v>
      </c>
      <c r="FH10" s="81">
        <v>0.3</v>
      </c>
      <c r="FI10" s="81">
        <v>0</v>
      </c>
      <c r="FJ10" s="81">
        <v>4.53</v>
      </c>
      <c r="FK10" s="81">
        <v>0.15</v>
      </c>
      <c r="FL10" s="81">
        <v>1.06</v>
      </c>
      <c r="FM10" s="81">
        <v>0.15</v>
      </c>
      <c r="FN10" s="81">
        <v>0.38</v>
      </c>
      <c r="FO10" s="99">
        <v>0.23</v>
      </c>
      <c r="FP10" s="99">
        <v>0.23</v>
      </c>
      <c r="FQ10" s="99">
        <v>2.75</v>
      </c>
      <c r="FR10" s="99">
        <v>5.65</v>
      </c>
      <c r="FS10" s="99">
        <v>0</v>
      </c>
      <c r="FT10" s="99">
        <v>1.8</v>
      </c>
      <c r="FU10" s="99">
        <v>0</v>
      </c>
      <c r="FV10" s="99">
        <v>0.38</v>
      </c>
      <c r="FW10" s="99">
        <v>2.36</v>
      </c>
      <c r="FX10" s="99">
        <v>3.58</v>
      </c>
      <c r="FY10" s="99">
        <v>2.36</v>
      </c>
      <c r="FZ10" s="99">
        <v>0.23</v>
      </c>
      <c r="GA10" s="99">
        <v>0.52</v>
      </c>
      <c r="GB10" s="99">
        <v>4.8099999999999996</v>
      </c>
      <c r="GC10" s="99">
        <v>0.39</v>
      </c>
      <c r="GD10" s="99">
        <v>22.85</v>
      </c>
      <c r="GE10" s="99">
        <v>0</v>
      </c>
      <c r="GF10" s="99">
        <v>0.16</v>
      </c>
      <c r="GG10" s="99">
        <v>0</v>
      </c>
      <c r="GH10" s="99">
        <v>0</v>
      </c>
      <c r="GI10" s="99">
        <v>0</v>
      </c>
      <c r="GJ10" s="99">
        <v>0.16</v>
      </c>
      <c r="GK10" s="99">
        <v>0</v>
      </c>
      <c r="GL10" s="99">
        <v>0</v>
      </c>
      <c r="GM10" s="99">
        <v>0</v>
      </c>
      <c r="GN10" s="99">
        <v>0.48</v>
      </c>
      <c r="GO10" s="99">
        <v>0</v>
      </c>
      <c r="GP10" s="99">
        <v>15.78</v>
      </c>
      <c r="GQ10" s="99">
        <v>0</v>
      </c>
      <c r="GR10" s="99">
        <v>4.76</v>
      </c>
      <c r="GS10" s="99">
        <v>0.24</v>
      </c>
      <c r="GT10" s="99">
        <v>0</v>
      </c>
      <c r="GU10" s="99">
        <v>0</v>
      </c>
      <c r="GV10" s="99">
        <v>0.6</v>
      </c>
      <c r="GW10" s="99">
        <v>1.2</v>
      </c>
      <c r="GX10" s="99">
        <v>0</v>
      </c>
      <c r="GY10" s="99">
        <v>0</v>
      </c>
      <c r="GZ10" s="99">
        <v>0.24</v>
      </c>
      <c r="HA10" s="99">
        <v>0.24</v>
      </c>
      <c r="HB10" s="99">
        <v>3.34</v>
      </c>
      <c r="HC10" s="99">
        <v>1.18</v>
      </c>
      <c r="HD10" s="99">
        <v>0</v>
      </c>
      <c r="HE10" s="99">
        <v>0.31</v>
      </c>
      <c r="HF10" s="99">
        <v>0.55000000000000004</v>
      </c>
      <c r="HG10" s="99">
        <v>1.33</v>
      </c>
      <c r="HH10" s="99">
        <v>0.63</v>
      </c>
      <c r="HI10" s="99">
        <v>0.08</v>
      </c>
      <c r="HJ10" s="99">
        <v>0.08</v>
      </c>
      <c r="HK10" s="99">
        <v>0.23</v>
      </c>
      <c r="HL10" s="99">
        <v>2.08</v>
      </c>
      <c r="HM10" s="99">
        <v>1.17</v>
      </c>
      <c r="HN10" s="99">
        <v>2.89</v>
      </c>
      <c r="HO10" s="99">
        <v>0</v>
      </c>
      <c r="HP10" s="99">
        <v>1.34</v>
      </c>
      <c r="HQ10" s="99">
        <v>0.16</v>
      </c>
      <c r="HR10" s="99">
        <v>0.08</v>
      </c>
      <c r="HS10" s="99">
        <v>0</v>
      </c>
      <c r="HT10" s="99">
        <v>0.55000000000000004</v>
      </c>
      <c r="HU10" s="99">
        <v>0.23</v>
      </c>
      <c r="HV10" s="99">
        <v>1.1599999999999999</v>
      </c>
    </row>
    <row r="11" spans="2:230" ht="21" customHeight="1" x14ac:dyDescent="0.15">
      <c r="B11" s="11" t="s">
        <v>5</v>
      </c>
      <c r="C11" s="78">
        <v>0.9</v>
      </c>
      <c r="D11" s="78">
        <v>0.8</v>
      </c>
      <c r="E11" s="78">
        <v>5.89</v>
      </c>
      <c r="F11" s="78">
        <v>2.73</v>
      </c>
      <c r="G11" s="78">
        <v>0.88</v>
      </c>
      <c r="H11" s="78">
        <v>1.0900000000000001</v>
      </c>
      <c r="I11" s="78">
        <v>5.23</v>
      </c>
      <c r="J11" s="78">
        <v>1.48</v>
      </c>
      <c r="K11" s="78">
        <v>0.52</v>
      </c>
      <c r="L11" s="78">
        <v>1.23</v>
      </c>
      <c r="M11" s="78">
        <v>4.8099999999999996</v>
      </c>
      <c r="N11" s="78">
        <v>2.08</v>
      </c>
      <c r="O11" s="78">
        <v>0.87</v>
      </c>
      <c r="P11" s="78">
        <v>0.79</v>
      </c>
      <c r="Q11" s="78">
        <v>1.91</v>
      </c>
      <c r="R11" s="78">
        <v>3.83</v>
      </c>
      <c r="S11" s="78">
        <v>4.43</v>
      </c>
      <c r="T11" s="78">
        <v>0.56000000000000005</v>
      </c>
      <c r="U11" s="78">
        <v>5.28</v>
      </c>
      <c r="V11" s="78">
        <v>2.2400000000000002</v>
      </c>
      <c r="W11" s="78">
        <v>2.48</v>
      </c>
      <c r="X11" s="78">
        <v>1.38</v>
      </c>
      <c r="Y11" s="78">
        <v>2.0299999999999998</v>
      </c>
      <c r="Z11" s="78">
        <v>0.71</v>
      </c>
      <c r="AA11" s="78">
        <v>1.73</v>
      </c>
      <c r="AB11" s="78">
        <v>0.93</v>
      </c>
      <c r="AC11" s="78">
        <v>0.06</v>
      </c>
      <c r="AD11" s="78">
        <v>4.43</v>
      </c>
      <c r="AE11" s="78">
        <v>1.79</v>
      </c>
      <c r="AF11" s="78">
        <v>1.57</v>
      </c>
      <c r="AG11" s="78">
        <v>1.07</v>
      </c>
      <c r="AH11" s="78">
        <v>1.1499999999999999</v>
      </c>
      <c r="AI11" s="78">
        <v>0.06</v>
      </c>
      <c r="AJ11" s="78">
        <v>1.31</v>
      </c>
      <c r="AK11" s="78">
        <v>0.15</v>
      </c>
      <c r="AL11" s="78">
        <v>0.13</v>
      </c>
      <c r="AM11" s="78">
        <v>0.57999999999999996</v>
      </c>
      <c r="AN11" s="78">
        <v>7.03</v>
      </c>
      <c r="AO11" s="78">
        <v>0.44</v>
      </c>
      <c r="AP11" s="78">
        <v>2.61</v>
      </c>
      <c r="AQ11" s="78">
        <v>0.2</v>
      </c>
      <c r="AR11" s="78">
        <v>0.14000000000000001</v>
      </c>
      <c r="AS11" s="78">
        <v>0.28999999999999998</v>
      </c>
      <c r="AT11" s="78">
        <v>0.14000000000000001</v>
      </c>
      <c r="AU11" s="78">
        <v>7.0000000000000007E-2</v>
      </c>
      <c r="AV11" s="78">
        <v>2.2599999999999998</v>
      </c>
      <c r="AW11" s="78">
        <v>0.3</v>
      </c>
      <c r="AX11" s="78">
        <v>7.0000000000000007E-2</v>
      </c>
      <c r="AY11" s="78">
        <v>0.05</v>
      </c>
      <c r="AZ11" s="78">
        <v>0.69</v>
      </c>
      <c r="BA11" s="78">
        <v>3.91</v>
      </c>
      <c r="BB11" s="78">
        <v>2.63</v>
      </c>
      <c r="BC11" s="78">
        <v>1.95</v>
      </c>
      <c r="BD11" s="78">
        <v>0.87</v>
      </c>
      <c r="BE11" s="78">
        <v>0.54</v>
      </c>
      <c r="BF11" s="78">
        <v>0.37</v>
      </c>
      <c r="BG11" s="78">
        <v>5.98</v>
      </c>
      <c r="BH11" s="78">
        <v>0.34</v>
      </c>
      <c r="BI11" s="78">
        <v>0.11</v>
      </c>
      <c r="BJ11" s="78">
        <v>0.6</v>
      </c>
      <c r="BK11" s="78">
        <v>0.68</v>
      </c>
      <c r="BL11" s="78">
        <v>0.68</v>
      </c>
      <c r="BM11" s="78">
        <v>0.94</v>
      </c>
      <c r="BN11" s="78">
        <v>5.27</v>
      </c>
      <c r="BO11" s="78">
        <v>0.22</v>
      </c>
      <c r="BP11" s="78">
        <v>2.4500000000000002</v>
      </c>
      <c r="BQ11" s="78">
        <v>0.51</v>
      </c>
      <c r="BR11" s="78">
        <v>0.78</v>
      </c>
      <c r="BS11" s="78">
        <v>0.08</v>
      </c>
      <c r="BT11" s="78">
        <v>1.0900000000000001</v>
      </c>
      <c r="BU11" s="78">
        <v>0</v>
      </c>
      <c r="BV11" s="78">
        <v>0</v>
      </c>
      <c r="BW11" s="78">
        <v>0.24</v>
      </c>
      <c r="BX11" s="78">
        <v>0.15</v>
      </c>
      <c r="BY11" s="78">
        <v>9.91</v>
      </c>
      <c r="BZ11" s="78">
        <v>5.86</v>
      </c>
      <c r="CA11" s="78">
        <v>2.52</v>
      </c>
      <c r="CB11" s="78">
        <v>2.06</v>
      </c>
      <c r="CC11" s="78">
        <v>1.04</v>
      </c>
      <c r="CD11" s="78">
        <v>1.93</v>
      </c>
      <c r="CE11" s="78">
        <v>2.25</v>
      </c>
      <c r="CF11" s="78">
        <v>1.37</v>
      </c>
      <c r="CG11" s="78">
        <v>0.08</v>
      </c>
      <c r="CH11" s="78">
        <v>0.23</v>
      </c>
      <c r="CI11" s="78">
        <v>0.12</v>
      </c>
      <c r="CJ11" s="78">
        <v>1.1399999999999999</v>
      </c>
      <c r="CK11" s="78">
        <v>2.2799999999999998</v>
      </c>
      <c r="CL11" s="78">
        <v>1.91</v>
      </c>
      <c r="CM11" s="78">
        <v>1.0900000000000001</v>
      </c>
      <c r="CN11" s="78">
        <v>0.11</v>
      </c>
      <c r="CO11" s="78">
        <v>0.43</v>
      </c>
      <c r="CP11" s="78">
        <v>1</v>
      </c>
      <c r="CQ11" s="78">
        <v>1.1299999999999999</v>
      </c>
      <c r="CR11" s="78">
        <v>2.31</v>
      </c>
      <c r="CS11" s="78">
        <v>0.12</v>
      </c>
      <c r="CT11" s="78">
        <v>0.92</v>
      </c>
      <c r="CU11" s="78">
        <v>0.55000000000000004</v>
      </c>
      <c r="CV11" s="78">
        <v>0.35</v>
      </c>
      <c r="CW11" s="78">
        <v>1.1599999999999999</v>
      </c>
      <c r="CX11" s="78">
        <v>2.2000000000000002</v>
      </c>
      <c r="CY11" s="78">
        <v>1.49</v>
      </c>
      <c r="CZ11" s="78">
        <v>0.32</v>
      </c>
      <c r="DA11" s="78">
        <v>0.79</v>
      </c>
      <c r="DB11" s="78">
        <v>1.61</v>
      </c>
      <c r="DC11" s="78">
        <v>0.12</v>
      </c>
      <c r="DD11" s="78">
        <v>1.26</v>
      </c>
      <c r="DE11" s="78">
        <v>1.57</v>
      </c>
      <c r="DF11" s="78">
        <v>0.12</v>
      </c>
      <c r="DG11" s="78">
        <v>0.12</v>
      </c>
      <c r="DH11" s="78">
        <v>2.1</v>
      </c>
      <c r="DI11" s="78">
        <v>0.21</v>
      </c>
      <c r="DJ11" s="78">
        <v>3.21</v>
      </c>
      <c r="DK11" s="78">
        <v>0</v>
      </c>
      <c r="DL11" s="78">
        <v>0.45</v>
      </c>
      <c r="DM11" s="78">
        <v>0.45</v>
      </c>
      <c r="DN11" s="78">
        <v>0.27</v>
      </c>
      <c r="DO11" s="78">
        <v>0.24</v>
      </c>
      <c r="DP11" s="78">
        <v>0.33</v>
      </c>
      <c r="DQ11" s="78">
        <v>0.12</v>
      </c>
      <c r="DR11" s="78">
        <v>0.12</v>
      </c>
      <c r="DS11" s="78">
        <v>0.09</v>
      </c>
      <c r="DT11" s="78">
        <v>0.18</v>
      </c>
      <c r="DU11" s="78">
        <v>3.2</v>
      </c>
      <c r="DV11" s="78">
        <v>3.91</v>
      </c>
      <c r="DW11" s="78">
        <v>1.26</v>
      </c>
      <c r="DX11" s="78">
        <v>0.44</v>
      </c>
      <c r="DY11" s="78">
        <v>0.93</v>
      </c>
      <c r="DZ11" s="78">
        <v>0.22</v>
      </c>
      <c r="EA11" s="78">
        <v>0.84</v>
      </c>
      <c r="EB11" s="78">
        <v>0.09</v>
      </c>
      <c r="EC11" s="78">
        <v>0.59</v>
      </c>
      <c r="ED11" s="78">
        <v>0.34</v>
      </c>
      <c r="EE11" s="79">
        <v>0.28000000000000003</v>
      </c>
      <c r="EF11" s="79">
        <v>0</v>
      </c>
      <c r="EG11" s="79">
        <v>2.04</v>
      </c>
      <c r="EH11" s="79">
        <v>7.41</v>
      </c>
      <c r="EI11" s="79">
        <v>0.31</v>
      </c>
      <c r="EJ11" s="79">
        <v>0.49</v>
      </c>
      <c r="EK11" s="79">
        <v>0.28000000000000003</v>
      </c>
      <c r="EL11" s="79">
        <v>0.18</v>
      </c>
      <c r="EM11" s="79">
        <v>3.59</v>
      </c>
      <c r="EN11" s="79">
        <v>1.23</v>
      </c>
      <c r="EO11" s="79">
        <v>1.1499999999999999</v>
      </c>
      <c r="EP11" s="79">
        <v>0</v>
      </c>
      <c r="EQ11" s="80">
        <v>0.09</v>
      </c>
      <c r="ER11" s="80">
        <v>0.95</v>
      </c>
      <c r="ES11" s="80">
        <v>1.89</v>
      </c>
      <c r="ET11" s="80">
        <v>4.55</v>
      </c>
      <c r="EU11" s="80">
        <v>0.19</v>
      </c>
      <c r="EV11" s="80">
        <v>0.49</v>
      </c>
      <c r="EW11" s="80">
        <v>0.18</v>
      </c>
      <c r="EX11" s="80">
        <v>2.0099999999999998</v>
      </c>
      <c r="EY11" s="80">
        <v>2.73</v>
      </c>
      <c r="EZ11" s="80">
        <v>1.1399999999999999</v>
      </c>
      <c r="FA11" s="80">
        <v>0.84</v>
      </c>
      <c r="FB11" s="80">
        <v>0.19</v>
      </c>
      <c r="FC11" s="81">
        <v>4.79</v>
      </c>
      <c r="FD11" s="81">
        <v>0</v>
      </c>
      <c r="FE11" s="81">
        <v>0.16</v>
      </c>
      <c r="FF11" s="81">
        <v>1.72</v>
      </c>
      <c r="FG11" s="81">
        <v>0.38</v>
      </c>
      <c r="FH11" s="81">
        <v>0.81</v>
      </c>
      <c r="FI11" s="81">
        <v>0.67</v>
      </c>
      <c r="FJ11" s="81">
        <v>0.88</v>
      </c>
      <c r="FK11" s="81">
        <v>0.44</v>
      </c>
      <c r="FL11" s="81">
        <v>0.22</v>
      </c>
      <c r="FM11" s="81">
        <v>1.96</v>
      </c>
      <c r="FN11" s="81">
        <v>0.67</v>
      </c>
      <c r="FO11" s="99">
        <v>0.11</v>
      </c>
      <c r="FP11" s="99">
        <v>0.19</v>
      </c>
      <c r="FQ11" s="99">
        <v>0.37</v>
      </c>
      <c r="FR11" s="99">
        <v>1.1599999999999999</v>
      </c>
      <c r="FS11" s="99">
        <v>2.86</v>
      </c>
      <c r="FT11" s="99">
        <v>0.59</v>
      </c>
      <c r="FU11" s="99">
        <v>0.95</v>
      </c>
      <c r="FV11" s="99">
        <v>0.89</v>
      </c>
      <c r="FW11" s="99">
        <v>0.11</v>
      </c>
      <c r="FX11" s="99">
        <v>0.33</v>
      </c>
      <c r="FY11" s="99">
        <v>0.96</v>
      </c>
      <c r="FZ11" s="99">
        <v>0.41</v>
      </c>
      <c r="GA11" s="99">
        <v>0.56000000000000005</v>
      </c>
      <c r="GB11" s="99">
        <v>7.0000000000000007E-2</v>
      </c>
      <c r="GC11" s="99">
        <v>1.8</v>
      </c>
      <c r="GD11" s="99">
        <v>0.83</v>
      </c>
      <c r="GE11" s="99">
        <v>0.7</v>
      </c>
      <c r="GF11" s="99">
        <v>1.85</v>
      </c>
      <c r="GG11" s="99">
        <v>1.28</v>
      </c>
      <c r="GH11" s="99">
        <v>0.53</v>
      </c>
      <c r="GI11" s="99">
        <v>0.52</v>
      </c>
      <c r="GJ11" s="99">
        <v>0</v>
      </c>
      <c r="GK11" s="99">
        <v>2.86</v>
      </c>
      <c r="GL11" s="99">
        <v>0</v>
      </c>
      <c r="GM11" s="99">
        <v>0.82</v>
      </c>
      <c r="GN11" s="99">
        <v>2.23</v>
      </c>
      <c r="GO11" s="99">
        <v>0.23</v>
      </c>
      <c r="GP11" s="99">
        <v>1.96</v>
      </c>
      <c r="GQ11" s="99">
        <v>0.74</v>
      </c>
      <c r="GR11" s="99">
        <v>1.25</v>
      </c>
      <c r="GS11" s="99">
        <v>1.94</v>
      </c>
      <c r="GT11" s="99">
        <v>0.55000000000000004</v>
      </c>
      <c r="GU11" s="99">
        <v>0.33</v>
      </c>
      <c r="GV11" s="99">
        <v>0.22</v>
      </c>
      <c r="GW11" s="99">
        <v>1.02</v>
      </c>
      <c r="GX11" s="99">
        <v>1.87</v>
      </c>
      <c r="GY11" s="99">
        <v>0</v>
      </c>
      <c r="GZ11" s="99">
        <v>1.04</v>
      </c>
      <c r="HA11" s="99">
        <v>0</v>
      </c>
      <c r="HB11" s="99">
        <v>1.42</v>
      </c>
      <c r="HC11" s="99">
        <v>1.36</v>
      </c>
      <c r="HD11" s="99">
        <v>0.86</v>
      </c>
      <c r="HE11" s="99">
        <v>0.98</v>
      </c>
      <c r="HF11" s="99">
        <v>2.31</v>
      </c>
      <c r="HG11" s="99">
        <v>0.22</v>
      </c>
      <c r="HH11" s="99">
        <v>2.64</v>
      </c>
      <c r="HI11" s="99">
        <v>2.2999999999999998</v>
      </c>
      <c r="HJ11" s="99">
        <v>1.05</v>
      </c>
      <c r="HK11" s="99">
        <v>1.29</v>
      </c>
      <c r="HL11" s="99">
        <v>0.53</v>
      </c>
      <c r="HM11" s="99">
        <v>0</v>
      </c>
      <c r="HN11" s="99">
        <v>5.28</v>
      </c>
      <c r="HO11" s="99">
        <v>0.73</v>
      </c>
      <c r="HP11" s="99">
        <v>0.28999999999999998</v>
      </c>
      <c r="HQ11" s="99">
        <v>0.98</v>
      </c>
      <c r="HR11" s="99">
        <v>0.28999999999999998</v>
      </c>
      <c r="HS11" s="99">
        <v>0.22</v>
      </c>
      <c r="HT11" s="99">
        <v>1.54</v>
      </c>
      <c r="HU11" s="99">
        <v>0.84</v>
      </c>
      <c r="HV11" s="99">
        <v>0.26</v>
      </c>
    </row>
    <row r="12" spans="2:230" ht="21" customHeight="1" x14ac:dyDescent="0.15">
      <c r="B12" s="11" t="s">
        <v>6</v>
      </c>
      <c r="C12" s="78">
        <v>2.11</v>
      </c>
      <c r="D12" s="78">
        <v>2.0099999999999998</v>
      </c>
      <c r="E12" s="78">
        <v>0.92</v>
      </c>
      <c r="F12" s="78">
        <v>2.4</v>
      </c>
      <c r="G12" s="78">
        <v>3.41</v>
      </c>
      <c r="H12" s="78">
        <v>0.51</v>
      </c>
      <c r="I12" s="78">
        <v>2.86</v>
      </c>
      <c r="J12" s="78">
        <v>1.82</v>
      </c>
      <c r="K12" s="78">
        <v>0.85</v>
      </c>
      <c r="L12" s="78">
        <v>2.41</v>
      </c>
      <c r="M12" s="78">
        <v>0.75</v>
      </c>
      <c r="N12" s="78">
        <v>0.78</v>
      </c>
      <c r="O12" s="78">
        <v>2.72</v>
      </c>
      <c r="P12" s="78">
        <v>2.66</v>
      </c>
      <c r="Q12" s="78">
        <v>1.03</v>
      </c>
      <c r="R12" s="78">
        <v>1.33</v>
      </c>
      <c r="S12" s="78">
        <v>4.82</v>
      </c>
      <c r="T12" s="78">
        <v>2.97</v>
      </c>
      <c r="U12" s="78">
        <v>0.67</v>
      </c>
      <c r="V12" s="78">
        <v>1.41</v>
      </c>
      <c r="W12" s="78">
        <v>0.27</v>
      </c>
      <c r="X12" s="78">
        <v>1.44</v>
      </c>
      <c r="Y12" s="78">
        <v>0.41</v>
      </c>
      <c r="Z12" s="78">
        <v>0.94</v>
      </c>
      <c r="AA12" s="78">
        <v>0.1</v>
      </c>
      <c r="AB12" s="78">
        <v>0.44</v>
      </c>
      <c r="AC12" s="78">
        <v>3.72</v>
      </c>
      <c r="AD12" s="78">
        <v>0.4</v>
      </c>
      <c r="AE12" s="78">
        <v>0.31</v>
      </c>
      <c r="AF12" s="78">
        <v>2.13</v>
      </c>
      <c r="AG12" s="78">
        <v>1.03</v>
      </c>
      <c r="AH12" s="78">
        <v>0.55000000000000004</v>
      </c>
      <c r="AI12" s="78">
        <v>0.39</v>
      </c>
      <c r="AJ12" s="78">
        <v>0.09</v>
      </c>
      <c r="AK12" s="78">
        <v>1.1000000000000001</v>
      </c>
      <c r="AL12" s="78">
        <v>2.04</v>
      </c>
      <c r="AM12" s="78">
        <v>0.57999999999999996</v>
      </c>
      <c r="AN12" s="78">
        <v>1.07</v>
      </c>
      <c r="AO12" s="78">
        <v>0.52</v>
      </c>
      <c r="AP12" s="78">
        <v>0.27</v>
      </c>
      <c r="AQ12" s="78">
        <v>1.39</v>
      </c>
      <c r="AR12" s="78">
        <v>3.09</v>
      </c>
      <c r="AS12" s="78">
        <v>0.38</v>
      </c>
      <c r="AT12" s="78">
        <v>1.43</v>
      </c>
      <c r="AU12" s="78">
        <v>0.16</v>
      </c>
      <c r="AV12" s="78">
        <v>1.49</v>
      </c>
      <c r="AW12" s="78">
        <v>0.22</v>
      </c>
      <c r="AX12" s="78">
        <v>0.22</v>
      </c>
      <c r="AY12" s="78">
        <v>7.0000000000000007E-2</v>
      </c>
      <c r="AZ12" s="78">
        <v>0.87</v>
      </c>
      <c r="BA12" s="78">
        <v>0.65</v>
      </c>
      <c r="BB12" s="78">
        <v>0.76</v>
      </c>
      <c r="BC12" s="78">
        <v>1.28</v>
      </c>
      <c r="BD12" s="78">
        <v>0.9</v>
      </c>
      <c r="BE12" s="78">
        <v>1</v>
      </c>
      <c r="BF12" s="78">
        <v>1.01</v>
      </c>
      <c r="BG12" s="78">
        <v>1.0900000000000001</v>
      </c>
      <c r="BH12" s="78">
        <v>1.33</v>
      </c>
      <c r="BI12" s="78">
        <v>0.55000000000000004</v>
      </c>
      <c r="BJ12" s="78">
        <v>0.44</v>
      </c>
      <c r="BK12" s="78">
        <v>0.94</v>
      </c>
      <c r="BL12" s="78">
        <v>1.5</v>
      </c>
      <c r="BM12" s="78">
        <v>0.59</v>
      </c>
      <c r="BN12" s="78">
        <v>1.43</v>
      </c>
      <c r="BO12" s="78">
        <v>1.1399999999999999</v>
      </c>
      <c r="BP12" s="78">
        <v>0.26</v>
      </c>
      <c r="BQ12" s="78">
        <v>0.85</v>
      </c>
      <c r="BR12" s="78">
        <v>1.18</v>
      </c>
      <c r="BS12" s="78">
        <v>2.11</v>
      </c>
      <c r="BT12" s="78">
        <v>0.88</v>
      </c>
      <c r="BU12" s="78">
        <v>0.84</v>
      </c>
      <c r="BV12" s="78">
        <v>1.1499999999999999</v>
      </c>
      <c r="BW12" s="78">
        <v>1.75</v>
      </c>
      <c r="BX12" s="78">
        <v>0.57999999999999996</v>
      </c>
      <c r="BY12" s="78">
        <v>2.17</v>
      </c>
      <c r="BZ12" s="78">
        <v>2.5</v>
      </c>
      <c r="CA12" s="78">
        <v>0.79</v>
      </c>
      <c r="CB12" s="78">
        <v>4.13</v>
      </c>
      <c r="CC12" s="78">
        <v>0.72</v>
      </c>
      <c r="CD12" s="78">
        <v>0.67</v>
      </c>
      <c r="CE12" s="78">
        <v>0.85</v>
      </c>
      <c r="CF12" s="78">
        <v>0.66</v>
      </c>
      <c r="CG12" s="78">
        <v>5.4</v>
      </c>
      <c r="CH12" s="78">
        <v>0.21</v>
      </c>
      <c r="CI12" s="78">
        <v>0.51</v>
      </c>
      <c r="CJ12" s="78">
        <v>0.72</v>
      </c>
      <c r="CK12" s="78">
        <v>2.68</v>
      </c>
      <c r="CL12" s="78">
        <v>8.0299999999999994</v>
      </c>
      <c r="CM12" s="78">
        <v>0.64</v>
      </c>
      <c r="CN12" s="78">
        <v>1.94</v>
      </c>
      <c r="CO12" s="78">
        <v>1.35</v>
      </c>
      <c r="CP12" s="78">
        <v>2.0099999999999998</v>
      </c>
      <c r="CQ12" s="78">
        <v>2.4</v>
      </c>
      <c r="CR12" s="78">
        <v>0.3</v>
      </c>
      <c r="CS12" s="78">
        <v>0.22</v>
      </c>
      <c r="CT12" s="78">
        <v>0.99</v>
      </c>
      <c r="CU12" s="78">
        <v>5.93</v>
      </c>
      <c r="CV12" s="78">
        <v>0.79</v>
      </c>
      <c r="CW12" s="78">
        <v>0.68</v>
      </c>
      <c r="CX12" s="78">
        <v>2.17</v>
      </c>
      <c r="CY12" s="78">
        <v>1.29</v>
      </c>
      <c r="CZ12" s="78">
        <v>1.71</v>
      </c>
      <c r="DA12" s="78">
        <v>1.03</v>
      </c>
      <c r="DB12" s="78">
        <v>0.52</v>
      </c>
      <c r="DC12" s="78">
        <v>1.32</v>
      </c>
      <c r="DD12" s="78">
        <v>0.9</v>
      </c>
      <c r="DE12" s="78">
        <v>1.02</v>
      </c>
      <c r="DF12" s="78">
        <v>1.24</v>
      </c>
      <c r="DG12" s="78">
        <v>3.84</v>
      </c>
      <c r="DH12" s="78">
        <v>0.18</v>
      </c>
      <c r="DI12" s="78">
        <v>0.28000000000000003</v>
      </c>
      <c r="DJ12" s="78">
        <v>2.2599999999999998</v>
      </c>
      <c r="DK12" s="78">
        <v>1.74</v>
      </c>
      <c r="DL12" s="78">
        <v>0.27</v>
      </c>
      <c r="DM12" s="78">
        <v>1.66</v>
      </c>
      <c r="DN12" s="78">
        <v>1.1200000000000001</v>
      </c>
      <c r="DO12" s="78">
        <v>0.77</v>
      </c>
      <c r="DP12" s="78">
        <v>1.4</v>
      </c>
      <c r="DQ12" s="78">
        <v>0.89</v>
      </c>
      <c r="DR12" s="78">
        <v>0.34</v>
      </c>
      <c r="DS12" s="78">
        <v>1.48</v>
      </c>
      <c r="DT12" s="78">
        <v>1.87</v>
      </c>
      <c r="DU12" s="78">
        <v>1.66</v>
      </c>
      <c r="DV12" s="78">
        <v>3.21</v>
      </c>
      <c r="DW12" s="78">
        <v>0.89</v>
      </c>
      <c r="DX12" s="78">
        <v>1.62</v>
      </c>
      <c r="DY12" s="78">
        <v>0.44</v>
      </c>
      <c r="DZ12" s="78">
        <v>1.01</v>
      </c>
      <c r="EA12" s="78">
        <v>1.1100000000000001</v>
      </c>
      <c r="EB12" s="78">
        <v>1.91</v>
      </c>
      <c r="EC12" s="78">
        <v>0.59</v>
      </c>
      <c r="ED12" s="78">
        <v>1.53</v>
      </c>
      <c r="EE12" s="79">
        <v>3.36</v>
      </c>
      <c r="EF12" s="79">
        <v>2.35</v>
      </c>
      <c r="EG12" s="79">
        <v>0.45</v>
      </c>
      <c r="EH12" s="79">
        <v>1.88</v>
      </c>
      <c r="EI12" s="79">
        <v>1.06</v>
      </c>
      <c r="EJ12" s="79">
        <v>0.2</v>
      </c>
      <c r="EK12" s="79">
        <v>0.79</v>
      </c>
      <c r="EL12" s="79">
        <v>0.49</v>
      </c>
      <c r="EM12" s="79">
        <v>0.21</v>
      </c>
      <c r="EN12" s="79">
        <v>2.46</v>
      </c>
      <c r="EO12" s="79">
        <v>1.4</v>
      </c>
      <c r="EP12" s="79">
        <v>1.19</v>
      </c>
      <c r="EQ12" s="80">
        <v>1.57</v>
      </c>
      <c r="ER12" s="80">
        <v>2.6</v>
      </c>
      <c r="ES12" s="80">
        <v>1.1000000000000001</v>
      </c>
      <c r="ET12" s="80">
        <v>0.98</v>
      </c>
      <c r="EU12" s="80">
        <v>2.2999999999999998</v>
      </c>
      <c r="EV12" s="80">
        <v>2.48</v>
      </c>
      <c r="EW12" s="80">
        <v>1.31</v>
      </c>
      <c r="EX12" s="80">
        <v>1.03</v>
      </c>
      <c r="EY12" s="80">
        <v>1.37</v>
      </c>
      <c r="EZ12" s="80">
        <v>0.44</v>
      </c>
      <c r="FA12" s="80">
        <v>3.57</v>
      </c>
      <c r="FB12" s="80">
        <v>1.68</v>
      </c>
      <c r="FC12" s="81">
        <v>1.29</v>
      </c>
      <c r="FD12" s="81">
        <v>0.89</v>
      </c>
      <c r="FE12" s="81">
        <v>0.83</v>
      </c>
      <c r="FF12" s="81">
        <v>1.65</v>
      </c>
      <c r="FG12" s="81">
        <v>1.1599999999999999</v>
      </c>
      <c r="FH12" s="81">
        <v>1.28</v>
      </c>
      <c r="FI12" s="81">
        <v>1.21</v>
      </c>
      <c r="FJ12" s="81">
        <v>0.89</v>
      </c>
      <c r="FK12" s="81">
        <v>0.94</v>
      </c>
      <c r="FL12" s="81">
        <v>0.7</v>
      </c>
      <c r="FM12" s="81">
        <v>2.06</v>
      </c>
      <c r="FN12" s="81">
        <v>0.56000000000000005</v>
      </c>
      <c r="FO12" s="99">
        <v>0.44</v>
      </c>
      <c r="FP12" s="99">
        <v>0.41</v>
      </c>
      <c r="FQ12" s="99">
        <v>2.6</v>
      </c>
      <c r="FR12" s="99">
        <v>1.8</v>
      </c>
      <c r="FS12" s="99">
        <v>0.89</v>
      </c>
      <c r="FT12" s="99">
        <v>0.4</v>
      </c>
      <c r="FU12" s="99">
        <v>1.78</v>
      </c>
      <c r="FV12" s="99">
        <v>0.83</v>
      </c>
      <c r="FW12" s="99">
        <v>1.17</v>
      </c>
      <c r="FX12" s="99">
        <v>1.51</v>
      </c>
      <c r="FY12" s="99">
        <v>1.1399999999999999</v>
      </c>
      <c r="FZ12" s="99">
        <v>1.47</v>
      </c>
      <c r="GA12" s="99">
        <v>1.49</v>
      </c>
      <c r="GB12" s="99">
        <v>1.51</v>
      </c>
      <c r="GC12" s="99">
        <v>0.65</v>
      </c>
      <c r="GD12" s="99">
        <v>0.65</v>
      </c>
      <c r="GE12" s="99">
        <v>2</v>
      </c>
      <c r="GF12" s="99">
        <v>0.81</v>
      </c>
      <c r="GG12" s="99">
        <v>2.35</v>
      </c>
      <c r="GH12" s="99">
        <v>1.58</v>
      </c>
      <c r="GI12" s="99">
        <v>0.65</v>
      </c>
      <c r="GJ12" s="99">
        <v>0.33</v>
      </c>
      <c r="GK12" s="99">
        <v>1</v>
      </c>
      <c r="GL12" s="99">
        <v>0.43</v>
      </c>
      <c r="GM12" s="99">
        <v>0.72</v>
      </c>
      <c r="GN12" s="99">
        <v>0.2</v>
      </c>
      <c r="GO12" s="99">
        <v>1.04</v>
      </c>
      <c r="GP12" s="99">
        <v>0.51</v>
      </c>
      <c r="GQ12" s="99">
        <v>2.67</v>
      </c>
      <c r="GR12" s="99">
        <v>2.29</v>
      </c>
      <c r="GS12" s="99">
        <v>1.07</v>
      </c>
      <c r="GT12" s="99">
        <v>1.9</v>
      </c>
      <c r="GU12" s="99">
        <v>0.87</v>
      </c>
      <c r="GV12" s="99">
        <v>0.32</v>
      </c>
      <c r="GW12" s="99">
        <v>1.73</v>
      </c>
      <c r="GX12" s="99">
        <v>0.98</v>
      </c>
      <c r="GY12" s="99">
        <v>0.42</v>
      </c>
      <c r="GZ12" s="99">
        <v>1.03</v>
      </c>
      <c r="HA12" s="99">
        <v>0.21</v>
      </c>
      <c r="HB12" s="99">
        <v>0.44</v>
      </c>
      <c r="HC12" s="99">
        <v>1.23</v>
      </c>
      <c r="HD12" s="99">
        <v>6.6</v>
      </c>
      <c r="HE12" s="99">
        <v>1.17</v>
      </c>
      <c r="HF12" s="99">
        <v>0.1</v>
      </c>
      <c r="HG12" s="99">
        <v>1.73</v>
      </c>
      <c r="HH12" s="99">
        <v>1.51</v>
      </c>
      <c r="HI12" s="99">
        <v>0.4</v>
      </c>
      <c r="HJ12" s="99">
        <v>0.26</v>
      </c>
      <c r="HK12" s="99">
        <v>0.62</v>
      </c>
      <c r="HL12" s="99">
        <v>1</v>
      </c>
      <c r="HM12" s="99">
        <v>0.63</v>
      </c>
      <c r="HN12" s="99">
        <v>0.39</v>
      </c>
      <c r="HO12" s="99">
        <v>0.62</v>
      </c>
      <c r="HP12" s="99">
        <v>1.28</v>
      </c>
      <c r="HQ12" s="99">
        <v>0.59</v>
      </c>
      <c r="HR12" s="99">
        <v>0.5</v>
      </c>
      <c r="HS12" s="99">
        <v>1.5</v>
      </c>
      <c r="HT12" s="99">
        <v>0.46</v>
      </c>
      <c r="HU12" s="99">
        <v>0.82</v>
      </c>
      <c r="HV12" s="99">
        <v>3.14</v>
      </c>
    </row>
    <row r="13" spans="2:230" ht="21" customHeight="1" x14ac:dyDescent="0.15">
      <c r="B13" s="11" t="s">
        <v>7</v>
      </c>
      <c r="C13" s="78">
        <v>1.64</v>
      </c>
      <c r="D13" s="78">
        <v>1.79</v>
      </c>
      <c r="E13" s="78">
        <v>4.82</v>
      </c>
      <c r="F13" s="78">
        <v>4.3600000000000003</v>
      </c>
      <c r="G13" s="78">
        <v>1.72</v>
      </c>
      <c r="H13" s="78">
        <v>2.35</v>
      </c>
      <c r="I13" s="78">
        <v>1.98</v>
      </c>
      <c r="J13" s="78">
        <v>1.4</v>
      </c>
      <c r="K13" s="78">
        <v>1.9</v>
      </c>
      <c r="L13" s="78">
        <v>2.44</v>
      </c>
      <c r="M13" s="78">
        <v>1.43</v>
      </c>
      <c r="N13" s="78">
        <v>2.88</v>
      </c>
      <c r="O13" s="78">
        <v>1.41</v>
      </c>
      <c r="P13" s="78">
        <v>1.4</v>
      </c>
      <c r="Q13" s="78">
        <v>2.17</v>
      </c>
      <c r="R13" s="78">
        <v>3.32</v>
      </c>
      <c r="S13" s="78">
        <v>1.59</v>
      </c>
      <c r="T13" s="78">
        <v>1.07</v>
      </c>
      <c r="U13" s="78">
        <v>2.35</v>
      </c>
      <c r="V13" s="78">
        <v>0.44</v>
      </c>
      <c r="W13" s="78">
        <v>0.54</v>
      </c>
      <c r="X13" s="78">
        <v>2.76</v>
      </c>
      <c r="Y13" s="78">
        <v>1.55</v>
      </c>
      <c r="Z13" s="78">
        <v>1.2</v>
      </c>
      <c r="AA13" s="78">
        <v>0.32</v>
      </c>
      <c r="AB13" s="78">
        <v>1.08</v>
      </c>
      <c r="AC13" s="78">
        <v>2.2599999999999998</v>
      </c>
      <c r="AD13" s="78">
        <v>3.27</v>
      </c>
      <c r="AE13" s="78">
        <v>0.61</v>
      </c>
      <c r="AF13" s="78">
        <v>0.83</v>
      </c>
      <c r="AG13" s="78">
        <v>2.0499999999999998</v>
      </c>
      <c r="AH13" s="78">
        <v>1.2</v>
      </c>
      <c r="AI13" s="78">
        <v>1.71</v>
      </c>
      <c r="AJ13" s="78">
        <v>1.41</v>
      </c>
      <c r="AK13" s="78">
        <v>3.58</v>
      </c>
      <c r="AL13" s="78">
        <v>2.16</v>
      </c>
      <c r="AM13" s="78">
        <v>2.17</v>
      </c>
      <c r="AN13" s="78">
        <v>2.54</v>
      </c>
      <c r="AO13" s="78">
        <v>4.66</v>
      </c>
      <c r="AP13" s="78">
        <v>3.13</v>
      </c>
      <c r="AQ13" s="78">
        <v>1.48</v>
      </c>
      <c r="AR13" s="78">
        <v>0.4</v>
      </c>
      <c r="AS13" s="78">
        <v>2.83</v>
      </c>
      <c r="AT13" s="78">
        <v>2.2599999999999998</v>
      </c>
      <c r="AU13" s="78">
        <v>1.64</v>
      </c>
      <c r="AV13" s="78">
        <v>2.8</v>
      </c>
      <c r="AW13" s="78">
        <v>1.84</v>
      </c>
      <c r="AX13" s="78">
        <v>1.99</v>
      </c>
      <c r="AY13" s="78">
        <v>0.57999999999999996</v>
      </c>
      <c r="AZ13" s="78">
        <v>1.53</v>
      </c>
      <c r="BA13" s="78">
        <v>1.03</v>
      </c>
      <c r="BB13" s="78">
        <v>3.42</v>
      </c>
      <c r="BC13" s="78">
        <v>3.6</v>
      </c>
      <c r="BD13" s="78">
        <v>0.72</v>
      </c>
      <c r="BE13" s="78">
        <v>0.73</v>
      </c>
      <c r="BF13" s="78">
        <v>3.12</v>
      </c>
      <c r="BG13" s="78">
        <v>2</v>
      </c>
      <c r="BH13" s="78">
        <v>1.66</v>
      </c>
      <c r="BI13" s="78">
        <v>3.79</v>
      </c>
      <c r="BJ13" s="78">
        <v>3.5</v>
      </c>
      <c r="BK13" s="78">
        <v>0.84</v>
      </c>
      <c r="BL13" s="78">
        <v>2.41</v>
      </c>
      <c r="BM13" s="78">
        <v>2.38</v>
      </c>
      <c r="BN13" s="78">
        <v>2.79</v>
      </c>
      <c r="BO13" s="78">
        <v>2.81</v>
      </c>
      <c r="BP13" s="78">
        <v>2.21</v>
      </c>
      <c r="BQ13" s="78">
        <v>1.06</v>
      </c>
      <c r="BR13" s="78">
        <v>2.21</v>
      </c>
      <c r="BS13" s="78">
        <v>1.28</v>
      </c>
      <c r="BT13" s="78">
        <v>2.39</v>
      </c>
      <c r="BU13" s="78">
        <v>1.03</v>
      </c>
      <c r="BV13" s="78">
        <v>0.56999999999999995</v>
      </c>
      <c r="BW13" s="78">
        <v>1.79</v>
      </c>
      <c r="BX13" s="78">
        <v>0.66</v>
      </c>
      <c r="BY13" s="78">
        <v>1.86</v>
      </c>
      <c r="BZ13" s="78">
        <v>2.67</v>
      </c>
      <c r="CA13" s="78">
        <v>1.4</v>
      </c>
      <c r="CB13" s="78">
        <v>1.58</v>
      </c>
      <c r="CC13" s="78">
        <v>1.61</v>
      </c>
      <c r="CD13" s="78">
        <v>2.7</v>
      </c>
      <c r="CE13" s="78">
        <v>1.95</v>
      </c>
      <c r="CF13" s="78">
        <v>1.1399999999999999</v>
      </c>
      <c r="CG13" s="78">
        <v>1.84</v>
      </c>
      <c r="CH13" s="78">
        <v>1.54</v>
      </c>
      <c r="CI13" s="78">
        <v>1.47</v>
      </c>
      <c r="CJ13" s="78">
        <v>1.43</v>
      </c>
      <c r="CK13" s="78">
        <v>2.13</v>
      </c>
      <c r="CL13" s="78">
        <v>2.61</v>
      </c>
      <c r="CM13" s="78">
        <v>1.56</v>
      </c>
      <c r="CN13" s="78">
        <v>1.86</v>
      </c>
      <c r="CO13" s="78">
        <v>1.1000000000000001</v>
      </c>
      <c r="CP13" s="78">
        <v>1.38</v>
      </c>
      <c r="CQ13" s="78">
        <v>2.92</v>
      </c>
      <c r="CR13" s="78">
        <v>1.44</v>
      </c>
      <c r="CS13" s="78">
        <v>1.52</v>
      </c>
      <c r="CT13" s="78">
        <v>0.56000000000000005</v>
      </c>
      <c r="CU13" s="78">
        <v>1.0900000000000001</v>
      </c>
      <c r="CV13" s="78">
        <v>1.96</v>
      </c>
      <c r="CW13" s="78">
        <v>1.72</v>
      </c>
      <c r="CX13" s="78">
        <v>3.75</v>
      </c>
      <c r="CY13" s="78">
        <v>2.91</v>
      </c>
      <c r="CZ13" s="78">
        <v>1.84</v>
      </c>
      <c r="DA13" s="78">
        <v>2.31</v>
      </c>
      <c r="DB13" s="78">
        <v>1.95</v>
      </c>
      <c r="DC13" s="78">
        <v>1.55</v>
      </c>
      <c r="DD13" s="78">
        <v>1.65</v>
      </c>
      <c r="DE13" s="78">
        <v>1.75</v>
      </c>
      <c r="DF13" s="78">
        <v>1.1399999999999999</v>
      </c>
      <c r="DG13" s="78">
        <v>1.45</v>
      </c>
      <c r="DH13" s="78">
        <v>1.56</v>
      </c>
      <c r="DI13" s="78">
        <v>2.98</v>
      </c>
      <c r="DJ13" s="78">
        <v>2.75</v>
      </c>
      <c r="DK13" s="78">
        <v>1.47</v>
      </c>
      <c r="DL13" s="78">
        <v>2.17</v>
      </c>
      <c r="DM13" s="78">
        <v>1.77</v>
      </c>
      <c r="DN13" s="78">
        <v>1.68</v>
      </c>
      <c r="DO13" s="78">
        <v>1.65</v>
      </c>
      <c r="DP13" s="78">
        <v>1.43</v>
      </c>
      <c r="DQ13" s="78">
        <v>0.87</v>
      </c>
      <c r="DR13" s="78">
        <v>1.0900000000000001</v>
      </c>
      <c r="DS13" s="78">
        <v>2.0499999999999998</v>
      </c>
      <c r="DT13" s="78">
        <v>1.26</v>
      </c>
      <c r="DU13" s="78">
        <v>2.57</v>
      </c>
      <c r="DV13" s="78">
        <v>2.78</v>
      </c>
      <c r="DW13" s="78">
        <v>2.72</v>
      </c>
      <c r="DX13" s="78">
        <v>3.91</v>
      </c>
      <c r="DY13" s="78">
        <v>0.56999999999999995</v>
      </c>
      <c r="DZ13" s="78">
        <v>1.57</v>
      </c>
      <c r="EA13" s="78">
        <v>2.04</v>
      </c>
      <c r="EB13" s="78">
        <v>1.94</v>
      </c>
      <c r="EC13" s="78">
        <v>1.17</v>
      </c>
      <c r="ED13" s="78">
        <v>0.95</v>
      </c>
      <c r="EE13" s="79">
        <v>0.7</v>
      </c>
      <c r="EF13" s="79">
        <v>2.27</v>
      </c>
      <c r="EG13" s="79">
        <v>1.75</v>
      </c>
      <c r="EH13" s="79">
        <v>2.34</v>
      </c>
      <c r="EI13" s="79">
        <v>1.59</v>
      </c>
      <c r="EJ13" s="79">
        <v>1.38</v>
      </c>
      <c r="EK13" s="79">
        <v>0.89</v>
      </c>
      <c r="EL13" s="79">
        <v>1.62</v>
      </c>
      <c r="EM13" s="79">
        <v>1.97</v>
      </c>
      <c r="EN13" s="79">
        <v>1.85</v>
      </c>
      <c r="EO13" s="79">
        <v>1.05</v>
      </c>
      <c r="EP13" s="79">
        <v>1.94</v>
      </c>
      <c r="EQ13" s="80">
        <v>1.01</v>
      </c>
      <c r="ER13" s="80">
        <v>1.54</v>
      </c>
      <c r="ES13" s="80">
        <v>2.69</v>
      </c>
      <c r="ET13" s="80">
        <v>3.66</v>
      </c>
      <c r="EU13" s="80">
        <v>0.99</v>
      </c>
      <c r="EV13" s="80">
        <v>0.73</v>
      </c>
      <c r="EW13" s="80">
        <v>1.31</v>
      </c>
      <c r="EX13" s="80">
        <v>1.38</v>
      </c>
      <c r="EY13" s="80">
        <v>1.38</v>
      </c>
      <c r="EZ13" s="80">
        <v>2.2000000000000002</v>
      </c>
      <c r="FA13" s="80">
        <v>1.56</v>
      </c>
      <c r="FB13" s="80">
        <v>1.02</v>
      </c>
      <c r="FC13" s="81">
        <v>1.66</v>
      </c>
      <c r="FD13" s="81">
        <v>1.2</v>
      </c>
      <c r="FE13" s="81">
        <v>2.2000000000000002</v>
      </c>
      <c r="FF13" s="81">
        <v>3.07</v>
      </c>
      <c r="FG13" s="81">
        <v>2.25</v>
      </c>
      <c r="FH13" s="81">
        <v>1.81</v>
      </c>
      <c r="FI13" s="81">
        <v>1.9</v>
      </c>
      <c r="FJ13" s="81">
        <v>1.33</v>
      </c>
      <c r="FK13" s="81">
        <v>1.48</v>
      </c>
      <c r="FL13" s="81">
        <v>2.1</v>
      </c>
      <c r="FM13" s="81">
        <v>1.91</v>
      </c>
      <c r="FN13" s="81">
        <v>1.1499999999999999</v>
      </c>
      <c r="FO13" s="99">
        <v>2.4500000000000002</v>
      </c>
      <c r="FP13" s="99">
        <v>1.44</v>
      </c>
      <c r="FQ13" s="99">
        <v>1.79</v>
      </c>
      <c r="FR13" s="99">
        <v>2.3199999999999998</v>
      </c>
      <c r="FS13" s="99">
        <v>3.55</v>
      </c>
      <c r="FT13" s="99">
        <v>0.93</v>
      </c>
      <c r="FU13" s="99">
        <v>1.33</v>
      </c>
      <c r="FV13" s="99">
        <v>1.94</v>
      </c>
      <c r="FW13" s="99">
        <v>2.0299999999999998</v>
      </c>
      <c r="FX13" s="99">
        <v>1.71</v>
      </c>
      <c r="FY13" s="99">
        <v>1.84</v>
      </c>
      <c r="FZ13" s="99">
        <v>1.77</v>
      </c>
      <c r="GA13" s="99">
        <v>1.71</v>
      </c>
      <c r="GB13" s="99">
        <v>1.87</v>
      </c>
      <c r="GC13" s="99">
        <v>2.14</v>
      </c>
      <c r="GD13" s="99">
        <v>2.12</v>
      </c>
      <c r="GE13" s="99">
        <v>1.23</v>
      </c>
      <c r="GF13" s="99">
        <v>0.78</v>
      </c>
      <c r="GG13" s="99">
        <v>1.68</v>
      </c>
      <c r="GH13" s="99">
        <v>1.25</v>
      </c>
      <c r="GI13" s="99">
        <v>1.79</v>
      </c>
      <c r="GJ13" s="99">
        <v>1.94</v>
      </c>
      <c r="GK13" s="99">
        <v>1.41</v>
      </c>
      <c r="GL13" s="99">
        <v>1.18</v>
      </c>
      <c r="GM13" s="99">
        <v>1.33</v>
      </c>
      <c r="GN13" s="99">
        <v>1.69</v>
      </c>
      <c r="GO13" s="99">
        <v>3.89</v>
      </c>
      <c r="GP13" s="99">
        <v>3.92</v>
      </c>
      <c r="GQ13" s="99">
        <v>1.95</v>
      </c>
      <c r="GR13" s="99">
        <v>1.0900000000000001</v>
      </c>
      <c r="GS13" s="99">
        <v>1.22</v>
      </c>
      <c r="GT13" s="99">
        <v>0.95</v>
      </c>
      <c r="GU13" s="99">
        <v>1.59</v>
      </c>
      <c r="GV13" s="99">
        <v>0.48</v>
      </c>
      <c r="GW13" s="99">
        <v>1.08</v>
      </c>
      <c r="GX13" s="99">
        <v>1.55</v>
      </c>
      <c r="GY13" s="99">
        <v>1.02</v>
      </c>
      <c r="GZ13" s="99">
        <v>1.71</v>
      </c>
      <c r="HA13" s="99">
        <v>1.82</v>
      </c>
      <c r="HB13" s="99">
        <v>2.54</v>
      </c>
      <c r="HC13" s="99">
        <v>1.27</v>
      </c>
      <c r="HD13" s="99">
        <v>1.1200000000000001</v>
      </c>
      <c r="HE13" s="99">
        <v>0.71</v>
      </c>
      <c r="HF13" s="99">
        <v>0.75</v>
      </c>
      <c r="HG13" s="99">
        <v>1.1100000000000001</v>
      </c>
      <c r="HH13" s="99">
        <v>0.88</v>
      </c>
      <c r="HI13" s="99">
        <v>0.84</v>
      </c>
      <c r="HJ13" s="99">
        <v>0.65</v>
      </c>
      <c r="HK13" s="99">
        <v>1.59</v>
      </c>
      <c r="HL13" s="99">
        <v>1.21</v>
      </c>
      <c r="HM13" s="99">
        <v>3.08</v>
      </c>
      <c r="HN13" s="99">
        <v>4.8099999999999996</v>
      </c>
      <c r="HO13" s="99">
        <v>1.81</v>
      </c>
      <c r="HP13" s="99">
        <v>2.46</v>
      </c>
      <c r="HQ13" s="99">
        <v>1.74</v>
      </c>
      <c r="HR13" s="99">
        <v>1.27</v>
      </c>
      <c r="HS13" s="99">
        <v>2.57</v>
      </c>
      <c r="HT13" s="99">
        <v>5.27</v>
      </c>
      <c r="HU13" s="99">
        <v>1.47</v>
      </c>
      <c r="HV13" s="99">
        <v>1.89</v>
      </c>
    </row>
    <row r="14" spans="2:230" ht="21" customHeight="1" x14ac:dyDescent="0.15">
      <c r="B14" s="11" t="s">
        <v>8</v>
      </c>
      <c r="C14" s="78">
        <v>1.01</v>
      </c>
      <c r="D14" s="78">
        <v>2.39</v>
      </c>
      <c r="E14" s="78">
        <v>1.65</v>
      </c>
      <c r="F14" s="78">
        <v>1.82</v>
      </c>
      <c r="G14" s="78">
        <v>0.05</v>
      </c>
      <c r="H14" s="78">
        <v>0.96</v>
      </c>
      <c r="I14" s="78">
        <v>0.47</v>
      </c>
      <c r="J14" s="78">
        <v>0.56999999999999995</v>
      </c>
      <c r="K14" s="78">
        <v>2.74</v>
      </c>
      <c r="L14" s="78">
        <v>1.02</v>
      </c>
      <c r="M14" s="78">
        <v>1.18</v>
      </c>
      <c r="N14" s="78">
        <v>1.04</v>
      </c>
      <c r="O14" s="78">
        <v>0.25</v>
      </c>
      <c r="P14" s="78">
        <v>0.33</v>
      </c>
      <c r="Q14" s="78">
        <v>0.48</v>
      </c>
      <c r="R14" s="78">
        <v>2.33</v>
      </c>
      <c r="S14" s="78">
        <v>3.56</v>
      </c>
      <c r="T14" s="78">
        <v>0.25</v>
      </c>
      <c r="U14" s="78">
        <v>3.08</v>
      </c>
      <c r="V14" s="78">
        <v>2.04</v>
      </c>
      <c r="W14" s="78">
        <v>1.48</v>
      </c>
      <c r="X14" s="78">
        <v>4.92</v>
      </c>
      <c r="Y14" s="78">
        <v>0.47</v>
      </c>
      <c r="Z14" s="78">
        <v>0.36</v>
      </c>
      <c r="AA14" s="78">
        <v>0.2</v>
      </c>
      <c r="AB14" s="78">
        <v>4.0599999999999996</v>
      </c>
      <c r="AC14" s="78">
        <v>0.27</v>
      </c>
      <c r="AD14" s="78">
        <v>2.5099999999999998</v>
      </c>
      <c r="AE14" s="78">
        <v>2.87</v>
      </c>
      <c r="AF14" s="78">
        <v>0.56999999999999995</v>
      </c>
      <c r="AG14" s="78">
        <v>1.24</v>
      </c>
      <c r="AH14" s="78">
        <v>1.18</v>
      </c>
      <c r="AI14" s="78">
        <v>6.43</v>
      </c>
      <c r="AJ14" s="78">
        <v>1.75</v>
      </c>
      <c r="AK14" s="78">
        <v>0.94</v>
      </c>
      <c r="AL14" s="78">
        <v>0.37</v>
      </c>
      <c r="AM14" s="78">
        <v>2.19</v>
      </c>
      <c r="AN14" s="78">
        <v>2.19</v>
      </c>
      <c r="AO14" s="78">
        <v>1.97</v>
      </c>
      <c r="AP14" s="78">
        <v>2.21</v>
      </c>
      <c r="AQ14" s="78">
        <v>1.9</v>
      </c>
      <c r="AR14" s="78">
        <v>2.86</v>
      </c>
      <c r="AS14" s="78">
        <v>1.41</v>
      </c>
      <c r="AT14" s="78">
        <v>2.61</v>
      </c>
      <c r="AU14" s="78">
        <v>0.36</v>
      </c>
      <c r="AV14" s="78">
        <v>3.09</v>
      </c>
      <c r="AW14" s="78">
        <v>0.98</v>
      </c>
      <c r="AX14" s="78">
        <v>0.61</v>
      </c>
      <c r="AY14" s="78">
        <v>5.89</v>
      </c>
      <c r="AZ14" s="78">
        <v>1.21</v>
      </c>
      <c r="BA14" s="78">
        <v>1.27</v>
      </c>
      <c r="BB14" s="78">
        <v>3.46</v>
      </c>
      <c r="BC14" s="78">
        <v>1.93</v>
      </c>
      <c r="BD14" s="78">
        <v>1.1399999999999999</v>
      </c>
      <c r="BE14" s="78">
        <v>1.39</v>
      </c>
      <c r="BF14" s="78">
        <v>1.31</v>
      </c>
      <c r="BG14" s="78">
        <v>1.56</v>
      </c>
      <c r="BH14" s="78">
        <v>1.96</v>
      </c>
      <c r="BI14" s="78">
        <v>0.94</v>
      </c>
      <c r="BJ14" s="78">
        <v>0.2</v>
      </c>
      <c r="BK14" s="78">
        <v>1.32</v>
      </c>
      <c r="BL14" s="78">
        <v>1.96</v>
      </c>
      <c r="BM14" s="78">
        <v>1.84</v>
      </c>
      <c r="BN14" s="78">
        <v>3.68</v>
      </c>
      <c r="BO14" s="78">
        <v>1.1599999999999999</v>
      </c>
      <c r="BP14" s="78">
        <v>1.1399999999999999</v>
      </c>
      <c r="BQ14" s="78">
        <v>0.59</v>
      </c>
      <c r="BR14" s="78">
        <v>0.34</v>
      </c>
      <c r="BS14" s="78">
        <v>1.65</v>
      </c>
      <c r="BT14" s="78">
        <v>0.46</v>
      </c>
      <c r="BU14" s="78">
        <v>0.24</v>
      </c>
      <c r="BV14" s="78">
        <v>0.92</v>
      </c>
      <c r="BW14" s="78">
        <v>0.69</v>
      </c>
      <c r="BX14" s="78">
        <v>5.73</v>
      </c>
      <c r="BY14" s="78">
        <v>3.29</v>
      </c>
      <c r="BZ14" s="78">
        <v>1.62</v>
      </c>
      <c r="CA14" s="78">
        <v>0.45</v>
      </c>
      <c r="CB14" s="78">
        <v>0.64</v>
      </c>
      <c r="CC14" s="78">
        <v>1.26</v>
      </c>
      <c r="CD14" s="78">
        <v>1.1000000000000001</v>
      </c>
      <c r="CE14" s="78">
        <v>1.67</v>
      </c>
      <c r="CF14" s="78">
        <v>0.37</v>
      </c>
      <c r="CG14" s="78">
        <v>1.45</v>
      </c>
      <c r="CH14" s="78">
        <v>0.12</v>
      </c>
      <c r="CI14" s="78">
        <v>1.92</v>
      </c>
      <c r="CJ14" s="78">
        <v>3.55</v>
      </c>
      <c r="CK14" s="78">
        <v>0.36</v>
      </c>
      <c r="CL14" s="78">
        <v>7.19</v>
      </c>
      <c r="CM14" s="78">
        <v>0.96</v>
      </c>
      <c r="CN14" s="78">
        <v>0.36</v>
      </c>
      <c r="CO14" s="78">
        <v>0.24</v>
      </c>
      <c r="CP14" s="78">
        <v>3.81</v>
      </c>
      <c r="CQ14" s="78">
        <v>2.54</v>
      </c>
      <c r="CR14" s="78">
        <v>1.18</v>
      </c>
      <c r="CS14" s="78">
        <v>1.1299999999999999</v>
      </c>
      <c r="CT14" s="78">
        <v>1.04</v>
      </c>
      <c r="CU14" s="78">
        <v>0.51</v>
      </c>
      <c r="CV14" s="78">
        <v>0.98</v>
      </c>
      <c r="CW14" s="78">
        <v>2.98</v>
      </c>
      <c r="CX14" s="78">
        <v>1.29</v>
      </c>
      <c r="CY14" s="78">
        <v>1.1299999999999999</v>
      </c>
      <c r="CZ14" s="78">
        <v>0.76</v>
      </c>
      <c r="DA14" s="78">
        <v>0.67</v>
      </c>
      <c r="DB14" s="78">
        <v>1.08</v>
      </c>
      <c r="DC14" s="78">
        <v>2.63</v>
      </c>
      <c r="DD14" s="78">
        <v>0.62</v>
      </c>
      <c r="DE14" s="78">
        <v>0.63</v>
      </c>
      <c r="DF14" s="78">
        <v>0.3</v>
      </c>
      <c r="DG14" s="78">
        <v>1.86</v>
      </c>
      <c r="DH14" s="78">
        <v>0.68</v>
      </c>
      <c r="DI14" s="78">
        <v>3.09</v>
      </c>
      <c r="DJ14" s="78">
        <v>2.72</v>
      </c>
      <c r="DK14" s="78">
        <v>0.46</v>
      </c>
      <c r="DL14" s="78">
        <v>0.61</v>
      </c>
      <c r="DM14" s="78">
        <v>3.15</v>
      </c>
      <c r="DN14" s="78">
        <v>0.31</v>
      </c>
      <c r="DO14" s="78">
        <v>4.8600000000000003</v>
      </c>
      <c r="DP14" s="78">
        <v>1.34</v>
      </c>
      <c r="DQ14" s="78">
        <v>0.91</v>
      </c>
      <c r="DR14" s="78">
        <v>0.16</v>
      </c>
      <c r="DS14" s="78">
        <v>1.7</v>
      </c>
      <c r="DT14" s="78">
        <v>0.88</v>
      </c>
      <c r="DU14" s="78">
        <v>5.34</v>
      </c>
      <c r="DV14" s="78">
        <v>6.23</v>
      </c>
      <c r="DW14" s="78">
        <v>1.28</v>
      </c>
      <c r="DX14" s="78">
        <v>1.1200000000000001</v>
      </c>
      <c r="DY14" s="78">
        <v>2.79</v>
      </c>
      <c r="DZ14" s="78">
        <v>1.25</v>
      </c>
      <c r="EA14" s="78">
        <v>4.99</v>
      </c>
      <c r="EB14" s="78">
        <v>0.11</v>
      </c>
      <c r="EC14" s="78">
        <v>1.44</v>
      </c>
      <c r="ED14" s="78">
        <v>0.86</v>
      </c>
      <c r="EE14" s="79">
        <v>0.56000000000000005</v>
      </c>
      <c r="EF14" s="79">
        <v>5.29</v>
      </c>
      <c r="EG14" s="79">
        <v>5.35</v>
      </c>
      <c r="EH14" s="79">
        <v>6.11</v>
      </c>
      <c r="EI14" s="79">
        <v>0.79</v>
      </c>
      <c r="EJ14" s="79">
        <v>2.86</v>
      </c>
      <c r="EK14" s="79">
        <v>0.54</v>
      </c>
      <c r="EL14" s="79">
        <v>2.76</v>
      </c>
      <c r="EM14" s="79">
        <v>4.9000000000000004</v>
      </c>
      <c r="EN14" s="79">
        <v>2.71</v>
      </c>
      <c r="EO14" s="79">
        <v>2.12</v>
      </c>
      <c r="EP14" s="79">
        <v>0.34</v>
      </c>
      <c r="EQ14" s="80">
        <v>0.78</v>
      </c>
      <c r="ER14" s="80">
        <v>0.61</v>
      </c>
      <c r="ES14" s="80">
        <v>6.14</v>
      </c>
      <c r="ET14" s="80">
        <v>3.66</v>
      </c>
      <c r="EU14" s="80">
        <v>1.24</v>
      </c>
      <c r="EV14" s="80">
        <v>0.4</v>
      </c>
      <c r="EW14" s="80">
        <v>1.29</v>
      </c>
      <c r="EX14" s="80">
        <v>0.82</v>
      </c>
      <c r="EY14" s="80">
        <v>6.76</v>
      </c>
      <c r="EZ14" s="80">
        <v>0.54</v>
      </c>
      <c r="FA14" s="80">
        <v>1.5</v>
      </c>
      <c r="FB14" s="80">
        <v>0.56000000000000005</v>
      </c>
      <c r="FC14" s="81">
        <v>1.7</v>
      </c>
      <c r="FD14" s="81">
        <v>1.74</v>
      </c>
      <c r="FE14" s="81">
        <v>4.26</v>
      </c>
      <c r="FF14" s="81">
        <v>6.97</v>
      </c>
      <c r="FG14" s="81">
        <v>1.52</v>
      </c>
      <c r="FH14" s="81">
        <v>0.45</v>
      </c>
      <c r="FI14" s="81">
        <v>1.5</v>
      </c>
      <c r="FJ14" s="81">
        <v>0.18</v>
      </c>
      <c r="FK14" s="81">
        <v>5.46</v>
      </c>
      <c r="FL14" s="81">
        <v>2.64</v>
      </c>
      <c r="FM14" s="81">
        <v>0.75</v>
      </c>
      <c r="FN14" s="81">
        <v>0.6</v>
      </c>
      <c r="FO14" s="99">
        <v>2.33</v>
      </c>
      <c r="FP14" s="99">
        <v>1.23</v>
      </c>
      <c r="FQ14" s="99">
        <v>2.38</v>
      </c>
      <c r="FR14" s="99">
        <v>3.63</v>
      </c>
      <c r="FS14" s="99">
        <v>1.01</v>
      </c>
      <c r="FT14" s="99">
        <v>0.11</v>
      </c>
      <c r="FU14" s="99">
        <v>1.94</v>
      </c>
      <c r="FV14" s="99">
        <v>0.79</v>
      </c>
      <c r="FW14" s="99">
        <v>6.74</v>
      </c>
      <c r="FX14" s="99">
        <v>5.08</v>
      </c>
      <c r="FY14" s="99">
        <v>0.61</v>
      </c>
      <c r="FZ14" s="99">
        <v>1.7</v>
      </c>
      <c r="GA14" s="99">
        <v>1.71</v>
      </c>
      <c r="GB14" s="99">
        <v>2.02</v>
      </c>
      <c r="GC14" s="99">
        <v>4.04</v>
      </c>
      <c r="GD14" s="99">
        <v>6.27</v>
      </c>
      <c r="GE14" s="99">
        <v>4.3499999999999996</v>
      </c>
      <c r="GF14" s="99">
        <v>1.98</v>
      </c>
      <c r="GG14" s="99">
        <v>1.76</v>
      </c>
      <c r="GH14" s="99">
        <v>1.06</v>
      </c>
      <c r="GI14" s="99">
        <v>2.54</v>
      </c>
      <c r="GJ14" s="99">
        <v>1</v>
      </c>
      <c r="GK14" s="99">
        <v>0.89</v>
      </c>
      <c r="GL14" s="99">
        <v>0.23</v>
      </c>
      <c r="GM14" s="99">
        <v>0.27</v>
      </c>
      <c r="GN14" s="99">
        <v>3.52</v>
      </c>
      <c r="GO14" s="99">
        <v>1.6</v>
      </c>
      <c r="GP14" s="99">
        <v>9.9600000000000009</v>
      </c>
      <c r="GQ14" s="99">
        <v>2.0699999999999998</v>
      </c>
      <c r="GR14" s="99">
        <v>0.44</v>
      </c>
      <c r="GS14" s="99">
        <v>1.24</v>
      </c>
      <c r="GT14" s="99">
        <v>1.35</v>
      </c>
      <c r="GU14" s="99">
        <v>2.64</v>
      </c>
      <c r="GV14" s="99">
        <v>0.14000000000000001</v>
      </c>
      <c r="GW14" s="99">
        <v>0.12</v>
      </c>
      <c r="GX14" s="99">
        <v>0.23</v>
      </c>
      <c r="GY14" s="99">
        <v>1.9</v>
      </c>
      <c r="GZ14" s="99">
        <v>0.17</v>
      </c>
      <c r="HA14" s="99">
        <v>1.54</v>
      </c>
      <c r="HB14" s="99">
        <v>4.5599999999999996</v>
      </c>
      <c r="HC14" s="99">
        <v>3.65</v>
      </c>
      <c r="HD14" s="99">
        <v>2.54</v>
      </c>
      <c r="HE14" s="99">
        <v>1.23</v>
      </c>
      <c r="HF14" s="99">
        <v>1.08</v>
      </c>
      <c r="HG14" s="99">
        <v>0.93</v>
      </c>
      <c r="HH14" s="99">
        <v>0.95</v>
      </c>
      <c r="HI14" s="99">
        <v>0.27</v>
      </c>
      <c r="HJ14" s="99">
        <v>0.04</v>
      </c>
      <c r="HK14" s="99">
        <v>1.52</v>
      </c>
      <c r="HL14" s="99">
        <v>8.0399999999999991</v>
      </c>
      <c r="HM14" s="99">
        <v>1.25</v>
      </c>
      <c r="HN14" s="99">
        <v>4.26</v>
      </c>
      <c r="HO14" s="99">
        <v>1.1599999999999999</v>
      </c>
      <c r="HP14" s="99">
        <v>0.62</v>
      </c>
      <c r="HQ14" s="99">
        <v>3.71</v>
      </c>
      <c r="HR14" s="99">
        <v>1</v>
      </c>
      <c r="HS14" s="99">
        <v>3.61</v>
      </c>
      <c r="HT14" s="99">
        <v>1.71</v>
      </c>
      <c r="HU14" s="99">
        <v>0.24</v>
      </c>
      <c r="HV14" s="99">
        <v>0.4</v>
      </c>
    </row>
    <row r="15" spans="2:230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8">
        <v>2.41</v>
      </c>
      <c r="BL15" s="78">
        <v>0</v>
      </c>
      <c r="BM15" s="78">
        <v>1.41</v>
      </c>
      <c r="BN15" s="78">
        <v>3.06</v>
      </c>
      <c r="BO15" s="78">
        <v>1.6</v>
      </c>
      <c r="BP15" s="78">
        <v>0.97</v>
      </c>
      <c r="BQ15" s="78">
        <v>0.93</v>
      </c>
      <c r="BR15" s="78">
        <v>0.19</v>
      </c>
      <c r="BS15" s="78">
        <v>0.19</v>
      </c>
      <c r="BT15" s="78">
        <v>0.48</v>
      </c>
      <c r="BU15" s="78">
        <v>1</v>
      </c>
      <c r="BV15" s="78">
        <v>3.51</v>
      </c>
      <c r="BW15" s="78">
        <v>0.71</v>
      </c>
      <c r="BX15" s="78">
        <v>0</v>
      </c>
      <c r="BY15" s="78">
        <v>1.63</v>
      </c>
      <c r="BZ15" s="78">
        <v>0.19</v>
      </c>
      <c r="CA15" s="78">
        <v>12.8</v>
      </c>
      <c r="CB15" s="78">
        <v>2.27</v>
      </c>
      <c r="CC15" s="78">
        <v>0.33</v>
      </c>
      <c r="CD15" s="78">
        <v>0</v>
      </c>
      <c r="CE15" s="78">
        <v>10.32</v>
      </c>
      <c r="CF15" s="78">
        <v>8.41</v>
      </c>
      <c r="CG15" s="78">
        <v>0.16</v>
      </c>
      <c r="CH15" s="78">
        <v>4.4400000000000004</v>
      </c>
      <c r="CI15" s="78">
        <v>7.5</v>
      </c>
      <c r="CJ15" s="78">
        <v>7.11</v>
      </c>
      <c r="CK15" s="78">
        <v>3.57</v>
      </c>
      <c r="CL15" s="78">
        <v>3.31</v>
      </c>
      <c r="CM15" s="78">
        <v>1.21</v>
      </c>
      <c r="CN15" s="78">
        <v>18.86</v>
      </c>
      <c r="CO15" s="78">
        <v>7.53</v>
      </c>
      <c r="CP15" s="78">
        <v>0.48</v>
      </c>
      <c r="CQ15" s="78">
        <v>16.170000000000002</v>
      </c>
      <c r="CR15" s="78">
        <v>12.1</v>
      </c>
      <c r="CS15" s="78">
        <v>6.12</v>
      </c>
      <c r="CT15" s="78">
        <v>5.56</v>
      </c>
      <c r="CU15" s="78">
        <v>1.1599999999999999</v>
      </c>
      <c r="CV15" s="78">
        <v>0</v>
      </c>
      <c r="CW15" s="78">
        <v>2.4</v>
      </c>
      <c r="CX15" s="78">
        <v>9.77</v>
      </c>
      <c r="CY15" s="78">
        <v>2.75</v>
      </c>
      <c r="CZ15" s="78">
        <v>3.96</v>
      </c>
      <c r="DA15" s="78">
        <v>3.23</v>
      </c>
      <c r="DB15" s="78">
        <v>0</v>
      </c>
      <c r="DC15" s="78">
        <v>0</v>
      </c>
      <c r="DD15" s="78">
        <v>3.89</v>
      </c>
      <c r="DE15" s="78">
        <v>5.61</v>
      </c>
      <c r="DF15" s="78">
        <v>9.5399999999999991</v>
      </c>
      <c r="DG15" s="78">
        <v>0</v>
      </c>
      <c r="DH15" s="78">
        <v>3.03</v>
      </c>
      <c r="DI15" s="78">
        <v>0</v>
      </c>
      <c r="DJ15" s="78">
        <v>3.6</v>
      </c>
      <c r="DK15" s="78">
        <v>0</v>
      </c>
      <c r="DL15" s="78">
        <v>0</v>
      </c>
      <c r="DM15" s="78">
        <v>0</v>
      </c>
      <c r="DN15" s="75" t="s">
        <v>325</v>
      </c>
      <c r="DO15" s="78">
        <v>0.95</v>
      </c>
      <c r="DP15" s="75" t="s">
        <v>325</v>
      </c>
      <c r="DQ15" s="75" t="s">
        <v>325</v>
      </c>
      <c r="DR15" s="75" t="s">
        <v>325</v>
      </c>
      <c r="DS15" s="78">
        <v>0.48</v>
      </c>
      <c r="DT15" s="78">
        <v>1.35</v>
      </c>
      <c r="DU15" s="78">
        <v>0.14000000000000001</v>
      </c>
      <c r="DV15" s="78">
        <v>0.14000000000000001</v>
      </c>
      <c r="DW15" s="78">
        <v>1.69</v>
      </c>
      <c r="DX15" s="78">
        <v>2.17</v>
      </c>
      <c r="DY15" s="78">
        <v>0.62</v>
      </c>
      <c r="DZ15" s="78">
        <v>0.28000000000000003</v>
      </c>
      <c r="EA15" s="78">
        <v>2.84</v>
      </c>
      <c r="EB15" s="78">
        <v>1.04</v>
      </c>
      <c r="EC15" s="78">
        <v>0.54</v>
      </c>
      <c r="ED15" s="78">
        <v>0.61</v>
      </c>
      <c r="EE15" s="79">
        <v>0.47</v>
      </c>
      <c r="EF15" s="79">
        <v>0.27</v>
      </c>
      <c r="EG15" s="79">
        <v>2.56</v>
      </c>
      <c r="EH15" s="79">
        <v>2.82</v>
      </c>
      <c r="EI15" s="79">
        <v>2.79</v>
      </c>
      <c r="EJ15" s="79">
        <v>1.95</v>
      </c>
      <c r="EK15" s="79">
        <v>0.61</v>
      </c>
      <c r="EL15" s="79">
        <v>4.01</v>
      </c>
      <c r="EM15" s="79">
        <v>0.27</v>
      </c>
      <c r="EN15" s="79">
        <v>0.61</v>
      </c>
      <c r="EO15" s="79">
        <v>0.47</v>
      </c>
      <c r="EP15" s="79">
        <v>0.27</v>
      </c>
      <c r="EQ15" s="80">
        <v>0.74</v>
      </c>
      <c r="ER15" s="80">
        <v>2.42</v>
      </c>
      <c r="ES15" s="80">
        <v>0.27</v>
      </c>
      <c r="ET15" s="80">
        <v>2.94</v>
      </c>
      <c r="EU15" s="80">
        <v>1.99</v>
      </c>
      <c r="EV15" s="80">
        <v>0.48</v>
      </c>
      <c r="EW15" s="80">
        <v>2.36</v>
      </c>
      <c r="EX15" s="80">
        <v>0.49</v>
      </c>
      <c r="EY15" s="80">
        <v>3.02</v>
      </c>
      <c r="EZ15" s="80">
        <v>2.2999999999999998</v>
      </c>
      <c r="FA15" s="80">
        <v>3.23</v>
      </c>
      <c r="FB15" s="80">
        <v>1.81</v>
      </c>
      <c r="FC15" s="81">
        <v>0.41</v>
      </c>
      <c r="FD15" s="81">
        <v>0.23</v>
      </c>
      <c r="FE15" s="81">
        <v>2.82</v>
      </c>
      <c r="FF15" s="81">
        <v>1.98</v>
      </c>
      <c r="FG15" s="81">
        <v>2.23</v>
      </c>
      <c r="FH15" s="81">
        <v>1.59</v>
      </c>
      <c r="FI15" s="81">
        <v>3.81</v>
      </c>
      <c r="FJ15" s="81">
        <v>0.51</v>
      </c>
      <c r="FK15" s="81">
        <v>2.14</v>
      </c>
      <c r="FL15" s="81">
        <v>1.55</v>
      </c>
      <c r="FM15" s="81">
        <v>1.29</v>
      </c>
      <c r="FN15" s="81">
        <v>1.98</v>
      </c>
      <c r="FO15" s="99">
        <v>0</v>
      </c>
      <c r="FP15" s="99">
        <v>2.59</v>
      </c>
      <c r="FQ15" s="99">
        <v>1.46</v>
      </c>
      <c r="FR15" s="99">
        <v>0.98</v>
      </c>
      <c r="FS15" s="99">
        <v>1.05</v>
      </c>
      <c r="FT15" s="99">
        <v>1.61</v>
      </c>
      <c r="FU15" s="99">
        <v>1.3</v>
      </c>
      <c r="FV15" s="99">
        <v>0.81</v>
      </c>
      <c r="FW15" s="99">
        <v>1.1100000000000001</v>
      </c>
      <c r="FX15" s="99">
        <v>2.91</v>
      </c>
      <c r="FY15" s="99">
        <v>2.64</v>
      </c>
      <c r="FZ15" s="99">
        <v>0</v>
      </c>
      <c r="GA15" s="99">
        <v>2.6</v>
      </c>
      <c r="GB15" s="99">
        <v>0.52</v>
      </c>
      <c r="GC15" s="99">
        <v>0.52</v>
      </c>
      <c r="GD15" s="99">
        <v>1.82</v>
      </c>
      <c r="GE15" s="99">
        <v>1.18</v>
      </c>
      <c r="GF15" s="99">
        <v>0.52</v>
      </c>
      <c r="GG15" s="99">
        <v>1.6</v>
      </c>
      <c r="GH15" s="99">
        <v>0.88</v>
      </c>
      <c r="GI15" s="99">
        <v>1.55</v>
      </c>
      <c r="GJ15" s="99">
        <v>0</v>
      </c>
      <c r="GK15" s="99">
        <v>1.49</v>
      </c>
      <c r="GL15" s="99">
        <v>3.84</v>
      </c>
      <c r="GM15" s="99">
        <v>2.2400000000000002</v>
      </c>
      <c r="GN15" s="99">
        <v>0.69</v>
      </c>
      <c r="GO15" s="99">
        <v>0.21</v>
      </c>
      <c r="GP15" s="99">
        <v>2.9</v>
      </c>
      <c r="GQ15" s="99">
        <v>2.0099999999999998</v>
      </c>
      <c r="GR15" s="99">
        <v>0.41</v>
      </c>
      <c r="GS15" s="99">
        <v>1.03</v>
      </c>
      <c r="GT15" s="99">
        <v>0.21</v>
      </c>
      <c r="GU15" s="99">
        <v>0.61</v>
      </c>
      <c r="GV15" s="99">
        <v>1.42</v>
      </c>
      <c r="GW15" s="99">
        <v>2.56</v>
      </c>
      <c r="GX15" s="99">
        <v>0.62</v>
      </c>
      <c r="GY15" s="99">
        <v>0.56999999999999995</v>
      </c>
      <c r="GZ15" s="99">
        <v>1.98</v>
      </c>
      <c r="HA15" s="99">
        <v>2.74</v>
      </c>
      <c r="HB15" s="99">
        <v>5.58</v>
      </c>
      <c r="HC15" s="99">
        <v>3.14</v>
      </c>
      <c r="HD15" s="99">
        <v>0.33</v>
      </c>
      <c r="HE15" s="99">
        <v>1.29</v>
      </c>
      <c r="HF15" s="99">
        <v>1.1299999999999999</v>
      </c>
      <c r="HG15" s="99">
        <v>2.4900000000000002</v>
      </c>
      <c r="HH15" s="99">
        <v>1.49</v>
      </c>
      <c r="HI15" s="99">
        <v>1.58</v>
      </c>
      <c r="HJ15" s="99">
        <v>1.85</v>
      </c>
      <c r="HK15" s="99">
        <v>1.42</v>
      </c>
      <c r="HL15" s="99">
        <v>1.06</v>
      </c>
      <c r="HM15" s="99">
        <v>1.72</v>
      </c>
      <c r="HN15" s="99">
        <v>2.69</v>
      </c>
      <c r="HO15" s="99">
        <v>1.1299999999999999</v>
      </c>
      <c r="HP15" s="99">
        <v>2.41</v>
      </c>
      <c r="HQ15" s="99">
        <v>1</v>
      </c>
      <c r="HR15" s="99">
        <v>2.34</v>
      </c>
      <c r="HS15" s="99">
        <v>0.92</v>
      </c>
      <c r="HT15" s="99">
        <v>1</v>
      </c>
      <c r="HU15" s="99">
        <v>0.17</v>
      </c>
      <c r="HV15" s="99">
        <v>0.74</v>
      </c>
    </row>
    <row r="16" spans="2:230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8">
        <v>1.67</v>
      </c>
      <c r="BL16" s="78">
        <v>1.81</v>
      </c>
      <c r="BM16" s="78">
        <v>2.82</v>
      </c>
      <c r="BN16" s="78">
        <v>9.33</v>
      </c>
      <c r="BO16" s="78">
        <v>0.14000000000000001</v>
      </c>
      <c r="BP16" s="78">
        <v>0.77</v>
      </c>
      <c r="BQ16" s="78">
        <v>0.28000000000000003</v>
      </c>
      <c r="BR16" s="78">
        <v>0.14000000000000001</v>
      </c>
      <c r="BS16" s="78">
        <v>1.46</v>
      </c>
      <c r="BT16" s="78">
        <v>0</v>
      </c>
      <c r="BU16" s="78">
        <v>0</v>
      </c>
      <c r="BV16" s="78">
        <v>0</v>
      </c>
      <c r="BW16" s="78">
        <v>0</v>
      </c>
      <c r="BX16" s="78">
        <v>0.68</v>
      </c>
      <c r="BY16" s="78">
        <v>0</v>
      </c>
      <c r="BZ16" s="78">
        <v>7.93</v>
      </c>
      <c r="CA16" s="78">
        <v>0.15</v>
      </c>
      <c r="CB16" s="78">
        <v>0.31</v>
      </c>
      <c r="CC16" s="78">
        <v>0.9</v>
      </c>
      <c r="CD16" s="78">
        <v>0.56999999999999995</v>
      </c>
      <c r="CE16" s="78">
        <v>1.83</v>
      </c>
      <c r="CF16" s="78">
        <v>0.13</v>
      </c>
      <c r="CG16" s="78">
        <v>0.59</v>
      </c>
      <c r="CH16" s="78">
        <v>0.69</v>
      </c>
      <c r="CI16" s="78">
        <v>3.04</v>
      </c>
      <c r="CJ16" s="78">
        <v>0.81</v>
      </c>
      <c r="CK16" s="78">
        <v>0.48</v>
      </c>
      <c r="CL16" s="78">
        <v>7.3</v>
      </c>
      <c r="CM16" s="78">
        <v>2.8</v>
      </c>
      <c r="CN16" s="78">
        <v>1.54</v>
      </c>
      <c r="CO16" s="78">
        <v>0.73</v>
      </c>
      <c r="CP16" s="78">
        <v>0</v>
      </c>
      <c r="CQ16" s="78">
        <v>1.71</v>
      </c>
      <c r="CR16" s="78">
        <v>1.1499999999999999</v>
      </c>
      <c r="CS16" s="78">
        <v>0.18</v>
      </c>
      <c r="CT16" s="78">
        <v>0.32</v>
      </c>
      <c r="CU16" s="78">
        <v>0.22</v>
      </c>
      <c r="CV16" s="78">
        <v>0.22</v>
      </c>
      <c r="CW16" s="78">
        <v>5.05</v>
      </c>
      <c r="CX16" s="78">
        <v>3.12</v>
      </c>
      <c r="CY16" s="78">
        <v>3.77</v>
      </c>
      <c r="CZ16" s="78">
        <v>1.4</v>
      </c>
      <c r="DA16" s="78">
        <v>0.65</v>
      </c>
      <c r="DB16" s="78">
        <v>0.39</v>
      </c>
      <c r="DC16" s="78">
        <v>0.5</v>
      </c>
      <c r="DD16" s="78">
        <v>0.25</v>
      </c>
      <c r="DE16" s="78">
        <v>1.54</v>
      </c>
      <c r="DF16" s="78">
        <v>0.37</v>
      </c>
      <c r="DG16" s="78">
        <v>0.5</v>
      </c>
      <c r="DH16" s="78">
        <v>0.1</v>
      </c>
      <c r="DI16" s="78">
        <v>1.01</v>
      </c>
      <c r="DJ16" s="78">
        <v>24.21</v>
      </c>
      <c r="DK16" s="78">
        <v>0</v>
      </c>
      <c r="DL16" s="78">
        <v>6.8</v>
      </c>
      <c r="DM16" s="78">
        <v>0.34</v>
      </c>
      <c r="DN16" s="78">
        <v>1.3</v>
      </c>
      <c r="DO16" s="78">
        <v>0.98</v>
      </c>
      <c r="DP16" s="78">
        <v>1.33</v>
      </c>
      <c r="DQ16" s="78">
        <v>0.66</v>
      </c>
      <c r="DR16" s="78">
        <v>1.32</v>
      </c>
      <c r="DS16" s="78">
        <v>0.18</v>
      </c>
      <c r="DT16" s="78">
        <v>0.02</v>
      </c>
      <c r="DU16" s="78">
        <v>1.32</v>
      </c>
      <c r="DV16" s="78">
        <v>7.49</v>
      </c>
      <c r="DW16" s="78">
        <v>0</v>
      </c>
      <c r="DX16" s="78">
        <v>1.55</v>
      </c>
      <c r="DY16" s="78">
        <v>2.74</v>
      </c>
      <c r="DZ16" s="78">
        <v>0.19</v>
      </c>
      <c r="EA16" s="78">
        <v>0</v>
      </c>
      <c r="EB16" s="78">
        <v>0.19</v>
      </c>
      <c r="EC16" s="78">
        <v>0.05</v>
      </c>
      <c r="ED16" s="78">
        <v>0.05</v>
      </c>
      <c r="EE16" s="79">
        <v>0.02</v>
      </c>
      <c r="EF16" s="79">
        <v>0</v>
      </c>
      <c r="EG16" s="79">
        <v>5.1100000000000003</v>
      </c>
      <c r="EH16" s="79">
        <v>5.31</v>
      </c>
      <c r="EI16" s="79">
        <v>2.33</v>
      </c>
      <c r="EJ16" s="79">
        <v>0.17</v>
      </c>
      <c r="EK16" s="79">
        <v>0.02</v>
      </c>
      <c r="EL16" s="79">
        <v>0.02</v>
      </c>
      <c r="EM16" s="79">
        <v>0.2</v>
      </c>
      <c r="EN16" s="79">
        <v>0</v>
      </c>
      <c r="EO16" s="79">
        <v>1.21</v>
      </c>
      <c r="EP16" s="79">
        <v>0.2</v>
      </c>
      <c r="EQ16" s="80">
        <v>0.66</v>
      </c>
      <c r="ER16" s="80">
        <v>0</v>
      </c>
      <c r="ES16" s="80">
        <v>0.02</v>
      </c>
      <c r="ET16" s="80">
        <v>7.21</v>
      </c>
      <c r="EU16" s="80">
        <v>7.0000000000000007E-2</v>
      </c>
      <c r="EV16" s="80">
        <v>0</v>
      </c>
      <c r="EW16" s="80">
        <v>7.0000000000000007E-2</v>
      </c>
      <c r="EX16" s="80">
        <v>0.8</v>
      </c>
      <c r="EY16" s="80">
        <v>2.4</v>
      </c>
      <c r="EZ16" s="80">
        <v>1.0900000000000001</v>
      </c>
      <c r="FA16" s="80">
        <v>0.08</v>
      </c>
      <c r="FB16" s="80">
        <v>0.8</v>
      </c>
      <c r="FC16" s="81">
        <v>0.69</v>
      </c>
      <c r="FD16" s="81">
        <v>0.73</v>
      </c>
      <c r="FE16" s="81">
        <v>2.84</v>
      </c>
      <c r="FF16" s="81">
        <v>3.49</v>
      </c>
      <c r="FG16" s="81">
        <v>0.88</v>
      </c>
      <c r="FH16" s="81">
        <v>0.46</v>
      </c>
      <c r="FI16" s="81">
        <v>1.82</v>
      </c>
      <c r="FJ16" s="81">
        <v>0.12</v>
      </c>
      <c r="FK16" s="81">
        <v>0.11</v>
      </c>
      <c r="FL16" s="81">
        <v>2.42</v>
      </c>
      <c r="FM16" s="81">
        <v>3.03</v>
      </c>
      <c r="FN16" s="81">
        <v>0</v>
      </c>
      <c r="FO16" s="99">
        <v>0.14000000000000001</v>
      </c>
      <c r="FP16" s="99">
        <v>1.19</v>
      </c>
      <c r="FQ16" s="99">
        <v>1.45</v>
      </c>
      <c r="FR16" s="99">
        <v>5.18</v>
      </c>
      <c r="FS16" s="99">
        <v>1.35</v>
      </c>
      <c r="FT16" s="99">
        <v>0.69</v>
      </c>
      <c r="FU16" s="99">
        <v>0.26</v>
      </c>
      <c r="FV16" s="99">
        <v>3.64</v>
      </c>
      <c r="FW16" s="99">
        <v>0.99</v>
      </c>
      <c r="FX16" s="99">
        <v>0.44</v>
      </c>
      <c r="FY16" s="99">
        <v>0.38</v>
      </c>
      <c r="FZ16" s="99">
        <v>0</v>
      </c>
      <c r="GA16" s="99">
        <v>0.35</v>
      </c>
      <c r="GB16" s="99">
        <v>0.63</v>
      </c>
      <c r="GC16" s="99">
        <v>1.72</v>
      </c>
      <c r="GD16" s="99">
        <v>8.69</v>
      </c>
      <c r="GE16" s="99">
        <v>1.62</v>
      </c>
      <c r="GF16" s="99">
        <v>0.48</v>
      </c>
      <c r="GG16" s="99">
        <v>0.81</v>
      </c>
      <c r="GH16" s="99">
        <v>0</v>
      </c>
      <c r="GI16" s="99">
        <v>0.9</v>
      </c>
      <c r="GJ16" s="99">
        <v>0.94</v>
      </c>
      <c r="GK16" s="99">
        <v>0.83</v>
      </c>
      <c r="GL16" s="99">
        <v>0.8</v>
      </c>
      <c r="GM16" s="99">
        <v>0</v>
      </c>
      <c r="GN16" s="99">
        <v>0</v>
      </c>
      <c r="GO16" s="99">
        <v>0.55000000000000004</v>
      </c>
      <c r="GP16" s="99">
        <v>7.93</v>
      </c>
      <c r="GQ16" s="99">
        <v>0</v>
      </c>
      <c r="GR16" s="99">
        <v>0.41</v>
      </c>
      <c r="GS16" s="99">
        <v>0.48</v>
      </c>
      <c r="GT16" s="99">
        <v>0</v>
      </c>
      <c r="GU16" s="99">
        <v>0.31</v>
      </c>
      <c r="GV16" s="99">
        <v>0.36</v>
      </c>
      <c r="GW16" s="99">
        <v>0.95</v>
      </c>
      <c r="GX16" s="99">
        <v>2.25</v>
      </c>
      <c r="GY16" s="99">
        <v>0.26</v>
      </c>
      <c r="GZ16" s="99">
        <v>1.1200000000000001</v>
      </c>
      <c r="HA16" s="99">
        <v>0.14000000000000001</v>
      </c>
      <c r="HB16" s="99">
        <v>4.49</v>
      </c>
      <c r="HC16" s="99">
        <v>0.7</v>
      </c>
      <c r="HD16" s="99">
        <v>0</v>
      </c>
      <c r="HE16" s="99">
        <v>0</v>
      </c>
      <c r="HF16" s="99">
        <v>0.55000000000000004</v>
      </c>
      <c r="HG16" s="99">
        <v>0.09</v>
      </c>
      <c r="HH16" s="99">
        <v>0.8</v>
      </c>
      <c r="HI16" s="99">
        <v>0</v>
      </c>
      <c r="HJ16" s="99">
        <v>0.43</v>
      </c>
      <c r="HK16" s="99">
        <v>0.22</v>
      </c>
      <c r="HL16" s="99">
        <v>0.12</v>
      </c>
      <c r="HM16" s="99">
        <v>0.22</v>
      </c>
      <c r="HN16" s="99">
        <v>2.94</v>
      </c>
      <c r="HO16" s="99">
        <v>0.53</v>
      </c>
      <c r="HP16" s="99">
        <v>0.09</v>
      </c>
      <c r="HQ16" s="99">
        <v>0.94</v>
      </c>
      <c r="HR16" s="99">
        <v>0.14000000000000001</v>
      </c>
      <c r="HS16" s="99">
        <v>2.13</v>
      </c>
      <c r="HT16" s="99">
        <v>1.49</v>
      </c>
      <c r="HU16" s="99">
        <v>0.09</v>
      </c>
      <c r="HV16" s="99">
        <v>0.45</v>
      </c>
    </row>
    <row r="17" spans="2:230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8">
        <v>1.53</v>
      </c>
      <c r="BL17" s="78">
        <v>3.53</v>
      </c>
      <c r="BM17" s="78">
        <v>1.1000000000000001</v>
      </c>
      <c r="BN17" s="78">
        <v>1.97</v>
      </c>
      <c r="BO17" s="78">
        <v>2.19</v>
      </c>
      <c r="BP17" s="78">
        <v>1.1599999999999999</v>
      </c>
      <c r="BQ17" s="78">
        <v>2.04</v>
      </c>
      <c r="BR17" s="78">
        <v>2.99</v>
      </c>
      <c r="BS17" s="78">
        <v>2.42</v>
      </c>
      <c r="BT17" s="78">
        <v>5.47</v>
      </c>
      <c r="BU17" s="78">
        <v>1.19</v>
      </c>
      <c r="BV17" s="78">
        <v>0.9</v>
      </c>
      <c r="BW17" s="78">
        <v>7.68</v>
      </c>
      <c r="BX17" s="78">
        <v>3.76</v>
      </c>
      <c r="BY17" s="78">
        <v>1.5</v>
      </c>
      <c r="BZ17" s="78">
        <v>4.53</v>
      </c>
      <c r="CA17" s="78">
        <v>1.62</v>
      </c>
      <c r="CB17" s="78">
        <v>8.3699999999999992</v>
      </c>
      <c r="CC17" s="78">
        <v>1.57</v>
      </c>
      <c r="CD17" s="78">
        <v>3.21</v>
      </c>
      <c r="CE17" s="78">
        <v>5.75</v>
      </c>
      <c r="CF17" s="78">
        <v>2.71</v>
      </c>
      <c r="CG17" s="78">
        <v>2.84</v>
      </c>
      <c r="CH17" s="78">
        <v>5.26</v>
      </c>
      <c r="CI17" s="78">
        <v>1.37</v>
      </c>
      <c r="CJ17" s="78">
        <v>8.66</v>
      </c>
      <c r="CK17" s="78">
        <v>6.66</v>
      </c>
      <c r="CL17" s="78">
        <v>8.06</v>
      </c>
      <c r="CM17" s="78">
        <v>3.87</v>
      </c>
      <c r="CN17" s="78">
        <v>5.67</v>
      </c>
      <c r="CO17" s="78">
        <v>2.84</v>
      </c>
      <c r="CP17" s="78">
        <v>3.79</v>
      </c>
      <c r="CQ17" s="78">
        <v>5.82</v>
      </c>
      <c r="CR17" s="78">
        <v>1.63</v>
      </c>
      <c r="CS17" s="78">
        <v>3.77</v>
      </c>
      <c r="CT17" s="78">
        <v>4.24</v>
      </c>
      <c r="CU17" s="78">
        <v>2.68</v>
      </c>
      <c r="CV17" s="78">
        <v>3.13</v>
      </c>
      <c r="CW17" s="78">
        <v>3.74</v>
      </c>
      <c r="CX17" s="78">
        <v>4.47</v>
      </c>
      <c r="CY17" s="78">
        <v>3.45</v>
      </c>
      <c r="CZ17" s="78">
        <v>3.49</v>
      </c>
      <c r="DA17" s="78">
        <v>2.85</v>
      </c>
      <c r="DB17" s="78">
        <v>4.2</v>
      </c>
      <c r="DC17" s="78">
        <v>5.44</v>
      </c>
      <c r="DD17" s="78">
        <v>5.86</v>
      </c>
      <c r="DE17" s="78">
        <v>3.07</v>
      </c>
      <c r="DF17" s="78">
        <v>3.45</v>
      </c>
      <c r="DG17" s="78">
        <v>4.6500000000000004</v>
      </c>
      <c r="DH17" s="78">
        <v>4.42</v>
      </c>
      <c r="DI17" s="78">
        <v>6.29</v>
      </c>
      <c r="DJ17" s="78">
        <v>8.65</v>
      </c>
      <c r="DK17" s="78">
        <v>3.77</v>
      </c>
      <c r="DL17" s="78">
        <v>5.77</v>
      </c>
      <c r="DM17" s="78">
        <v>6.66</v>
      </c>
      <c r="DN17" s="78">
        <v>4.16</v>
      </c>
      <c r="DO17" s="78">
        <v>5.08</v>
      </c>
      <c r="DP17" s="78">
        <v>5.78</v>
      </c>
      <c r="DQ17" s="78">
        <v>4.55</v>
      </c>
      <c r="DR17" s="78">
        <v>1.95</v>
      </c>
      <c r="DS17" s="78">
        <v>3.03</v>
      </c>
      <c r="DT17" s="78">
        <v>4.5999999999999996</v>
      </c>
      <c r="DU17" s="78">
        <v>3.58</v>
      </c>
      <c r="DV17" s="78">
        <v>5.52</v>
      </c>
      <c r="DW17" s="78">
        <v>6.45</v>
      </c>
      <c r="DX17" s="78">
        <v>3.38</v>
      </c>
      <c r="DY17" s="78">
        <v>3.75</v>
      </c>
      <c r="DZ17" s="78">
        <v>2.19</v>
      </c>
      <c r="EA17" s="78">
        <v>4.1900000000000004</v>
      </c>
      <c r="EB17" s="78">
        <v>2</v>
      </c>
      <c r="EC17" s="78">
        <v>8.52</v>
      </c>
      <c r="ED17" s="78">
        <v>1.54</v>
      </c>
      <c r="EE17" s="79">
        <v>1.71</v>
      </c>
      <c r="EF17" s="79">
        <v>4.4800000000000004</v>
      </c>
      <c r="EG17" s="79">
        <v>6.44</v>
      </c>
      <c r="EH17" s="79">
        <v>5.77</v>
      </c>
      <c r="EI17" s="79">
        <v>7.28</v>
      </c>
      <c r="EJ17" s="79">
        <v>1.43</v>
      </c>
      <c r="EK17" s="79">
        <v>0.6</v>
      </c>
      <c r="EL17" s="79">
        <v>10.28</v>
      </c>
      <c r="EM17" s="79">
        <v>6.81</v>
      </c>
      <c r="EN17" s="79">
        <v>5.44</v>
      </c>
      <c r="EO17" s="79">
        <v>5.45</v>
      </c>
      <c r="EP17" s="79">
        <v>10.82</v>
      </c>
      <c r="EQ17" s="80">
        <v>3.9</v>
      </c>
      <c r="ER17" s="80">
        <v>3.6</v>
      </c>
      <c r="ES17" s="80">
        <v>4.6500000000000004</v>
      </c>
      <c r="ET17" s="80">
        <v>6.98</v>
      </c>
      <c r="EU17" s="80">
        <v>3.67</v>
      </c>
      <c r="EV17" s="80">
        <v>4.26</v>
      </c>
      <c r="EW17" s="80">
        <v>3.21</v>
      </c>
      <c r="EX17" s="80">
        <v>3.39</v>
      </c>
      <c r="EY17" s="80">
        <v>5.29</v>
      </c>
      <c r="EZ17" s="80">
        <v>5.32</v>
      </c>
      <c r="FA17" s="80">
        <v>3.38</v>
      </c>
      <c r="FB17" s="80">
        <v>1.41</v>
      </c>
      <c r="FC17" s="81">
        <v>5.19</v>
      </c>
      <c r="FD17" s="81">
        <v>7.72</v>
      </c>
      <c r="FE17" s="81">
        <v>5.96</v>
      </c>
      <c r="FF17" s="81">
        <v>2.44</v>
      </c>
      <c r="FG17" s="81">
        <v>2.12</v>
      </c>
      <c r="FH17" s="81">
        <v>4.9000000000000004</v>
      </c>
      <c r="FI17" s="81">
        <v>2.65</v>
      </c>
      <c r="FJ17" s="81">
        <v>3.61</v>
      </c>
      <c r="FK17" s="81">
        <v>5.61</v>
      </c>
      <c r="FL17" s="81">
        <v>3.21</v>
      </c>
      <c r="FM17" s="81">
        <v>4.6100000000000003</v>
      </c>
      <c r="FN17" s="81">
        <v>1.79</v>
      </c>
      <c r="FO17" s="99">
        <v>2.06</v>
      </c>
      <c r="FP17" s="99">
        <v>4.5999999999999996</v>
      </c>
      <c r="FQ17" s="99">
        <v>4.95</v>
      </c>
      <c r="FR17" s="99">
        <v>5.08</v>
      </c>
      <c r="FS17" s="99">
        <v>9.6</v>
      </c>
      <c r="FT17" s="99">
        <v>2.97</v>
      </c>
      <c r="FU17" s="99">
        <v>3.22</v>
      </c>
      <c r="FV17" s="99">
        <v>4.2300000000000004</v>
      </c>
      <c r="FW17" s="99">
        <v>2.14</v>
      </c>
      <c r="FX17" s="99">
        <v>3.62</v>
      </c>
      <c r="FY17" s="99">
        <v>1.67</v>
      </c>
      <c r="FZ17" s="99">
        <v>2.15</v>
      </c>
      <c r="GA17" s="99">
        <v>0.48</v>
      </c>
      <c r="GB17" s="99">
        <v>5.93</v>
      </c>
      <c r="GC17" s="99">
        <v>7.11</v>
      </c>
      <c r="GD17" s="99">
        <v>10.050000000000001</v>
      </c>
      <c r="GE17" s="99">
        <v>3.47</v>
      </c>
      <c r="GF17" s="99">
        <v>0.5</v>
      </c>
      <c r="GG17" s="99">
        <v>1.85</v>
      </c>
      <c r="GH17" s="99">
        <v>4.63</v>
      </c>
      <c r="GI17" s="99">
        <v>7.27</v>
      </c>
      <c r="GJ17" s="99">
        <v>5.74</v>
      </c>
      <c r="GK17" s="99">
        <v>2.08</v>
      </c>
      <c r="GL17" s="99">
        <v>4.91</v>
      </c>
      <c r="GM17" s="99">
        <v>3.08</v>
      </c>
      <c r="GN17" s="99">
        <v>4.18</v>
      </c>
      <c r="GO17" s="99">
        <v>4.22</v>
      </c>
      <c r="GP17" s="99">
        <v>8.8699999999999992</v>
      </c>
      <c r="GQ17" s="99">
        <v>6.28</v>
      </c>
      <c r="GR17" s="99">
        <v>6.33</v>
      </c>
      <c r="GS17" s="99">
        <v>5.96</v>
      </c>
      <c r="GT17" s="99">
        <v>7.82</v>
      </c>
      <c r="GU17" s="99">
        <v>4.8</v>
      </c>
      <c r="GV17" s="99">
        <v>2.61</v>
      </c>
      <c r="GW17" s="99">
        <v>4.32</v>
      </c>
      <c r="GX17" s="99">
        <v>3.79</v>
      </c>
      <c r="GY17" s="99">
        <v>5.26</v>
      </c>
      <c r="GZ17" s="99">
        <v>1.92</v>
      </c>
      <c r="HA17" s="99">
        <v>4.5999999999999996</v>
      </c>
      <c r="HB17" s="99">
        <v>2.1800000000000002</v>
      </c>
      <c r="HC17" s="99">
        <v>1.8</v>
      </c>
      <c r="HD17" s="99">
        <v>3.8</v>
      </c>
      <c r="HE17" s="99">
        <v>1.55</v>
      </c>
      <c r="HF17" s="99">
        <v>1.65</v>
      </c>
      <c r="HG17" s="99">
        <v>6.37</v>
      </c>
      <c r="HH17" s="99">
        <v>1.97</v>
      </c>
      <c r="HI17" s="99">
        <v>3.66</v>
      </c>
      <c r="HJ17" s="99">
        <v>1.2</v>
      </c>
      <c r="HK17" s="99">
        <v>1.68</v>
      </c>
      <c r="HL17" s="99">
        <v>2.85</v>
      </c>
      <c r="HM17" s="99">
        <v>3.6</v>
      </c>
      <c r="HN17" s="99">
        <v>5.35</v>
      </c>
      <c r="HO17" s="99">
        <v>5.12</v>
      </c>
      <c r="HP17" s="99">
        <v>0.87</v>
      </c>
      <c r="HQ17" s="99">
        <v>1.01</v>
      </c>
      <c r="HR17" s="99">
        <v>7.14</v>
      </c>
      <c r="HS17" s="99">
        <v>5.34</v>
      </c>
      <c r="HT17" s="99">
        <v>7.98</v>
      </c>
      <c r="HU17" s="99">
        <v>3.36</v>
      </c>
      <c r="HV17" s="99">
        <v>3.3</v>
      </c>
    </row>
    <row r="18" spans="2:230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8">
        <v>1.87</v>
      </c>
      <c r="BL18" s="78">
        <v>1.44</v>
      </c>
      <c r="BM18" s="78">
        <v>0.62</v>
      </c>
      <c r="BN18" s="78">
        <v>2.96</v>
      </c>
      <c r="BO18" s="78">
        <v>0.28999999999999998</v>
      </c>
      <c r="BP18" s="78">
        <v>1.78</v>
      </c>
      <c r="BQ18" s="78">
        <v>0.55000000000000004</v>
      </c>
      <c r="BR18" s="78">
        <v>3.8</v>
      </c>
      <c r="BS18" s="78">
        <v>0.67</v>
      </c>
      <c r="BT18" s="78">
        <v>1.66</v>
      </c>
      <c r="BU18" s="78">
        <v>1.3</v>
      </c>
      <c r="BV18" s="78">
        <v>4.0599999999999996</v>
      </c>
      <c r="BW18" s="78">
        <v>3.63</v>
      </c>
      <c r="BX18" s="78">
        <v>2.82</v>
      </c>
      <c r="BY18" s="78">
        <v>3.19</v>
      </c>
      <c r="BZ18" s="78">
        <v>1.88</v>
      </c>
      <c r="CA18" s="78">
        <v>0.4</v>
      </c>
      <c r="CB18" s="78">
        <v>1.66</v>
      </c>
      <c r="CC18" s="78">
        <v>0.75</v>
      </c>
      <c r="CD18" s="78">
        <v>0.75</v>
      </c>
      <c r="CE18" s="78">
        <v>1.9</v>
      </c>
      <c r="CF18" s="78">
        <v>4.62</v>
      </c>
      <c r="CG18" s="78">
        <v>2.4500000000000002</v>
      </c>
      <c r="CH18" s="78">
        <v>2.2799999999999998</v>
      </c>
      <c r="CI18" s="78">
        <v>0.43</v>
      </c>
      <c r="CJ18" s="78">
        <v>0.59</v>
      </c>
      <c r="CK18" s="78">
        <v>2.34</v>
      </c>
      <c r="CL18" s="78">
        <v>7.81</v>
      </c>
      <c r="CM18" s="78">
        <v>2.31</v>
      </c>
      <c r="CN18" s="78">
        <v>0.32</v>
      </c>
      <c r="CO18" s="78">
        <v>3.34</v>
      </c>
      <c r="CP18" s="78">
        <v>1.46</v>
      </c>
      <c r="CQ18" s="78">
        <v>0.3</v>
      </c>
      <c r="CR18" s="78">
        <v>1.92</v>
      </c>
      <c r="CS18" s="78">
        <v>3.81</v>
      </c>
      <c r="CT18" s="78">
        <v>0.23</v>
      </c>
      <c r="CU18" s="78">
        <v>1.88</v>
      </c>
      <c r="CV18" s="78">
        <v>2.67</v>
      </c>
      <c r="CW18" s="78">
        <v>5.66</v>
      </c>
      <c r="CX18" s="78">
        <v>5.09</v>
      </c>
      <c r="CY18" s="78">
        <v>3.64</v>
      </c>
      <c r="CZ18" s="78">
        <v>3.68</v>
      </c>
      <c r="DA18" s="78">
        <v>5.98</v>
      </c>
      <c r="DB18" s="78">
        <v>2.62</v>
      </c>
      <c r="DC18" s="78">
        <v>2.5499999999999998</v>
      </c>
      <c r="DD18" s="78">
        <v>6.71</v>
      </c>
      <c r="DE18" s="78">
        <v>1.53</v>
      </c>
      <c r="DF18" s="78">
        <v>4.74</v>
      </c>
      <c r="DG18" s="78">
        <v>0.87</v>
      </c>
      <c r="DH18" s="78">
        <v>2.77</v>
      </c>
      <c r="DI18" s="78">
        <v>4.57</v>
      </c>
      <c r="DJ18" s="78">
        <v>4.4000000000000004</v>
      </c>
      <c r="DK18" s="78">
        <v>0.56999999999999995</v>
      </c>
      <c r="DL18" s="78">
        <v>2.42</v>
      </c>
      <c r="DM18" s="78">
        <v>0.41</v>
      </c>
      <c r="DN18" s="78">
        <v>5.12</v>
      </c>
      <c r="DO18" s="78">
        <v>2.5299999999999998</v>
      </c>
      <c r="DP18" s="78">
        <v>2.4700000000000002</v>
      </c>
      <c r="DQ18" s="78">
        <v>4.5599999999999996</v>
      </c>
      <c r="DR18" s="78">
        <v>5.27</v>
      </c>
      <c r="DS18" s="78">
        <v>4.01</v>
      </c>
      <c r="DT18" s="78">
        <v>0.81</v>
      </c>
      <c r="DU18" s="78">
        <v>2.74</v>
      </c>
      <c r="DV18" s="78">
        <v>1.32</v>
      </c>
      <c r="DW18" s="78">
        <v>0.81</v>
      </c>
      <c r="DX18" s="78">
        <v>0.51</v>
      </c>
      <c r="DY18" s="78">
        <v>1.03</v>
      </c>
      <c r="DZ18" s="78">
        <v>0.82</v>
      </c>
      <c r="EA18" s="78">
        <v>1.07</v>
      </c>
      <c r="EB18" s="78">
        <v>2.73</v>
      </c>
      <c r="EC18" s="78">
        <v>1.51</v>
      </c>
      <c r="ED18" s="78">
        <v>1.45</v>
      </c>
      <c r="EE18" s="79">
        <v>3.1</v>
      </c>
      <c r="EF18" s="79">
        <v>6.19</v>
      </c>
      <c r="EG18" s="79">
        <v>3.61</v>
      </c>
      <c r="EH18" s="79">
        <v>7.85</v>
      </c>
      <c r="EI18" s="79">
        <v>2.62</v>
      </c>
      <c r="EJ18" s="79">
        <v>0.56999999999999995</v>
      </c>
      <c r="EK18" s="79">
        <v>1.83</v>
      </c>
      <c r="EL18" s="79">
        <v>1.62</v>
      </c>
      <c r="EM18" s="79">
        <v>2.7</v>
      </c>
      <c r="EN18" s="79">
        <v>1.4</v>
      </c>
      <c r="EO18" s="79">
        <v>1.36</v>
      </c>
      <c r="EP18" s="79">
        <v>3.88</v>
      </c>
      <c r="EQ18" s="80">
        <v>4.05</v>
      </c>
      <c r="ER18" s="80">
        <v>3.04</v>
      </c>
      <c r="ES18" s="80">
        <v>5.0599999999999996</v>
      </c>
      <c r="ET18" s="80">
        <v>6.43</v>
      </c>
      <c r="EU18" s="80">
        <v>3.24</v>
      </c>
      <c r="EV18" s="80">
        <v>1.87</v>
      </c>
      <c r="EW18" s="80">
        <v>2.25</v>
      </c>
      <c r="EX18" s="80">
        <v>2.37</v>
      </c>
      <c r="EY18" s="80">
        <v>2.78</v>
      </c>
      <c r="EZ18" s="80">
        <v>2.46</v>
      </c>
      <c r="FA18" s="80">
        <v>1.46</v>
      </c>
      <c r="FB18" s="80">
        <v>2.02</v>
      </c>
      <c r="FC18" s="81">
        <v>2.38</v>
      </c>
      <c r="FD18" s="81">
        <v>0.92</v>
      </c>
      <c r="FE18" s="81">
        <v>1.75</v>
      </c>
      <c r="FF18" s="81">
        <v>5.74</v>
      </c>
      <c r="FG18" s="81">
        <v>4.3099999999999996</v>
      </c>
      <c r="FH18" s="81">
        <v>2.57</v>
      </c>
      <c r="FI18" s="81">
        <v>2.9</v>
      </c>
      <c r="FJ18" s="81">
        <v>1.72</v>
      </c>
      <c r="FK18" s="81">
        <v>0.76</v>
      </c>
      <c r="FL18" s="81">
        <v>5.51</v>
      </c>
      <c r="FM18" s="81">
        <v>2.12</v>
      </c>
      <c r="FN18" s="81">
        <v>2.2200000000000002</v>
      </c>
      <c r="FO18" s="99">
        <v>0.92</v>
      </c>
      <c r="FP18" s="99">
        <v>2.5499999999999998</v>
      </c>
      <c r="FQ18" s="99">
        <v>5.5</v>
      </c>
      <c r="FR18" s="99">
        <v>3.83</v>
      </c>
      <c r="FS18" s="99">
        <v>3.95</v>
      </c>
      <c r="FT18" s="99">
        <v>3.69</v>
      </c>
      <c r="FU18" s="99">
        <v>2.5</v>
      </c>
      <c r="FV18" s="99">
        <v>0.85</v>
      </c>
      <c r="FW18" s="99">
        <v>1.69</v>
      </c>
      <c r="FX18" s="99">
        <v>3.3</v>
      </c>
      <c r="FY18" s="99">
        <v>0.21</v>
      </c>
      <c r="FZ18" s="99">
        <v>0.7</v>
      </c>
      <c r="GA18" s="99">
        <v>2.35</v>
      </c>
      <c r="GB18" s="99">
        <v>3.01</v>
      </c>
      <c r="GC18" s="99">
        <v>4.0199999999999996</v>
      </c>
      <c r="GD18" s="99">
        <v>2.91</v>
      </c>
      <c r="GE18" s="99">
        <v>0.88</v>
      </c>
      <c r="GF18" s="99">
        <v>1.29</v>
      </c>
      <c r="GG18" s="99">
        <v>0.3</v>
      </c>
      <c r="GH18" s="99">
        <v>1.85</v>
      </c>
      <c r="GI18" s="99">
        <v>4.2</v>
      </c>
      <c r="GJ18" s="99">
        <v>1.83</v>
      </c>
      <c r="GK18" s="99">
        <v>2.92</v>
      </c>
      <c r="GL18" s="99">
        <v>0.25</v>
      </c>
      <c r="GM18" s="99">
        <v>0.79</v>
      </c>
      <c r="GN18" s="99">
        <v>2.57</v>
      </c>
      <c r="GO18" s="99">
        <v>3.37</v>
      </c>
      <c r="GP18" s="99">
        <v>4.72</v>
      </c>
      <c r="GQ18" s="99">
        <v>2.38</v>
      </c>
      <c r="GR18" s="99">
        <v>3.93</v>
      </c>
      <c r="GS18" s="99">
        <v>4.46</v>
      </c>
      <c r="GT18" s="99">
        <v>1.51</v>
      </c>
      <c r="GU18" s="99">
        <v>4.5599999999999996</v>
      </c>
      <c r="GV18" s="99">
        <v>11.28</v>
      </c>
      <c r="GW18" s="99">
        <v>8.4499999999999993</v>
      </c>
      <c r="GX18" s="99">
        <v>4.9400000000000004</v>
      </c>
      <c r="GY18" s="99">
        <v>1.69</v>
      </c>
      <c r="GZ18" s="99">
        <v>1.69</v>
      </c>
      <c r="HA18" s="99">
        <v>3.12</v>
      </c>
      <c r="HB18" s="99">
        <v>3.59</v>
      </c>
      <c r="HC18" s="99">
        <v>2.74</v>
      </c>
      <c r="HD18" s="99">
        <v>0.89</v>
      </c>
      <c r="HE18" s="99">
        <v>1.78</v>
      </c>
      <c r="HF18" s="99">
        <v>1.1200000000000001</v>
      </c>
      <c r="HG18" s="99">
        <v>1.25</v>
      </c>
      <c r="HH18" s="99">
        <v>3.13</v>
      </c>
      <c r="HI18" s="99">
        <v>1.95</v>
      </c>
      <c r="HJ18" s="99">
        <v>2.5299999999999998</v>
      </c>
      <c r="HK18" s="99">
        <v>2.6</v>
      </c>
      <c r="HL18" s="99">
        <v>2.9</v>
      </c>
      <c r="HM18" s="99">
        <v>3.52</v>
      </c>
      <c r="HN18" s="99">
        <v>5.08</v>
      </c>
      <c r="HO18" s="99">
        <v>3.03</v>
      </c>
      <c r="HP18" s="99">
        <v>0.33</v>
      </c>
      <c r="HQ18" s="99">
        <v>2.96</v>
      </c>
      <c r="HR18" s="99">
        <v>1.27</v>
      </c>
      <c r="HS18" s="99">
        <v>1.55</v>
      </c>
      <c r="HT18" s="99">
        <v>1.35</v>
      </c>
      <c r="HU18" s="99">
        <v>0.33</v>
      </c>
      <c r="HV18" s="99">
        <v>1.3</v>
      </c>
    </row>
    <row r="19" spans="2:230" ht="21" customHeight="1" x14ac:dyDescent="0.15">
      <c r="B19" s="11" t="s">
        <v>13</v>
      </c>
      <c r="C19" s="78">
        <v>0.71</v>
      </c>
      <c r="D19" s="78">
        <v>3.96</v>
      </c>
      <c r="E19" s="78">
        <v>5.79</v>
      </c>
      <c r="F19" s="78">
        <v>13.39</v>
      </c>
      <c r="G19" s="78">
        <v>1.52</v>
      </c>
      <c r="H19" s="78">
        <v>0.41</v>
      </c>
      <c r="I19" s="78">
        <v>1.8</v>
      </c>
      <c r="J19" s="78">
        <v>26.27</v>
      </c>
      <c r="K19" s="78">
        <v>4.22</v>
      </c>
      <c r="L19" s="78">
        <v>1.89</v>
      </c>
      <c r="M19" s="78">
        <v>1.17</v>
      </c>
      <c r="N19" s="78">
        <v>3.01</v>
      </c>
      <c r="O19" s="78">
        <v>28.32</v>
      </c>
      <c r="P19" s="78">
        <v>3.72</v>
      </c>
      <c r="Q19" s="78">
        <v>11.41</v>
      </c>
      <c r="R19" s="78">
        <v>8.0399999999999991</v>
      </c>
      <c r="S19" s="78">
        <v>0.34</v>
      </c>
      <c r="T19" s="78">
        <v>2.44</v>
      </c>
      <c r="U19" s="78">
        <v>4.0199999999999996</v>
      </c>
      <c r="V19" s="78">
        <v>10.6</v>
      </c>
      <c r="W19" s="78">
        <v>2.4900000000000002</v>
      </c>
      <c r="X19" s="78">
        <v>5.71</v>
      </c>
      <c r="Y19" s="78">
        <v>0.52</v>
      </c>
      <c r="Z19" s="78">
        <v>0.9</v>
      </c>
      <c r="AA19" s="78">
        <v>0.21</v>
      </c>
      <c r="AB19" s="78">
        <v>0.23</v>
      </c>
      <c r="AC19" s="78">
        <v>4.03</v>
      </c>
      <c r="AD19" s="78">
        <v>8.3699999999999992</v>
      </c>
      <c r="AE19" s="78">
        <v>0.84</v>
      </c>
      <c r="AF19" s="78">
        <v>1.28</v>
      </c>
      <c r="AG19" s="78">
        <v>0.89</v>
      </c>
      <c r="AH19" s="78">
        <v>1.1599999999999999</v>
      </c>
      <c r="AI19" s="78">
        <v>0.45</v>
      </c>
      <c r="AJ19" s="78">
        <v>0.03</v>
      </c>
      <c r="AK19" s="78">
        <v>0.04</v>
      </c>
      <c r="AL19" s="78">
        <v>7.0000000000000007E-2</v>
      </c>
      <c r="AM19" s="78">
        <v>0.93</v>
      </c>
      <c r="AN19" s="78">
        <v>0.51</v>
      </c>
      <c r="AO19" s="78">
        <v>6.17</v>
      </c>
      <c r="AP19" s="78">
        <v>12.21</v>
      </c>
      <c r="AQ19" s="78">
        <v>0.42</v>
      </c>
      <c r="AR19" s="78">
        <v>1.41</v>
      </c>
      <c r="AS19" s="78">
        <v>1.1100000000000001</v>
      </c>
      <c r="AT19" s="78">
        <v>2.08</v>
      </c>
      <c r="AU19" s="78">
        <v>0</v>
      </c>
      <c r="AV19" s="78">
        <v>1.27</v>
      </c>
      <c r="AW19" s="78">
        <v>0.35</v>
      </c>
      <c r="AX19" s="78">
        <v>0.32</v>
      </c>
      <c r="AY19" s="78">
        <v>0.31</v>
      </c>
      <c r="AZ19" s="78">
        <v>0.63</v>
      </c>
      <c r="BA19" s="78">
        <v>6.84</v>
      </c>
      <c r="BB19" s="78">
        <v>8.7799999999999994</v>
      </c>
      <c r="BC19" s="78">
        <v>1.6</v>
      </c>
      <c r="BD19" s="78">
        <v>0.51</v>
      </c>
      <c r="BE19" s="78">
        <v>0.49</v>
      </c>
      <c r="BF19" s="78">
        <v>2.48</v>
      </c>
      <c r="BG19" s="78">
        <v>4.0199999999999996</v>
      </c>
      <c r="BH19" s="78">
        <v>0.82</v>
      </c>
      <c r="BI19" s="78">
        <v>1.71</v>
      </c>
      <c r="BJ19" s="78">
        <v>0.88</v>
      </c>
      <c r="BK19" s="78">
        <v>0.38</v>
      </c>
      <c r="BL19" s="78">
        <v>1.0900000000000001</v>
      </c>
      <c r="BM19" s="78">
        <v>6.4</v>
      </c>
      <c r="BN19" s="78">
        <v>10.15</v>
      </c>
      <c r="BO19" s="78">
        <v>3.1</v>
      </c>
      <c r="BP19" s="78">
        <v>1.44</v>
      </c>
      <c r="BQ19" s="78">
        <v>2.08</v>
      </c>
      <c r="BR19" s="78">
        <v>5.21</v>
      </c>
      <c r="BS19" s="78">
        <v>3.93</v>
      </c>
      <c r="BT19" s="78">
        <v>1.51</v>
      </c>
      <c r="BU19" s="78">
        <v>1.61</v>
      </c>
      <c r="BV19" s="78">
        <v>1.75</v>
      </c>
      <c r="BW19" s="78">
        <v>1.5</v>
      </c>
      <c r="BX19" s="78">
        <v>1.06</v>
      </c>
      <c r="BY19" s="78">
        <v>10.029999999999999</v>
      </c>
      <c r="BZ19" s="78">
        <v>15.29</v>
      </c>
      <c r="CA19" s="78">
        <v>0.27</v>
      </c>
      <c r="CB19" s="78">
        <v>0.4</v>
      </c>
      <c r="CC19" s="78">
        <v>0.6</v>
      </c>
      <c r="CD19" s="78">
        <v>1.62</v>
      </c>
      <c r="CE19" s="78">
        <v>3.55</v>
      </c>
      <c r="CF19" s="78">
        <v>1.92</v>
      </c>
      <c r="CG19" s="78">
        <v>1.28</v>
      </c>
      <c r="CH19" s="78">
        <v>1.45</v>
      </c>
      <c r="CI19" s="78">
        <v>0.3</v>
      </c>
      <c r="CJ19" s="78">
        <v>0.65</v>
      </c>
      <c r="CK19" s="78">
        <v>6.43</v>
      </c>
      <c r="CL19" s="78">
        <v>7.35</v>
      </c>
      <c r="CM19" s="78">
        <v>0.38</v>
      </c>
      <c r="CN19" s="78">
        <v>0.24</v>
      </c>
      <c r="CO19" s="78">
        <v>0.71</v>
      </c>
      <c r="CP19" s="78">
        <v>3.21</v>
      </c>
      <c r="CQ19" s="78">
        <v>0.91</v>
      </c>
      <c r="CR19" s="78">
        <v>1.85</v>
      </c>
      <c r="CS19" s="78">
        <v>1</v>
      </c>
      <c r="CT19" s="78">
        <v>0.32</v>
      </c>
      <c r="CU19" s="78">
        <v>0.46</v>
      </c>
      <c r="CV19" s="78">
        <v>0.64</v>
      </c>
      <c r="CW19" s="78">
        <v>9.02</v>
      </c>
      <c r="CX19" s="78">
        <v>6.2</v>
      </c>
      <c r="CY19" s="78">
        <v>0.28000000000000003</v>
      </c>
      <c r="CZ19" s="78">
        <v>0.22</v>
      </c>
      <c r="DA19" s="78">
        <v>3.07</v>
      </c>
      <c r="DB19" s="78">
        <v>7.48</v>
      </c>
      <c r="DC19" s="78">
        <v>0.85</v>
      </c>
      <c r="DD19" s="78">
        <v>0.6</v>
      </c>
      <c r="DE19" s="78">
        <v>1.18</v>
      </c>
      <c r="DF19" s="78">
        <v>3.12</v>
      </c>
      <c r="DG19" s="78">
        <v>0.82</v>
      </c>
      <c r="DH19" s="78">
        <v>1.43</v>
      </c>
      <c r="DI19" s="78">
        <v>9.82</v>
      </c>
      <c r="DJ19" s="78">
        <v>9.4499999999999993</v>
      </c>
      <c r="DK19" s="78">
        <v>2.58</v>
      </c>
      <c r="DL19" s="78">
        <v>0.97</v>
      </c>
      <c r="DM19" s="78">
        <v>5.09</v>
      </c>
      <c r="DN19" s="78">
        <v>2.29</v>
      </c>
      <c r="DO19" s="78">
        <v>2.41</v>
      </c>
      <c r="DP19" s="78">
        <v>2.12</v>
      </c>
      <c r="DQ19" s="78">
        <v>0.76</v>
      </c>
      <c r="DR19" s="78">
        <v>4.3499999999999996</v>
      </c>
      <c r="DS19" s="78">
        <v>0.04</v>
      </c>
      <c r="DT19" s="78">
        <v>7.0000000000000007E-2</v>
      </c>
      <c r="DU19" s="78">
        <v>4.4400000000000004</v>
      </c>
      <c r="DV19" s="78">
        <v>7.27</v>
      </c>
      <c r="DW19" s="78">
        <v>2.15</v>
      </c>
      <c r="DX19" s="78">
        <v>0.55000000000000004</v>
      </c>
      <c r="DY19" s="78">
        <v>0.16</v>
      </c>
      <c r="DZ19" s="78">
        <v>1.84</v>
      </c>
      <c r="EA19" s="78">
        <v>1.26</v>
      </c>
      <c r="EB19" s="78">
        <v>0.53</v>
      </c>
      <c r="EC19" s="78">
        <v>0.12</v>
      </c>
      <c r="ED19" s="78">
        <v>0.76</v>
      </c>
      <c r="EE19" s="79">
        <v>0.27</v>
      </c>
      <c r="EF19" s="79">
        <v>0.28000000000000003</v>
      </c>
      <c r="EG19" s="79">
        <v>1.79</v>
      </c>
      <c r="EH19" s="79">
        <v>11.84</v>
      </c>
      <c r="EI19" s="79">
        <v>1.82</v>
      </c>
      <c r="EJ19" s="79">
        <v>0.03</v>
      </c>
      <c r="EK19" s="79">
        <v>0.55000000000000004</v>
      </c>
      <c r="EL19" s="79">
        <v>2.44</v>
      </c>
      <c r="EM19" s="79">
        <v>0.06</v>
      </c>
      <c r="EN19" s="79">
        <v>0.72</v>
      </c>
      <c r="EO19" s="79">
        <v>0.7</v>
      </c>
      <c r="EP19" s="79">
        <v>0.06</v>
      </c>
      <c r="EQ19" s="80">
        <v>0.06</v>
      </c>
      <c r="ER19" s="80">
        <v>0.16</v>
      </c>
      <c r="ES19" s="80">
        <v>3.91</v>
      </c>
      <c r="ET19" s="80">
        <v>6.32</v>
      </c>
      <c r="EU19" s="80">
        <v>2.1800000000000002</v>
      </c>
      <c r="EV19" s="80">
        <v>0.54</v>
      </c>
      <c r="EW19" s="80">
        <v>0.18</v>
      </c>
      <c r="EX19" s="80">
        <v>0.7</v>
      </c>
      <c r="EY19" s="80">
        <v>0.18</v>
      </c>
      <c r="EZ19" s="80">
        <v>0</v>
      </c>
      <c r="FA19" s="80">
        <v>0</v>
      </c>
      <c r="FB19" s="80">
        <v>0</v>
      </c>
      <c r="FC19" s="81">
        <v>0.77</v>
      </c>
      <c r="FD19" s="81">
        <v>1.1000000000000001</v>
      </c>
      <c r="FE19" s="81">
        <v>1.42</v>
      </c>
      <c r="FF19" s="81">
        <v>13.1</v>
      </c>
      <c r="FG19" s="81">
        <v>1.85</v>
      </c>
      <c r="FH19" s="81">
        <v>0.95</v>
      </c>
      <c r="FI19" s="81">
        <v>1.1499999999999999</v>
      </c>
      <c r="FJ19" s="81">
        <v>1.1499999999999999</v>
      </c>
      <c r="FK19" s="81">
        <v>2.14</v>
      </c>
      <c r="FL19" s="81">
        <v>1.64</v>
      </c>
      <c r="FM19" s="81">
        <v>0.08</v>
      </c>
      <c r="FN19" s="81">
        <v>0.57999999999999996</v>
      </c>
      <c r="FO19" s="99">
        <v>0.37</v>
      </c>
      <c r="FP19" s="99">
        <v>0.52</v>
      </c>
      <c r="FQ19" s="99">
        <v>2.63</v>
      </c>
      <c r="FR19" s="99">
        <v>18.78</v>
      </c>
      <c r="FS19" s="99">
        <v>1.05</v>
      </c>
      <c r="FT19" s="99">
        <v>0.57999999999999996</v>
      </c>
      <c r="FU19" s="99">
        <v>0.21</v>
      </c>
      <c r="FV19" s="99">
        <v>2.89</v>
      </c>
      <c r="FW19" s="99">
        <v>0.36</v>
      </c>
      <c r="FX19" s="99">
        <v>0.28999999999999998</v>
      </c>
      <c r="FY19" s="99">
        <v>0.13</v>
      </c>
      <c r="FZ19" s="99">
        <v>1.84</v>
      </c>
      <c r="GA19" s="99">
        <v>0.16</v>
      </c>
      <c r="GB19" s="99">
        <v>0.57999999999999996</v>
      </c>
      <c r="GC19" s="99">
        <v>2.81</v>
      </c>
      <c r="GD19" s="99">
        <v>15.01</v>
      </c>
      <c r="GE19" s="99">
        <v>0.09</v>
      </c>
      <c r="GF19" s="99">
        <v>0.03</v>
      </c>
      <c r="GG19" s="99">
        <v>0.85</v>
      </c>
      <c r="GH19" s="99">
        <v>0.46</v>
      </c>
      <c r="GI19" s="99">
        <v>0.42</v>
      </c>
      <c r="GJ19" s="99">
        <v>1.26</v>
      </c>
      <c r="GK19" s="99">
        <v>0.08</v>
      </c>
      <c r="GL19" s="99">
        <v>0.79</v>
      </c>
      <c r="GM19" s="99">
        <v>1.1299999999999999</v>
      </c>
      <c r="GN19" s="99">
        <v>1.47</v>
      </c>
      <c r="GO19" s="99">
        <v>5.93</v>
      </c>
      <c r="GP19" s="99">
        <v>17.45</v>
      </c>
      <c r="GQ19" s="99">
        <v>1.25</v>
      </c>
      <c r="GR19" s="99">
        <v>0.57999999999999996</v>
      </c>
      <c r="GS19" s="99">
        <v>0.52</v>
      </c>
      <c r="GT19" s="99">
        <v>4.62</v>
      </c>
      <c r="GU19" s="99">
        <v>2.95</v>
      </c>
      <c r="GV19" s="99">
        <v>1.39</v>
      </c>
      <c r="GW19" s="99">
        <v>0.86</v>
      </c>
      <c r="GX19" s="99">
        <v>4.5</v>
      </c>
      <c r="GY19" s="99">
        <v>1.1200000000000001</v>
      </c>
      <c r="GZ19" s="99">
        <v>0.59</v>
      </c>
      <c r="HA19" s="99">
        <v>8.15</v>
      </c>
      <c r="HB19" s="99">
        <v>10.06</v>
      </c>
      <c r="HC19" s="99">
        <v>0.48</v>
      </c>
      <c r="HD19" s="99">
        <v>0.81</v>
      </c>
      <c r="HE19" s="99">
        <v>0.61</v>
      </c>
      <c r="HF19" s="99">
        <v>4.6399999999999997</v>
      </c>
      <c r="HG19" s="99">
        <v>3.69</v>
      </c>
      <c r="HH19" s="99">
        <v>1.94</v>
      </c>
      <c r="HI19" s="99">
        <v>1.1000000000000001</v>
      </c>
      <c r="HJ19" s="99">
        <v>1.71</v>
      </c>
      <c r="HK19" s="99">
        <v>2.0099999999999998</v>
      </c>
      <c r="HL19" s="99">
        <v>1.65</v>
      </c>
      <c r="HM19" s="99">
        <v>10.02</v>
      </c>
      <c r="HN19" s="99">
        <v>13.29</v>
      </c>
      <c r="HO19" s="99">
        <v>1.53</v>
      </c>
      <c r="HP19" s="99">
        <v>0.52</v>
      </c>
      <c r="HQ19" s="99">
        <v>3.49</v>
      </c>
      <c r="HR19" s="99">
        <v>2.81</v>
      </c>
      <c r="HS19" s="99">
        <v>5.13</v>
      </c>
      <c r="HT19" s="99">
        <v>0.45</v>
      </c>
      <c r="HU19" s="99">
        <v>0.94</v>
      </c>
      <c r="HV19" s="99">
        <v>1.51</v>
      </c>
    </row>
    <row r="20" spans="2:230" ht="21" customHeight="1" x14ac:dyDescent="0.15">
      <c r="B20" s="11" t="s">
        <v>14</v>
      </c>
      <c r="C20" s="78">
        <v>2.57</v>
      </c>
      <c r="D20" s="78">
        <v>2.0099999999999998</v>
      </c>
      <c r="E20" s="78">
        <v>5.86</v>
      </c>
      <c r="F20" s="78">
        <v>3.8</v>
      </c>
      <c r="G20" s="78">
        <v>3.16</v>
      </c>
      <c r="H20" s="78">
        <v>2.65</v>
      </c>
      <c r="I20" s="78">
        <v>2.13</v>
      </c>
      <c r="J20" s="78">
        <v>0.95</v>
      </c>
      <c r="K20" s="78">
        <v>7.08</v>
      </c>
      <c r="L20" s="78">
        <v>2.95</v>
      </c>
      <c r="M20" s="78">
        <v>1.05</v>
      </c>
      <c r="N20" s="78">
        <v>0.55000000000000004</v>
      </c>
      <c r="O20" s="78">
        <v>1.86</v>
      </c>
      <c r="P20" s="78">
        <v>1.1599999999999999</v>
      </c>
      <c r="Q20" s="78">
        <v>1.97</v>
      </c>
      <c r="R20" s="78">
        <v>3.47</v>
      </c>
      <c r="S20" s="78">
        <v>1.64</v>
      </c>
      <c r="T20" s="78">
        <v>1.59</v>
      </c>
      <c r="U20" s="78">
        <v>1.29</v>
      </c>
      <c r="V20" s="78">
        <v>1.05</v>
      </c>
      <c r="W20" s="78">
        <v>0.75</v>
      </c>
      <c r="X20" s="78">
        <v>0.75</v>
      </c>
      <c r="Y20" s="78">
        <v>0.56999999999999995</v>
      </c>
      <c r="Z20" s="78">
        <v>0.85</v>
      </c>
      <c r="AA20" s="78">
        <v>1.55</v>
      </c>
      <c r="AB20" s="78">
        <v>0.69</v>
      </c>
      <c r="AC20" s="78">
        <v>1.19</v>
      </c>
      <c r="AD20" s="78">
        <v>12.85</v>
      </c>
      <c r="AE20" s="78">
        <v>2.58</v>
      </c>
      <c r="AF20" s="78">
        <v>1.1599999999999999</v>
      </c>
      <c r="AG20" s="78">
        <v>0.9</v>
      </c>
      <c r="AH20" s="78">
        <v>0.67</v>
      </c>
      <c r="AI20" s="78">
        <v>1.17</v>
      </c>
      <c r="AJ20" s="78">
        <v>2.91</v>
      </c>
      <c r="AK20" s="78">
        <v>3.18</v>
      </c>
      <c r="AL20" s="78">
        <v>1.9</v>
      </c>
      <c r="AM20" s="78">
        <v>1.68</v>
      </c>
      <c r="AN20" s="78">
        <v>1.17</v>
      </c>
      <c r="AO20" s="78">
        <v>1</v>
      </c>
      <c r="AP20" s="78">
        <v>4.96</v>
      </c>
      <c r="AQ20" s="78">
        <v>2.4900000000000002</v>
      </c>
      <c r="AR20" s="78">
        <v>1</v>
      </c>
      <c r="AS20" s="78">
        <v>2.06</v>
      </c>
      <c r="AT20" s="78">
        <v>0.94</v>
      </c>
      <c r="AU20" s="78">
        <v>1.28</v>
      </c>
      <c r="AV20" s="78">
        <v>1.2</v>
      </c>
      <c r="AW20" s="78">
        <v>1.1399999999999999</v>
      </c>
      <c r="AX20" s="78">
        <v>1.33</v>
      </c>
      <c r="AY20" s="78">
        <v>1.3</v>
      </c>
      <c r="AZ20" s="78">
        <v>1.32</v>
      </c>
      <c r="BA20" s="78">
        <v>1.74</v>
      </c>
      <c r="BB20" s="78">
        <v>3.45</v>
      </c>
      <c r="BC20" s="78">
        <v>1.83</v>
      </c>
      <c r="BD20" s="78">
        <v>2.0099999999999998</v>
      </c>
      <c r="BE20" s="78">
        <v>1.17</v>
      </c>
      <c r="BF20" s="78">
        <v>1.66</v>
      </c>
      <c r="BG20" s="78">
        <v>1.01</v>
      </c>
      <c r="BH20" s="78">
        <v>1.83</v>
      </c>
      <c r="BI20" s="78">
        <v>1.49</v>
      </c>
      <c r="BJ20" s="78">
        <v>0.54</v>
      </c>
      <c r="BK20" s="78">
        <v>0.81</v>
      </c>
      <c r="BL20" s="78">
        <v>1.28</v>
      </c>
      <c r="BM20" s="78">
        <v>1.07</v>
      </c>
      <c r="BN20" s="78">
        <v>5.2</v>
      </c>
      <c r="BO20" s="78">
        <v>3.16</v>
      </c>
      <c r="BP20" s="78">
        <v>1.47</v>
      </c>
      <c r="BQ20" s="78">
        <v>0.89</v>
      </c>
      <c r="BR20" s="78">
        <v>1.6</v>
      </c>
      <c r="BS20" s="78">
        <v>1.3</v>
      </c>
      <c r="BT20" s="78">
        <v>1.49</v>
      </c>
      <c r="BU20" s="78">
        <v>2.48</v>
      </c>
      <c r="BV20" s="78">
        <v>1.32</v>
      </c>
      <c r="BW20" s="78">
        <v>1.89</v>
      </c>
      <c r="BX20" s="78">
        <v>0.83</v>
      </c>
      <c r="BY20" s="78">
        <v>1.2</v>
      </c>
      <c r="BZ20" s="78">
        <v>3.61</v>
      </c>
      <c r="CA20" s="78">
        <v>2.95</v>
      </c>
      <c r="CB20" s="78">
        <v>1.22</v>
      </c>
      <c r="CC20" s="78">
        <v>1.21</v>
      </c>
      <c r="CD20" s="78">
        <v>1.07</v>
      </c>
      <c r="CE20" s="78">
        <v>1.1399999999999999</v>
      </c>
      <c r="CF20" s="78">
        <v>0.9</v>
      </c>
      <c r="CG20" s="78">
        <v>1.21</v>
      </c>
      <c r="CH20" s="78">
        <v>0.97</v>
      </c>
      <c r="CI20" s="78">
        <v>1.21</v>
      </c>
      <c r="CJ20" s="78">
        <v>1.04</v>
      </c>
      <c r="CK20" s="78">
        <v>1.89</v>
      </c>
      <c r="CL20" s="78">
        <v>5.34</v>
      </c>
      <c r="CM20" s="78">
        <v>1.9</v>
      </c>
      <c r="CN20" s="78">
        <v>1.23</v>
      </c>
      <c r="CO20" s="78">
        <v>1.23</v>
      </c>
      <c r="CP20" s="78">
        <v>1.77</v>
      </c>
      <c r="CQ20" s="78">
        <v>1.36</v>
      </c>
      <c r="CR20" s="78">
        <v>1.65</v>
      </c>
      <c r="CS20" s="78">
        <v>0.88</v>
      </c>
      <c r="CT20" s="78">
        <v>1.66</v>
      </c>
      <c r="CU20" s="78">
        <v>0.71</v>
      </c>
      <c r="CV20" s="78">
        <v>0.45</v>
      </c>
      <c r="CW20" s="78">
        <v>1.1499999999999999</v>
      </c>
      <c r="CX20" s="78">
        <v>4.72</v>
      </c>
      <c r="CY20" s="78">
        <v>1.82</v>
      </c>
      <c r="CZ20" s="78">
        <v>0.97</v>
      </c>
      <c r="DA20" s="78">
        <v>1.71</v>
      </c>
      <c r="DB20" s="78">
        <v>0.81</v>
      </c>
      <c r="DC20" s="78">
        <v>2.23</v>
      </c>
      <c r="DD20" s="78">
        <v>1.17</v>
      </c>
      <c r="DE20" s="78">
        <v>0.99</v>
      </c>
      <c r="DF20" s="78">
        <v>0.68</v>
      </c>
      <c r="DG20" s="78">
        <v>1.33</v>
      </c>
      <c r="DH20" s="78">
        <v>0.81</v>
      </c>
      <c r="DI20" s="78">
        <v>0.9</v>
      </c>
      <c r="DJ20" s="78">
        <v>4.34</v>
      </c>
      <c r="DK20" s="78">
        <v>3.16</v>
      </c>
      <c r="DL20" s="78">
        <v>1.41</v>
      </c>
      <c r="DM20" s="78">
        <v>1.46</v>
      </c>
      <c r="DN20" s="78">
        <v>1.1399999999999999</v>
      </c>
      <c r="DO20" s="78">
        <v>1.37</v>
      </c>
      <c r="DP20" s="78">
        <v>1.72</v>
      </c>
      <c r="DQ20" s="78">
        <v>0.91</v>
      </c>
      <c r="DR20" s="78">
        <v>1.51</v>
      </c>
      <c r="DS20" s="78">
        <v>1.04</v>
      </c>
      <c r="DT20" s="78">
        <v>2.08</v>
      </c>
      <c r="DU20" s="78">
        <v>2.25</v>
      </c>
      <c r="DV20" s="78">
        <v>7.07</v>
      </c>
      <c r="DW20" s="78">
        <v>1.65</v>
      </c>
      <c r="DX20" s="78">
        <v>1.64</v>
      </c>
      <c r="DY20" s="78">
        <v>1.78</v>
      </c>
      <c r="DZ20" s="78">
        <v>1.41</v>
      </c>
      <c r="EA20" s="78">
        <v>1.93</v>
      </c>
      <c r="EB20" s="78">
        <v>1.31</v>
      </c>
      <c r="EC20" s="78">
        <v>1.3</v>
      </c>
      <c r="ED20" s="78">
        <v>0.97</v>
      </c>
      <c r="EE20" s="79">
        <v>2.46</v>
      </c>
      <c r="EF20" s="79">
        <v>1.2</v>
      </c>
      <c r="EG20" s="79">
        <v>2.1800000000000002</v>
      </c>
      <c r="EH20" s="79">
        <v>4.78</v>
      </c>
      <c r="EI20" s="79">
        <v>1.71</v>
      </c>
      <c r="EJ20" s="79">
        <v>1.5</v>
      </c>
      <c r="EK20" s="79">
        <v>1.67</v>
      </c>
      <c r="EL20" s="79">
        <v>1.22</v>
      </c>
      <c r="EM20" s="79">
        <v>0.91</v>
      </c>
      <c r="EN20" s="79">
        <v>1.59</v>
      </c>
      <c r="EO20" s="79">
        <v>1.59</v>
      </c>
      <c r="EP20" s="79">
        <v>0.52</v>
      </c>
      <c r="EQ20" s="80">
        <v>1.1299999999999999</v>
      </c>
      <c r="ER20" s="80">
        <v>1.1100000000000001</v>
      </c>
      <c r="ES20" s="80">
        <v>1.45</v>
      </c>
      <c r="ET20" s="80">
        <v>6.99</v>
      </c>
      <c r="EU20" s="80">
        <v>1.2</v>
      </c>
      <c r="EV20" s="80">
        <v>0.75</v>
      </c>
      <c r="EW20" s="80">
        <v>0.82</v>
      </c>
      <c r="EX20" s="80">
        <v>0.92</v>
      </c>
      <c r="EY20" s="80">
        <v>1.04</v>
      </c>
      <c r="EZ20" s="80">
        <v>0.84</v>
      </c>
      <c r="FA20" s="80">
        <v>1.1499999999999999</v>
      </c>
      <c r="FB20" s="80">
        <v>0.77</v>
      </c>
      <c r="FC20" s="81">
        <v>1.08</v>
      </c>
      <c r="FD20" s="81">
        <v>1.37</v>
      </c>
      <c r="FE20" s="81">
        <v>1.75</v>
      </c>
      <c r="FF20" s="81">
        <v>4.1500000000000004</v>
      </c>
      <c r="FG20" s="81">
        <v>2.0499999999999998</v>
      </c>
      <c r="FH20" s="81">
        <v>1.89</v>
      </c>
      <c r="FI20" s="81">
        <v>1.61</v>
      </c>
      <c r="FJ20" s="81">
        <v>1.62</v>
      </c>
      <c r="FK20" s="81">
        <v>1.08</v>
      </c>
      <c r="FL20" s="81">
        <v>1.54</v>
      </c>
      <c r="FM20" s="81">
        <v>1.49</v>
      </c>
      <c r="FN20" s="81">
        <v>0.8</v>
      </c>
      <c r="FO20" s="99">
        <v>1.8</v>
      </c>
      <c r="FP20" s="99">
        <v>1.22</v>
      </c>
      <c r="FQ20" s="99">
        <v>1.62</v>
      </c>
      <c r="FR20" s="99">
        <v>3.65</v>
      </c>
      <c r="FS20" s="99">
        <v>1.85</v>
      </c>
      <c r="FT20" s="99">
        <v>1.1599999999999999</v>
      </c>
      <c r="FU20" s="99">
        <v>1.1599999999999999</v>
      </c>
      <c r="FV20" s="99">
        <v>1.42</v>
      </c>
      <c r="FW20" s="99">
        <v>0.89</v>
      </c>
      <c r="FX20" s="99">
        <v>0.53</v>
      </c>
      <c r="FY20" s="99">
        <v>0.75</v>
      </c>
      <c r="FZ20" s="99">
        <v>0.88</v>
      </c>
      <c r="GA20" s="99">
        <v>1.6</v>
      </c>
      <c r="GB20" s="99">
        <v>1.22</v>
      </c>
      <c r="GC20" s="99">
        <v>1.27</v>
      </c>
      <c r="GD20" s="99">
        <v>2.4700000000000002</v>
      </c>
      <c r="GE20" s="99">
        <v>1.39</v>
      </c>
      <c r="GF20" s="99">
        <v>1.19</v>
      </c>
      <c r="GG20" s="99">
        <v>1.0900000000000001</v>
      </c>
      <c r="GH20" s="99">
        <v>1.2</v>
      </c>
      <c r="GI20" s="99">
        <v>1.62</v>
      </c>
      <c r="GJ20" s="99">
        <v>1.08</v>
      </c>
      <c r="GK20" s="99">
        <v>1.03</v>
      </c>
      <c r="GL20" s="99">
        <v>0.96</v>
      </c>
      <c r="GM20" s="99">
        <v>1.45</v>
      </c>
      <c r="GN20" s="99">
        <v>0.88</v>
      </c>
      <c r="GO20" s="99">
        <v>1.91</v>
      </c>
      <c r="GP20" s="99">
        <v>3.29</v>
      </c>
      <c r="GQ20" s="99">
        <v>1.46</v>
      </c>
      <c r="GR20" s="99">
        <v>0.98</v>
      </c>
      <c r="GS20" s="99">
        <v>1.45</v>
      </c>
      <c r="GT20" s="99">
        <v>1.1200000000000001</v>
      </c>
      <c r="GU20" s="99">
        <v>1.29</v>
      </c>
      <c r="GV20" s="99">
        <v>1.21</v>
      </c>
      <c r="GW20" s="99">
        <v>1.71</v>
      </c>
      <c r="GX20" s="99">
        <v>1.03</v>
      </c>
      <c r="GY20" s="99">
        <v>0.74</v>
      </c>
      <c r="GZ20" s="99">
        <v>1.24</v>
      </c>
      <c r="HA20" s="99">
        <v>1.79</v>
      </c>
      <c r="HB20" s="99">
        <v>3.43</v>
      </c>
      <c r="HC20" s="99">
        <v>1.3</v>
      </c>
      <c r="HD20" s="99">
        <v>1.22</v>
      </c>
      <c r="HE20" s="99">
        <v>1.73</v>
      </c>
      <c r="HF20" s="99">
        <v>1.49</v>
      </c>
      <c r="HG20" s="99">
        <v>1.64</v>
      </c>
      <c r="HH20" s="99">
        <v>1.59</v>
      </c>
      <c r="HI20" s="99">
        <v>1.04</v>
      </c>
      <c r="HJ20" s="99">
        <v>0.6</v>
      </c>
      <c r="HK20" s="99">
        <v>1.22</v>
      </c>
      <c r="HL20" s="99">
        <v>1.31</v>
      </c>
      <c r="HM20" s="99">
        <v>2.2799999999999998</v>
      </c>
      <c r="HN20" s="99">
        <v>4.8</v>
      </c>
      <c r="HO20" s="99">
        <v>1.89</v>
      </c>
      <c r="HP20" s="99">
        <v>1.07</v>
      </c>
      <c r="HQ20" s="99">
        <v>1.28</v>
      </c>
      <c r="HR20" s="99">
        <v>1.38</v>
      </c>
      <c r="HS20" s="99">
        <v>1.21</v>
      </c>
      <c r="HT20" s="99">
        <v>1.07</v>
      </c>
      <c r="HU20" s="99">
        <v>1.19</v>
      </c>
      <c r="HV20" s="99">
        <v>0.81</v>
      </c>
    </row>
    <row r="21" spans="2:230" ht="21" customHeight="1" x14ac:dyDescent="0.15">
      <c r="B21" s="11" t="s">
        <v>15</v>
      </c>
      <c r="C21" s="78">
        <v>10.029999999999999</v>
      </c>
      <c r="D21" s="78">
        <v>1.45</v>
      </c>
      <c r="E21" s="78">
        <v>0.68</v>
      </c>
      <c r="F21" s="78">
        <v>5</v>
      </c>
      <c r="G21" s="78">
        <v>0.12</v>
      </c>
      <c r="H21" s="78">
        <v>0.46</v>
      </c>
      <c r="I21" s="78">
        <v>1.86</v>
      </c>
      <c r="J21" s="78">
        <v>1.8</v>
      </c>
      <c r="K21" s="78">
        <v>1.06</v>
      </c>
      <c r="L21" s="78">
        <v>0.18</v>
      </c>
      <c r="M21" s="78">
        <v>0.16</v>
      </c>
      <c r="N21" s="78">
        <v>3.61</v>
      </c>
      <c r="O21" s="78">
        <v>7.97</v>
      </c>
      <c r="P21" s="78">
        <v>0.06</v>
      </c>
      <c r="Q21" s="78">
        <v>1.69</v>
      </c>
      <c r="R21" s="78">
        <v>19.23</v>
      </c>
      <c r="S21" s="78">
        <v>0.92</v>
      </c>
      <c r="T21" s="78">
        <v>2.15</v>
      </c>
      <c r="U21" s="78">
        <v>3.3</v>
      </c>
      <c r="V21" s="78">
        <v>1.34</v>
      </c>
      <c r="W21" s="78">
        <v>1.54</v>
      </c>
      <c r="X21" s="78">
        <v>1.43</v>
      </c>
      <c r="Y21" s="78">
        <v>0.42</v>
      </c>
      <c r="Z21" s="78">
        <v>1.1200000000000001</v>
      </c>
      <c r="AA21" s="78">
        <v>0</v>
      </c>
      <c r="AB21" s="78">
        <v>11.47</v>
      </c>
      <c r="AC21" s="78">
        <v>3.3</v>
      </c>
      <c r="AD21" s="78">
        <v>4.78</v>
      </c>
      <c r="AE21" s="78">
        <v>0</v>
      </c>
      <c r="AF21" s="78">
        <v>20.87</v>
      </c>
      <c r="AG21" s="78">
        <v>1.05</v>
      </c>
      <c r="AH21" s="78">
        <v>1.36</v>
      </c>
      <c r="AI21" s="78">
        <v>2.5299999999999998</v>
      </c>
      <c r="AJ21" s="78">
        <v>0.46</v>
      </c>
      <c r="AK21" s="78">
        <v>0.56999999999999995</v>
      </c>
      <c r="AL21" s="78">
        <v>1.6</v>
      </c>
      <c r="AM21" s="78">
        <v>0.45</v>
      </c>
      <c r="AN21" s="78">
        <v>1.58</v>
      </c>
      <c r="AO21" s="78">
        <v>3.76</v>
      </c>
      <c r="AP21" s="78">
        <v>6.95</v>
      </c>
      <c r="AQ21" s="78">
        <v>0.65</v>
      </c>
      <c r="AR21" s="78">
        <v>0.68</v>
      </c>
      <c r="AS21" s="78">
        <v>1.1399999999999999</v>
      </c>
      <c r="AT21" s="78">
        <v>3.38</v>
      </c>
      <c r="AU21" s="78">
        <v>0.8</v>
      </c>
      <c r="AV21" s="78">
        <v>0.79</v>
      </c>
      <c r="AW21" s="78">
        <v>1.93</v>
      </c>
      <c r="AX21" s="78">
        <v>2.5099999999999998</v>
      </c>
      <c r="AY21" s="78">
        <v>0.15</v>
      </c>
      <c r="AZ21" s="78">
        <v>0.43</v>
      </c>
      <c r="BA21" s="78">
        <v>2.2000000000000002</v>
      </c>
      <c r="BB21" s="78">
        <v>6.93</v>
      </c>
      <c r="BC21" s="78">
        <v>1.3</v>
      </c>
      <c r="BD21" s="78">
        <v>0.95</v>
      </c>
      <c r="BE21" s="78">
        <v>6.35</v>
      </c>
      <c r="BF21" s="78">
        <v>6.44</v>
      </c>
      <c r="BG21" s="78">
        <v>2.1</v>
      </c>
      <c r="BH21" s="78">
        <v>4.41</v>
      </c>
      <c r="BI21" s="78">
        <v>0.23</v>
      </c>
      <c r="BJ21" s="78">
        <v>1.33</v>
      </c>
      <c r="BK21" s="78">
        <v>1.29</v>
      </c>
      <c r="BL21" s="78">
        <v>0.88</v>
      </c>
      <c r="BM21" s="78">
        <v>2.96</v>
      </c>
      <c r="BN21" s="78">
        <v>9.24</v>
      </c>
      <c r="BO21" s="78">
        <v>0.43</v>
      </c>
      <c r="BP21" s="78">
        <v>0.85</v>
      </c>
      <c r="BQ21" s="78">
        <v>1.1499999999999999</v>
      </c>
      <c r="BR21" s="78">
        <v>0.28999999999999998</v>
      </c>
      <c r="BS21" s="78">
        <v>0.84</v>
      </c>
      <c r="BT21" s="78">
        <v>1.0900000000000001</v>
      </c>
      <c r="BU21" s="78">
        <v>1.29</v>
      </c>
      <c r="BV21" s="78">
        <v>1.1100000000000001</v>
      </c>
      <c r="BW21" s="78">
        <v>8.02</v>
      </c>
      <c r="BX21" s="78">
        <v>1.77</v>
      </c>
      <c r="BY21" s="78">
        <v>0.94</v>
      </c>
      <c r="BZ21" s="78">
        <v>18.63</v>
      </c>
      <c r="CA21" s="78">
        <v>4.18</v>
      </c>
      <c r="CB21" s="78">
        <v>1.56</v>
      </c>
      <c r="CC21" s="78">
        <v>0.47</v>
      </c>
      <c r="CD21" s="78">
        <v>0.11</v>
      </c>
      <c r="CE21" s="78">
        <v>0.97</v>
      </c>
      <c r="CF21" s="78">
        <v>3.1</v>
      </c>
      <c r="CG21" s="78">
        <v>0</v>
      </c>
      <c r="CH21" s="78">
        <v>0</v>
      </c>
      <c r="CI21" s="78">
        <v>1.41</v>
      </c>
      <c r="CJ21" s="78">
        <v>0.51</v>
      </c>
      <c r="CK21" s="78">
        <v>0.97</v>
      </c>
      <c r="CL21" s="78">
        <v>9.26</v>
      </c>
      <c r="CM21" s="78">
        <v>4.76</v>
      </c>
      <c r="CN21" s="78">
        <v>1.54</v>
      </c>
      <c r="CO21" s="78">
        <v>0</v>
      </c>
      <c r="CP21" s="78">
        <v>0.1</v>
      </c>
      <c r="CQ21" s="78">
        <v>1.29</v>
      </c>
      <c r="CR21" s="78">
        <v>2.66</v>
      </c>
      <c r="CS21" s="78">
        <v>1.5</v>
      </c>
      <c r="CT21" s="78">
        <v>0.48</v>
      </c>
      <c r="CU21" s="78">
        <v>0.1</v>
      </c>
      <c r="CV21" s="78">
        <v>0</v>
      </c>
      <c r="CW21" s="78">
        <v>1.47</v>
      </c>
      <c r="CX21" s="78">
        <v>11.41</v>
      </c>
      <c r="CY21" s="78">
        <v>3.69</v>
      </c>
      <c r="CZ21" s="78">
        <v>0.28000000000000003</v>
      </c>
      <c r="DA21" s="78">
        <v>3.49</v>
      </c>
      <c r="DB21" s="78">
        <v>2.54</v>
      </c>
      <c r="DC21" s="78">
        <v>0.73</v>
      </c>
      <c r="DD21" s="78">
        <v>1.88</v>
      </c>
      <c r="DE21" s="78">
        <v>0.28999999999999998</v>
      </c>
      <c r="DF21" s="78">
        <v>0</v>
      </c>
      <c r="DG21" s="78">
        <v>4.12</v>
      </c>
      <c r="DH21" s="78">
        <v>0.72</v>
      </c>
      <c r="DI21" s="78">
        <v>2.5</v>
      </c>
      <c r="DJ21" s="78">
        <v>8.33</v>
      </c>
      <c r="DK21" s="78">
        <v>3.45</v>
      </c>
      <c r="DL21" s="78">
        <v>0</v>
      </c>
      <c r="DM21" s="78">
        <v>3.37</v>
      </c>
      <c r="DN21" s="78">
        <v>0</v>
      </c>
      <c r="DO21" s="78">
        <v>0.98</v>
      </c>
      <c r="DP21" s="78">
        <v>0.73</v>
      </c>
      <c r="DQ21" s="78">
        <v>0</v>
      </c>
      <c r="DR21" s="78">
        <v>0</v>
      </c>
      <c r="DS21" s="78">
        <v>0.56999999999999995</v>
      </c>
      <c r="DT21" s="78">
        <v>0</v>
      </c>
      <c r="DU21" s="78">
        <v>0.72</v>
      </c>
      <c r="DV21" s="78">
        <v>12.37</v>
      </c>
      <c r="DW21" s="78">
        <v>3.2</v>
      </c>
      <c r="DX21" s="78">
        <v>0.33</v>
      </c>
      <c r="DY21" s="78">
        <v>0.49</v>
      </c>
      <c r="DZ21" s="78">
        <v>0.61</v>
      </c>
      <c r="EA21" s="78">
        <v>0.85</v>
      </c>
      <c r="EB21" s="78">
        <v>0.7</v>
      </c>
      <c r="EC21" s="78">
        <v>0.82</v>
      </c>
      <c r="ED21" s="78">
        <v>0.17</v>
      </c>
      <c r="EE21" s="79">
        <v>0.05</v>
      </c>
      <c r="EF21" s="79">
        <v>1.82</v>
      </c>
      <c r="EG21" s="79">
        <v>1.72</v>
      </c>
      <c r="EH21" s="79">
        <v>11.49</v>
      </c>
      <c r="EI21" s="79">
        <v>1.98</v>
      </c>
      <c r="EJ21" s="79">
        <v>0</v>
      </c>
      <c r="EK21" s="79">
        <v>0.89</v>
      </c>
      <c r="EL21" s="79">
        <v>0</v>
      </c>
      <c r="EM21" s="79">
        <v>0.36</v>
      </c>
      <c r="EN21" s="79">
        <v>0.88</v>
      </c>
      <c r="EO21" s="79">
        <v>0.64</v>
      </c>
      <c r="EP21" s="79">
        <v>0.36</v>
      </c>
      <c r="EQ21" s="80">
        <v>0.72</v>
      </c>
      <c r="ER21" s="80">
        <v>0</v>
      </c>
      <c r="ES21" s="80">
        <v>4.03</v>
      </c>
      <c r="ET21" s="80">
        <v>7.97</v>
      </c>
      <c r="EU21" s="80">
        <v>0.18</v>
      </c>
      <c r="EV21" s="80">
        <v>0.51</v>
      </c>
      <c r="EW21" s="80">
        <v>0</v>
      </c>
      <c r="EX21" s="80">
        <v>0.48</v>
      </c>
      <c r="EY21" s="80">
        <v>1.25</v>
      </c>
      <c r="EZ21" s="80">
        <v>0.67</v>
      </c>
      <c r="FA21" s="80">
        <v>0.15</v>
      </c>
      <c r="FB21" s="80">
        <v>0</v>
      </c>
      <c r="FC21" s="81">
        <v>0.64</v>
      </c>
      <c r="FD21" s="81">
        <v>0</v>
      </c>
      <c r="FE21" s="81">
        <v>0.55000000000000004</v>
      </c>
      <c r="FF21" s="81">
        <v>8.7200000000000006</v>
      </c>
      <c r="FG21" s="81">
        <v>1.68</v>
      </c>
      <c r="FH21" s="81">
        <v>0.3</v>
      </c>
      <c r="FI21" s="81">
        <v>0.23</v>
      </c>
      <c r="FJ21" s="81">
        <v>0.83</v>
      </c>
      <c r="FK21" s="81">
        <v>0.95</v>
      </c>
      <c r="FL21" s="81">
        <v>0.99</v>
      </c>
      <c r="FM21" s="81">
        <v>0</v>
      </c>
      <c r="FN21" s="81">
        <v>2.09</v>
      </c>
      <c r="FO21" s="99">
        <v>6</v>
      </c>
      <c r="FP21" s="99">
        <v>0.6</v>
      </c>
      <c r="FQ21" s="99">
        <v>2.54</v>
      </c>
      <c r="FR21" s="99">
        <v>11.94</v>
      </c>
      <c r="FS21" s="99">
        <v>3.3</v>
      </c>
      <c r="FT21" s="99">
        <v>0.47</v>
      </c>
      <c r="FU21" s="99">
        <v>0.91</v>
      </c>
      <c r="FV21" s="99">
        <v>0.37</v>
      </c>
      <c r="FW21" s="99">
        <v>1.68</v>
      </c>
      <c r="FX21" s="99">
        <v>0.37</v>
      </c>
      <c r="FY21" s="99">
        <v>0.18</v>
      </c>
      <c r="FZ21" s="99">
        <v>0.31</v>
      </c>
      <c r="GA21" s="99">
        <v>2.19</v>
      </c>
      <c r="GB21" s="99">
        <v>0.27</v>
      </c>
      <c r="GC21" s="99">
        <v>1.62</v>
      </c>
      <c r="GD21" s="99">
        <v>11.2</v>
      </c>
      <c r="GE21" s="99">
        <v>1.19</v>
      </c>
      <c r="GF21" s="99">
        <v>1.22</v>
      </c>
      <c r="GG21" s="99">
        <v>0.08</v>
      </c>
      <c r="GH21" s="99">
        <v>0.27</v>
      </c>
      <c r="GI21" s="99">
        <v>3.58</v>
      </c>
      <c r="GJ21" s="99">
        <v>0.54</v>
      </c>
      <c r="GK21" s="99">
        <v>0.4</v>
      </c>
      <c r="GL21" s="99">
        <v>0.11</v>
      </c>
      <c r="GM21" s="99">
        <v>0.28999999999999998</v>
      </c>
      <c r="GN21" s="99">
        <v>0.05</v>
      </c>
      <c r="GO21" s="99">
        <v>2.48</v>
      </c>
      <c r="GP21" s="99">
        <v>9.06</v>
      </c>
      <c r="GQ21" s="99">
        <v>0.19</v>
      </c>
      <c r="GR21" s="99">
        <v>1.9</v>
      </c>
      <c r="GS21" s="99">
        <v>1.44</v>
      </c>
      <c r="GT21" s="99">
        <v>2.56</v>
      </c>
      <c r="GU21" s="99">
        <v>0.95</v>
      </c>
      <c r="GV21" s="99">
        <v>0.78</v>
      </c>
      <c r="GW21" s="99">
        <v>1.01</v>
      </c>
      <c r="GX21" s="99">
        <v>0.28000000000000003</v>
      </c>
      <c r="GY21" s="99">
        <v>0.27</v>
      </c>
      <c r="GZ21" s="99">
        <v>0.46</v>
      </c>
      <c r="HA21" s="99">
        <v>3.25</v>
      </c>
      <c r="HB21" s="99">
        <v>16.23</v>
      </c>
      <c r="HC21" s="99">
        <v>0</v>
      </c>
      <c r="HD21" s="99">
        <v>7.0000000000000007E-2</v>
      </c>
      <c r="HE21" s="99">
        <v>1.07</v>
      </c>
      <c r="HF21" s="99">
        <v>0</v>
      </c>
      <c r="HG21" s="99">
        <v>0.1</v>
      </c>
      <c r="HH21" s="99">
        <v>0.32</v>
      </c>
      <c r="HI21" s="99">
        <v>0</v>
      </c>
      <c r="HJ21" s="99">
        <v>2.27</v>
      </c>
      <c r="HK21" s="99">
        <v>0.17</v>
      </c>
      <c r="HL21" s="99">
        <v>4.91</v>
      </c>
      <c r="HM21" s="99">
        <v>2.2400000000000002</v>
      </c>
      <c r="HN21" s="99">
        <v>5.96</v>
      </c>
      <c r="HO21" s="99">
        <v>0</v>
      </c>
      <c r="HP21" s="99">
        <v>0.57999999999999996</v>
      </c>
      <c r="HQ21" s="99">
        <v>1.37</v>
      </c>
      <c r="HR21" s="99">
        <v>0.41</v>
      </c>
      <c r="HS21" s="99">
        <v>0.21</v>
      </c>
      <c r="HT21" s="99">
        <v>0.28000000000000003</v>
      </c>
      <c r="HU21" s="99">
        <v>0.27</v>
      </c>
      <c r="HV21" s="99">
        <v>0.1</v>
      </c>
    </row>
    <row r="22" spans="2:230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8">
        <v>1.72</v>
      </c>
      <c r="BL22" s="78">
        <v>0.81</v>
      </c>
      <c r="BM22" s="78">
        <v>1.28</v>
      </c>
      <c r="BN22" s="78">
        <v>7.1</v>
      </c>
      <c r="BO22" s="78">
        <v>1.58</v>
      </c>
      <c r="BP22" s="78">
        <v>1.69</v>
      </c>
      <c r="BQ22" s="78">
        <v>1.58</v>
      </c>
      <c r="BR22" s="78">
        <v>1.98</v>
      </c>
      <c r="BS22" s="78">
        <v>2.2000000000000002</v>
      </c>
      <c r="BT22" s="78">
        <v>0.97</v>
      </c>
      <c r="BU22" s="78">
        <v>3.13</v>
      </c>
      <c r="BV22" s="78">
        <v>0.23</v>
      </c>
      <c r="BW22" s="78">
        <v>1.52</v>
      </c>
      <c r="BX22" s="78">
        <v>2.5499999999999998</v>
      </c>
      <c r="BY22" s="78">
        <v>2.62</v>
      </c>
      <c r="BZ22" s="78">
        <v>2.0499999999999998</v>
      </c>
      <c r="CA22" s="78">
        <v>7.34</v>
      </c>
      <c r="CB22" s="78">
        <v>2.0099999999999998</v>
      </c>
      <c r="CC22" s="78">
        <v>0.73</v>
      </c>
      <c r="CD22" s="78">
        <v>1.34</v>
      </c>
      <c r="CE22" s="78">
        <v>2.79</v>
      </c>
      <c r="CF22" s="78">
        <v>3.64</v>
      </c>
      <c r="CG22" s="78">
        <v>1.54</v>
      </c>
      <c r="CH22" s="78">
        <v>1.31</v>
      </c>
      <c r="CI22" s="78">
        <v>8.26</v>
      </c>
      <c r="CJ22" s="78">
        <v>1.28</v>
      </c>
      <c r="CK22" s="78">
        <v>1.97</v>
      </c>
      <c r="CL22" s="78">
        <v>15.22</v>
      </c>
      <c r="CM22" s="78">
        <v>5.49</v>
      </c>
      <c r="CN22" s="78">
        <v>1.55</v>
      </c>
      <c r="CO22" s="78">
        <v>4.71</v>
      </c>
      <c r="CP22" s="78">
        <v>2.1800000000000002</v>
      </c>
      <c r="CQ22" s="78">
        <v>3.73</v>
      </c>
      <c r="CR22" s="78">
        <v>2.87</v>
      </c>
      <c r="CS22" s="78">
        <v>2.38</v>
      </c>
      <c r="CT22" s="78">
        <v>2.14</v>
      </c>
      <c r="CU22" s="78">
        <v>1.86</v>
      </c>
      <c r="CV22" s="78">
        <v>1.88</v>
      </c>
      <c r="CW22" s="78">
        <v>7.03</v>
      </c>
      <c r="CX22" s="78">
        <v>3.97</v>
      </c>
      <c r="CY22" s="78">
        <v>2.95</v>
      </c>
      <c r="CZ22" s="78">
        <v>1.58</v>
      </c>
      <c r="DA22" s="78">
        <v>2.67</v>
      </c>
      <c r="DB22" s="78">
        <v>1.72</v>
      </c>
      <c r="DC22" s="78">
        <v>1.67</v>
      </c>
      <c r="DD22" s="78">
        <v>2.02</v>
      </c>
      <c r="DE22" s="78">
        <v>1.35</v>
      </c>
      <c r="DF22" s="78">
        <v>1.41</v>
      </c>
      <c r="DG22" s="78">
        <v>1.27</v>
      </c>
      <c r="DH22" s="78">
        <v>1.75</v>
      </c>
      <c r="DI22" s="78">
        <v>1.54</v>
      </c>
      <c r="DJ22" s="78">
        <v>6.72</v>
      </c>
      <c r="DK22" s="78">
        <v>1.81</v>
      </c>
      <c r="DL22" s="78">
        <v>1</v>
      </c>
      <c r="DM22" s="78">
        <v>1.29</v>
      </c>
      <c r="DN22" s="78">
        <v>1.89</v>
      </c>
      <c r="DO22" s="78">
        <v>1.38</v>
      </c>
      <c r="DP22" s="78">
        <v>1.54</v>
      </c>
      <c r="DQ22" s="78">
        <v>2.39</v>
      </c>
      <c r="DR22" s="78">
        <v>1.42</v>
      </c>
      <c r="DS22" s="78">
        <v>1.3</v>
      </c>
      <c r="DT22" s="78">
        <v>1.83</v>
      </c>
      <c r="DU22" s="78">
        <v>0.92</v>
      </c>
      <c r="DV22" s="78">
        <v>3.46</v>
      </c>
      <c r="DW22" s="78">
        <v>1.49</v>
      </c>
      <c r="DX22" s="78">
        <v>1.36</v>
      </c>
      <c r="DY22" s="78">
        <v>1.19</v>
      </c>
      <c r="DZ22" s="78">
        <v>0.95</v>
      </c>
      <c r="EA22" s="78">
        <v>1.41</v>
      </c>
      <c r="EB22" s="78">
        <v>1.93</v>
      </c>
      <c r="EC22" s="78">
        <v>0.72</v>
      </c>
      <c r="ED22" s="78">
        <v>1.1200000000000001</v>
      </c>
      <c r="EE22" s="79">
        <v>3.05</v>
      </c>
      <c r="EF22" s="79">
        <v>1.1399999999999999</v>
      </c>
      <c r="EG22" s="79">
        <v>4.2</v>
      </c>
      <c r="EH22" s="79">
        <v>7.17</v>
      </c>
      <c r="EI22" s="79">
        <v>2.2599999999999998</v>
      </c>
      <c r="EJ22" s="79">
        <v>2.17</v>
      </c>
      <c r="EK22" s="79">
        <v>0.73</v>
      </c>
      <c r="EL22" s="79">
        <v>1.62</v>
      </c>
      <c r="EM22" s="79">
        <v>1.94</v>
      </c>
      <c r="EN22" s="79">
        <v>1.04</v>
      </c>
      <c r="EO22" s="79">
        <v>0.89</v>
      </c>
      <c r="EP22" s="79">
        <v>0.65</v>
      </c>
      <c r="EQ22" s="80">
        <v>2.4500000000000002</v>
      </c>
      <c r="ER22" s="80">
        <v>1.23</v>
      </c>
      <c r="ES22" s="80">
        <v>1.78</v>
      </c>
      <c r="ET22" s="80">
        <v>4.37</v>
      </c>
      <c r="EU22" s="80">
        <v>1.32</v>
      </c>
      <c r="EV22" s="80">
        <v>0.9</v>
      </c>
      <c r="EW22" s="80">
        <v>1.18</v>
      </c>
      <c r="EX22" s="80">
        <v>1.45</v>
      </c>
      <c r="EY22" s="80">
        <v>0.68</v>
      </c>
      <c r="EZ22" s="80">
        <v>0.67</v>
      </c>
      <c r="FA22" s="80">
        <v>0.57999999999999996</v>
      </c>
      <c r="FB22" s="80">
        <v>0.54</v>
      </c>
      <c r="FC22" s="81">
        <v>0.88</v>
      </c>
      <c r="FD22" s="81">
        <v>1.1200000000000001</v>
      </c>
      <c r="FE22" s="81">
        <v>1.19</v>
      </c>
      <c r="FF22" s="81">
        <v>5.81</v>
      </c>
      <c r="FG22" s="81">
        <v>1.1100000000000001</v>
      </c>
      <c r="FH22" s="81">
        <v>1.25</v>
      </c>
      <c r="FI22" s="81">
        <v>2.2599999999999998</v>
      </c>
      <c r="FJ22" s="81">
        <v>1.0900000000000001</v>
      </c>
      <c r="FK22" s="81">
        <v>0.63</v>
      </c>
      <c r="FL22" s="81">
        <v>0.7</v>
      </c>
      <c r="FM22" s="81">
        <v>0.71</v>
      </c>
      <c r="FN22" s="81">
        <v>1.78</v>
      </c>
      <c r="FO22" s="99">
        <v>0.88</v>
      </c>
      <c r="FP22" s="99">
        <v>1.58</v>
      </c>
      <c r="FQ22" s="99">
        <v>1.46</v>
      </c>
      <c r="FR22" s="99">
        <v>3.4</v>
      </c>
      <c r="FS22" s="99">
        <v>1.57</v>
      </c>
      <c r="FT22" s="99">
        <v>0.84</v>
      </c>
      <c r="FU22" s="99">
        <v>0.8</v>
      </c>
      <c r="FV22" s="99">
        <v>1.45</v>
      </c>
      <c r="FW22" s="99">
        <v>1.27</v>
      </c>
      <c r="FX22" s="99">
        <v>3.58</v>
      </c>
      <c r="FY22" s="99">
        <v>1.01</v>
      </c>
      <c r="FZ22" s="99">
        <v>1.04</v>
      </c>
      <c r="GA22" s="99">
        <v>1.58</v>
      </c>
      <c r="GB22" s="99">
        <v>1.55</v>
      </c>
      <c r="GC22" s="99">
        <v>1.23</v>
      </c>
      <c r="GD22" s="99">
        <v>2.5499999999999998</v>
      </c>
      <c r="GE22" s="99">
        <v>1.93</v>
      </c>
      <c r="GF22" s="99">
        <v>0.67</v>
      </c>
      <c r="GG22" s="99">
        <v>0.84</v>
      </c>
      <c r="GH22" s="99">
        <v>1.31</v>
      </c>
      <c r="GI22" s="99">
        <v>1.37</v>
      </c>
      <c r="GJ22" s="99">
        <v>1.41</v>
      </c>
      <c r="GK22" s="99">
        <v>0.97</v>
      </c>
      <c r="GL22" s="99">
        <v>1.1399999999999999</v>
      </c>
      <c r="GM22" s="99">
        <v>0.66</v>
      </c>
      <c r="GN22" s="99">
        <v>3.2</v>
      </c>
      <c r="GO22" s="99">
        <v>3.72</v>
      </c>
      <c r="GP22" s="99">
        <v>6.21</v>
      </c>
      <c r="GQ22" s="99">
        <v>2.87</v>
      </c>
      <c r="GR22" s="99">
        <v>2.59</v>
      </c>
      <c r="GS22" s="99">
        <v>2.61</v>
      </c>
      <c r="GT22" s="99">
        <v>1.67</v>
      </c>
      <c r="GU22" s="99">
        <v>3.2</v>
      </c>
      <c r="GV22" s="99">
        <v>2.19</v>
      </c>
      <c r="GW22" s="99">
        <v>3.76</v>
      </c>
      <c r="GX22" s="99">
        <v>3.03</v>
      </c>
      <c r="GY22" s="99">
        <v>0.74</v>
      </c>
      <c r="GZ22" s="99">
        <v>0.68</v>
      </c>
      <c r="HA22" s="99">
        <v>0.94</v>
      </c>
      <c r="HB22" s="99">
        <v>5</v>
      </c>
      <c r="HC22" s="99">
        <v>1.44</v>
      </c>
      <c r="HD22" s="99">
        <v>2.36</v>
      </c>
      <c r="HE22" s="99">
        <v>1.28</v>
      </c>
      <c r="HF22" s="99">
        <v>1.1299999999999999</v>
      </c>
      <c r="HG22" s="99">
        <v>2.74</v>
      </c>
      <c r="HH22" s="99">
        <v>0.79</v>
      </c>
      <c r="HI22" s="99">
        <v>1.23</v>
      </c>
      <c r="HJ22" s="99">
        <v>1.86</v>
      </c>
      <c r="HK22" s="99">
        <v>0.79</v>
      </c>
      <c r="HL22" s="99">
        <v>1.99</v>
      </c>
      <c r="HM22" s="99">
        <v>0.83</v>
      </c>
      <c r="HN22" s="99">
        <v>4.62</v>
      </c>
      <c r="HO22" s="99">
        <v>1.75</v>
      </c>
      <c r="HP22" s="99">
        <v>1.98</v>
      </c>
      <c r="HQ22" s="99">
        <v>1.94</v>
      </c>
      <c r="HR22" s="99">
        <v>1.5</v>
      </c>
      <c r="HS22" s="99">
        <v>1.58</v>
      </c>
      <c r="HT22" s="99">
        <v>2.2599999999999998</v>
      </c>
      <c r="HU22" s="99">
        <v>0.87</v>
      </c>
      <c r="HV22" s="99">
        <v>0.41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一覧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FN22"/>
  <sheetViews>
    <sheetView zoomScaleNormal="100" zoomScaleSheetLayoutView="70" workbookViewId="0">
      <pane xSplit="2" ySplit="6" topLeftCell="EV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171</v>
      </c>
    </row>
    <row r="5" spans="2:170" ht="21" customHeight="1" x14ac:dyDescent="0.15">
      <c r="B5" s="23" t="s">
        <v>306</v>
      </c>
    </row>
    <row r="6" spans="2:170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6" t="s">
        <v>1</v>
      </c>
      <c r="C7" s="74">
        <v>111640</v>
      </c>
      <c r="D7" s="74">
        <v>111267</v>
      </c>
      <c r="E7" s="74">
        <v>109276</v>
      </c>
      <c r="F7" s="74">
        <v>110903</v>
      </c>
      <c r="G7" s="74">
        <v>110901</v>
      </c>
      <c r="H7" s="74">
        <v>108807</v>
      </c>
      <c r="I7" s="74">
        <v>111084</v>
      </c>
      <c r="J7" s="74">
        <v>110986</v>
      </c>
      <c r="K7" s="74">
        <v>109952</v>
      </c>
      <c r="L7" s="74">
        <v>108383</v>
      </c>
      <c r="M7" s="74">
        <v>110977</v>
      </c>
      <c r="N7" s="74">
        <v>111645</v>
      </c>
      <c r="O7" s="74">
        <v>109188</v>
      </c>
      <c r="P7" s="74">
        <v>109295</v>
      </c>
      <c r="Q7" s="74">
        <v>106285</v>
      </c>
      <c r="R7" s="74">
        <v>110063</v>
      </c>
      <c r="S7" s="74">
        <v>110199</v>
      </c>
      <c r="T7" s="74">
        <v>110414</v>
      </c>
      <c r="U7" s="74">
        <v>110190</v>
      </c>
      <c r="V7" s="74">
        <v>110349</v>
      </c>
      <c r="W7" s="74">
        <v>109366</v>
      </c>
      <c r="X7" s="74">
        <v>110163</v>
      </c>
      <c r="Y7" s="74">
        <v>110092</v>
      </c>
      <c r="Z7" s="74">
        <v>110173</v>
      </c>
      <c r="AA7" s="74">
        <v>111085</v>
      </c>
      <c r="AB7" s="74">
        <v>110395</v>
      </c>
      <c r="AC7" s="74">
        <v>110202</v>
      </c>
      <c r="AD7" s="74">
        <v>111400</v>
      </c>
      <c r="AE7" s="74">
        <v>111518</v>
      </c>
      <c r="AF7" s="74">
        <v>111325</v>
      </c>
      <c r="AG7" s="74">
        <v>110432</v>
      </c>
      <c r="AH7" s="74">
        <v>110677</v>
      </c>
      <c r="AI7" s="74">
        <v>110191</v>
      </c>
      <c r="AJ7" s="74">
        <v>110545</v>
      </c>
      <c r="AK7" s="74">
        <v>111195</v>
      </c>
      <c r="AL7" s="74">
        <v>110915</v>
      </c>
      <c r="AM7" s="74">
        <v>109967</v>
      </c>
      <c r="AN7" s="74">
        <v>109784</v>
      </c>
      <c r="AO7" s="74">
        <v>108664</v>
      </c>
      <c r="AP7" s="74">
        <v>110546</v>
      </c>
      <c r="AQ7" s="74">
        <v>110664</v>
      </c>
      <c r="AR7" s="74">
        <v>110895</v>
      </c>
      <c r="AS7" s="74">
        <v>111002</v>
      </c>
      <c r="AT7" s="74">
        <v>109057</v>
      </c>
      <c r="AU7" s="74">
        <v>109548</v>
      </c>
      <c r="AV7" s="74">
        <v>110554</v>
      </c>
      <c r="AW7" s="74">
        <v>111112</v>
      </c>
      <c r="AX7" s="74">
        <v>111403</v>
      </c>
      <c r="AY7" s="74">
        <v>110222</v>
      </c>
      <c r="AZ7" s="74">
        <v>108734</v>
      </c>
      <c r="BA7" s="74">
        <v>108654</v>
      </c>
      <c r="BB7" s="74">
        <v>109639</v>
      </c>
      <c r="BC7" s="74">
        <v>109708</v>
      </c>
      <c r="BD7" s="74">
        <v>110607</v>
      </c>
      <c r="BE7" s="74">
        <v>110661</v>
      </c>
      <c r="BF7" s="74">
        <v>110752</v>
      </c>
      <c r="BG7" s="74">
        <v>111270</v>
      </c>
      <c r="BH7" s="74">
        <v>110769</v>
      </c>
      <c r="BI7" s="74">
        <v>110501</v>
      </c>
      <c r="BJ7" s="74">
        <v>111114</v>
      </c>
      <c r="BK7" s="74">
        <v>109244</v>
      </c>
      <c r="BL7" s="74">
        <v>108600</v>
      </c>
      <c r="BM7" s="74">
        <v>108923</v>
      </c>
      <c r="BN7" s="74">
        <v>109728</v>
      </c>
      <c r="BO7" s="74">
        <v>110084</v>
      </c>
      <c r="BP7" s="74">
        <v>109255</v>
      </c>
      <c r="BQ7" s="74">
        <v>109236</v>
      </c>
      <c r="BR7" s="74">
        <v>109485</v>
      </c>
      <c r="BS7" s="74">
        <v>110079</v>
      </c>
      <c r="BT7" s="74">
        <v>110251</v>
      </c>
      <c r="BU7" s="74">
        <v>110808</v>
      </c>
      <c r="BV7" s="74">
        <v>110792</v>
      </c>
      <c r="BW7" s="59">
        <v>111069</v>
      </c>
      <c r="BX7" s="59">
        <v>110538</v>
      </c>
      <c r="BY7" s="59">
        <v>109355</v>
      </c>
      <c r="BZ7" s="59">
        <v>111315</v>
      </c>
      <c r="CA7" s="59">
        <v>112019</v>
      </c>
      <c r="CB7" s="59">
        <v>110909</v>
      </c>
      <c r="CC7" s="59">
        <v>110969</v>
      </c>
      <c r="CD7" s="59">
        <v>111278</v>
      </c>
      <c r="CE7" s="59">
        <v>112054</v>
      </c>
      <c r="CF7" s="59">
        <v>111992</v>
      </c>
      <c r="CG7" s="59">
        <v>111770</v>
      </c>
      <c r="CH7" s="59">
        <v>110765</v>
      </c>
      <c r="CI7" s="60">
        <v>111863</v>
      </c>
      <c r="CJ7" s="60">
        <v>110081</v>
      </c>
      <c r="CK7" s="60">
        <v>109634</v>
      </c>
      <c r="CL7" s="60">
        <v>111743</v>
      </c>
      <c r="CM7" s="60">
        <v>110964</v>
      </c>
      <c r="CN7" s="60">
        <v>111789</v>
      </c>
      <c r="CO7" s="60">
        <v>111924</v>
      </c>
      <c r="CP7" s="60">
        <v>111060</v>
      </c>
      <c r="CQ7" s="60">
        <v>112433</v>
      </c>
      <c r="CR7" s="60">
        <v>111376</v>
      </c>
      <c r="CS7" s="60">
        <v>111371</v>
      </c>
      <c r="CT7" s="60">
        <v>113020</v>
      </c>
      <c r="CU7" s="60">
        <v>117554</v>
      </c>
      <c r="CV7" s="60">
        <v>113574</v>
      </c>
      <c r="CW7" s="60">
        <v>113121</v>
      </c>
      <c r="CX7" s="60">
        <v>118438</v>
      </c>
      <c r="CY7" s="60">
        <v>119118</v>
      </c>
      <c r="CZ7" s="60">
        <v>118533</v>
      </c>
      <c r="DA7" s="60">
        <v>117652</v>
      </c>
      <c r="DB7" s="60">
        <v>117434</v>
      </c>
      <c r="DC7" s="60">
        <v>118499</v>
      </c>
      <c r="DD7" s="60">
        <v>118778</v>
      </c>
      <c r="DE7" s="60">
        <v>118569</v>
      </c>
      <c r="DF7" s="60">
        <v>118633</v>
      </c>
      <c r="DG7" s="98">
        <v>118102</v>
      </c>
      <c r="DH7" s="98">
        <v>117875</v>
      </c>
      <c r="DI7" s="98">
        <v>117452</v>
      </c>
      <c r="DJ7" s="98">
        <v>119387</v>
      </c>
      <c r="DK7" s="98">
        <v>119628</v>
      </c>
      <c r="DL7" s="98">
        <v>119761</v>
      </c>
      <c r="DM7" s="98">
        <v>119407</v>
      </c>
      <c r="DN7" s="98">
        <v>119130</v>
      </c>
      <c r="DO7" s="98">
        <v>119019</v>
      </c>
      <c r="DP7" s="98">
        <v>118919</v>
      </c>
      <c r="DQ7" s="98">
        <v>118853</v>
      </c>
      <c r="DR7" s="98">
        <v>118452</v>
      </c>
      <c r="DS7" s="98">
        <v>117078</v>
      </c>
      <c r="DT7" s="98">
        <v>116821</v>
      </c>
      <c r="DU7" s="98">
        <v>116030</v>
      </c>
      <c r="DV7" s="98">
        <v>117823</v>
      </c>
      <c r="DW7" s="98">
        <v>115869</v>
      </c>
      <c r="DX7" s="98">
        <v>118044</v>
      </c>
      <c r="DY7" s="98">
        <v>117689</v>
      </c>
      <c r="DZ7" s="98">
        <v>117753</v>
      </c>
      <c r="EA7" s="98">
        <v>117507</v>
      </c>
      <c r="EB7" s="98">
        <v>117410</v>
      </c>
      <c r="EC7" s="98">
        <v>115594</v>
      </c>
      <c r="ED7" s="98">
        <v>116984</v>
      </c>
      <c r="EE7" s="98">
        <v>115434</v>
      </c>
      <c r="EF7" s="98">
        <v>115147</v>
      </c>
      <c r="EG7" s="98">
        <v>114415</v>
      </c>
      <c r="EH7" s="98">
        <v>115473</v>
      </c>
      <c r="EI7" s="98">
        <v>115756</v>
      </c>
      <c r="EJ7" s="98">
        <v>117464</v>
      </c>
      <c r="EK7" s="98">
        <v>117391</v>
      </c>
      <c r="EL7" s="98">
        <v>117088</v>
      </c>
      <c r="EM7" s="98">
        <v>116590</v>
      </c>
      <c r="EN7" s="98">
        <v>117066</v>
      </c>
      <c r="EO7" s="98">
        <v>117011</v>
      </c>
      <c r="EP7" s="98">
        <v>116519</v>
      </c>
      <c r="EQ7" s="98">
        <v>115110</v>
      </c>
      <c r="ER7" s="98">
        <v>114485</v>
      </c>
      <c r="ES7" s="98">
        <v>112993</v>
      </c>
      <c r="ET7" s="98">
        <v>114387</v>
      </c>
      <c r="EU7" s="98">
        <v>115557</v>
      </c>
      <c r="EV7" s="98">
        <v>115358</v>
      </c>
      <c r="EW7" s="98">
        <v>115382</v>
      </c>
      <c r="EX7" s="98">
        <v>114469</v>
      </c>
      <c r="EY7" s="98">
        <v>113207</v>
      </c>
      <c r="EZ7" s="98">
        <v>113426</v>
      </c>
      <c r="FA7" s="98">
        <v>114534</v>
      </c>
      <c r="FB7" s="98">
        <v>114518</v>
      </c>
      <c r="FC7" s="98">
        <v>114967</v>
      </c>
      <c r="FD7" s="98">
        <v>114939</v>
      </c>
      <c r="FE7" s="98">
        <v>113318</v>
      </c>
      <c r="FF7" s="98">
        <v>114744</v>
      </c>
      <c r="FG7" s="98">
        <v>115223</v>
      </c>
      <c r="FH7" s="98">
        <v>115560</v>
      </c>
      <c r="FI7" s="98">
        <v>115567</v>
      </c>
      <c r="FJ7" s="98">
        <v>115694</v>
      </c>
      <c r="FK7" s="98">
        <v>114660</v>
      </c>
      <c r="FL7" s="98">
        <v>115643</v>
      </c>
      <c r="FM7" s="98">
        <v>115738</v>
      </c>
      <c r="FN7" s="98">
        <v>115946</v>
      </c>
    </row>
    <row r="8" spans="2:170" ht="21" customHeight="1" x14ac:dyDescent="0.15">
      <c r="B8" s="16" t="s">
        <v>2</v>
      </c>
      <c r="C8" s="74">
        <v>4578</v>
      </c>
      <c r="D8" s="74">
        <v>4564</v>
      </c>
      <c r="E8" s="74">
        <v>4525</v>
      </c>
      <c r="F8" s="74">
        <v>4586</v>
      </c>
      <c r="G8" s="74">
        <v>4550</v>
      </c>
      <c r="H8" s="74">
        <v>4481</v>
      </c>
      <c r="I8" s="74">
        <v>4431</v>
      </c>
      <c r="J8" s="74">
        <v>4414</v>
      </c>
      <c r="K8" s="74">
        <v>4330</v>
      </c>
      <c r="L8" s="74">
        <v>4361</v>
      </c>
      <c r="M8" s="74">
        <v>4386</v>
      </c>
      <c r="N8" s="74">
        <v>4452</v>
      </c>
      <c r="O8" s="74">
        <v>4489</v>
      </c>
      <c r="P8" s="74">
        <v>4511</v>
      </c>
      <c r="Q8" s="74">
        <v>4541</v>
      </c>
      <c r="R8" s="74">
        <v>4480</v>
      </c>
      <c r="S8" s="74">
        <v>4568</v>
      </c>
      <c r="T8" s="74">
        <v>4579</v>
      </c>
      <c r="U8" s="74">
        <v>4565</v>
      </c>
      <c r="V8" s="74">
        <v>4554</v>
      </c>
      <c r="W8" s="74">
        <v>4594</v>
      </c>
      <c r="X8" s="74">
        <v>4635</v>
      </c>
      <c r="Y8" s="74">
        <v>4628</v>
      </c>
      <c r="Z8" s="74">
        <v>4628</v>
      </c>
      <c r="AA8" s="74">
        <v>4632</v>
      </c>
      <c r="AB8" s="74">
        <v>4547</v>
      </c>
      <c r="AC8" s="74">
        <v>4485</v>
      </c>
      <c r="AD8" s="74">
        <v>4407</v>
      </c>
      <c r="AE8" s="74">
        <v>4407</v>
      </c>
      <c r="AF8" s="74">
        <v>4388</v>
      </c>
      <c r="AG8" s="74">
        <v>4350</v>
      </c>
      <c r="AH8" s="74">
        <v>4303</v>
      </c>
      <c r="AI8" s="74">
        <v>4311</v>
      </c>
      <c r="AJ8" s="74">
        <v>4342</v>
      </c>
      <c r="AK8" s="74">
        <v>4396</v>
      </c>
      <c r="AL8" s="74">
        <v>4386</v>
      </c>
      <c r="AM8" s="74">
        <v>4336</v>
      </c>
      <c r="AN8" s="74">
        <v>4199</v>
      </c>
      <c r="AO8" s="74">
        <v>4148</v>
      </c>
      <c r="AP8" s="74">
        <v>4120</v>
      </c>
      <c r="AQ8" s="74">
        <v>4104</v>
      </c>
      <c r="AR8" s="74">
        <v>4150</v>
      </c>
      <c r="AS8" s="74">
        <v>4125</v>
      </c>
      <c r="AT8" s="74">
        <v>4107</v>
      </c>
      <c r="AU8" s="74">
        <v>4152</v>
      </c>
      <c r="AV8" s="74">
        <v>4128</v>
      </c>
      <c r="AW8" s="74">
        <v>4218</v>
      </c>
      <c r="AX8" s="74">
        <v>4256</v>
      </c>
      <c r="AY8" s="74">
        <v>4310</v>
      </c>
      <c r="AZ8" s="74">
        <v>4265</v>
      </c>
      <c r="BA8" s="74">
        <v>4033</v>
      </c>
      <c r="BB8" s="74">
        <v>3995</v>
      </c>
      <c r="BC8" s="74">
        <v>4096</v>
      </c>
      <c r="BD8" s="74">
        <v>4119</v>
      </c>
      <c r="BE8" s="74">
        <v>4105</v>
      </c>
      <c r="BF8" s="74">
        <v>4106</v>
      </c>
      <c r="BG8" s="74">
        <v>4088</v>
      </c>
      <c r="BH8" s="74">
        <v>4099</v>
      </c>
      <c r="BI8" s="74">
        <v>4145</v>
      </c>
      <c r="BJ8" s="74">
        <v>4149</v>
      </c>
      <c r="BK8" s="74" t="s">
        <v>326</v>
      </c>
      <c r="BL8" s="74" t="s">
        <v>326</v>
      </c>
      <c r="BM8" s="74" t="s">
        <v>326</v>
      </c>
      <c r="BN8" s="74" t="s">
        <v>326</v>
      </c>
      <c r="BO8" s="74" t="s">
        <v>326</v>
      </c>
      <c r="BP8" s="74" t="s">
        <v>326</v>
      </c>
      <c r="BQ8" s="74" t="s">
        <v>326</v>
      </c>
      <c r="BR8" s="74" t="s">
        <v>326</v>
      </c>
      <c r="BS8" s="74" t="s">
        <v>326</v>
      </c>
      <c r="BT8" s="74" t="s">
        <v>326</v>
      </c>
      <c r="BU8" s="74" t="s">
        <v>326</v>
      </c>
      <c r="BV8" s="74" t="s">
        <v>326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74" t="s">
        <v>324</v>
      </c>
      <c r="CJ8" s="74" t="s">
        <v>324</v>
      </c>
      <c r="CK8" s="74" t="s">
        <v>324</v>
      </c>
      <c r="CL8" s="74" t="s">
        <v>324</v>
      </c>
      <c r="CM8" s="74" t="s">
        <v>324</v>
      </c>
      <c r="CN8" s="74" t="s">
        <v>324</v>
      </c>
      <c r="CO8" s="74" t="s">
        <v>324</v>
      </c>
      <c r="CP8" s="74" t="s">
        <v>324</v>
      </c>
      <c r="CQ8" s="74" t="s">
        <v>324</v>
      </c>
      <c r="CR8" s="74" t="s">
        <v>324</v>
      </c>
      <c r="CS8" s="74" t="s">
        <v>324</v>
      </c>
      <c r="CT8" s="74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98">
        <v>4086</v>
      </c>
      <c r="DH8" s="98">
        <v>4207</v>
      </c>
      <c r="DI8" s="98">
        <v>4255</v>
      </c>
      <c r="DJ8" s="98">
        <v>4230</v>
      </c>
      <c r="DK8" s="98">
        <v>4254</v>
      </c>
      <c r="DL8" s="98">
        <v>4217</v>
      </c>
      <c r="DM8" s="98">
        <v>4254</v>
      </c>
      <c r="DN8" s="98">
        <v>4217</v>
      </c>
      <c r="DO8" s="98">
        <v>4156</v>
      </c>
      <c r="DP8" s="98">
        <v>4144</v>
      </c>
      <c r="DQ8" s="98">
        <v>4205</v>
      </c>
      <c r="DR8" s="98">
        <v>4193</v>
      </c>
      <c r="DS8" s="98">
        <v>4217</v>
      </c>
      <c r="DT8" s="98">
        <v>4298</v>
      </c>
      <c r="DU8" s="98">
        <v>4305</v>
      </c>
      <c r="DV8" s="98">
        <v>4311</v>
      </c>
      <c r="DW8" s="98">
        <v>4289</v>
      </c>
      <c r="DX8" s="98">
        <v>4285</v>
      </c>
      <c r="DY8" s="98">
        <v>4255</v>
      </c>
      <c r="DZ8" s="98">
        <v>4268</v>
      </c>
      <c r="EA8" s="98">
        <v>4211</v>
      </c>
      <c r="EB8" s="98">
        <v>4277</v>
      </c>
      <c r="EC8" s="98">
        <v>4276</v>
      </c>
      <c r="ED8" s="98">
        <v>4221</v>
      </c>
      <c r="EE8" s="98">
        <v>4166</v>
      </c>
      <c r="EF8" s="98">
        <v>4196</v>
      </c>
      <c r="EG8" s="98">
        <v>4262</v>
      </c>
      <c r="EH8" s="98">
        <v>4317</v>
      </c>
      <c r="EI8" s="98">
        <v>4383</v>
      </c>
      <c r="EJ8" s="98">
        <v>4322</v>
      </c>
      <c r="EK8" s="98">
        <v>4314</v>
      </c>
      <c r="EL8" s="98">
        <v>4309</v>
      </c>
      <c r="EM8" s="98">
        <v>4208</v>
      </c>
      <c r="EN8" s="98">
        <v>4126</v>
      </c>
      <c r="EO8" s="98">
        <v>4097</v>
      </c>
      <c r="EP8" s="98">
        <v>4082</v>
      </c>
      <c r="EQ8" s="98">
        <v>3962</v>
      </c>
      <c r="ER8" s="98">
        <v>3918</v>
      </c>
      <c r="ES8" s="98">
        <v>3870</v>
      </c>
      <c r="ET8" s="98">
        <v>3906</v>
      </c>
      <c r="EU8" s="98">
        <v>3897</v>
      </c>
      <c r="EV8" s="98">
        <v>3925</v>
      </c>
      <c r="EW8" s="98">
        <v>3930</v>
      </c>
      <c r="EX8" s="98">
        <v>3902</v>
      </c>
      <c r="EY8" s="98">
        <v>3889</v>
      </c>
      <c r="EZ8" s="98">
        <v>3928</v>
      </c>
      <c r="FA8" s="98">
        <v>3929</v>
      </c>
      <c r="FB8" s="98">
        <v>3927</v>
      </c>
      <c r="FC8" s="98">
        <v>3834</v>
      </c>
      <c r="FD8" s="98">
        <v>3858</v>
      </c>
      <c r="FE8" s="98">
        <v>3876</v>
      </c>
      <c r="FF8" s="98">
        <v>3964</v>
      </c>
      <c r="FG8" s="98">
        <v>3969</v>
      </c>
      <c r="FH8" s="98">
        <v>3965</v>
      </c>
      <c r="FI8" s="98">
        <v>3963</v>
      </c>
      <c r="FJ8" s="98">
        <v>4002</v>
      </c>
      <c r="FK8" s="98">
        <v>3978</v>
      </c>
      <c r="FL8" s="98">
        <v>3994</v>
      </c>
      <c r="FM8" s="98">
        <v>4032</v>
      </c>
      <c r="FN8" s="98">
        <v>4021</v>
      </c>
    </row>
    <row r="9" spans="2:170" ht="21" customHeight="1" x14ac:dyDescent="0.15">
      <c r="B9" s="16" t="s">
        <v>3</v>
      </c>
      <c r="C9" s="74">
        <v>14380</v>
      </c>
      <c r="D9" s="74">
        <v>14355</v>
      </c>
      <c r="E9" s="74">
        <v>14089</v>
      </c>
      <c r="F9" s="74">
        <v>14332</v>
      </c>
      <c r="G9" s="74">
        <v>14279</v>
      </c>
      <c r="H9" s="74">
        <v>12323</v>
      </c>
      <c r="I9" s="74">
        <v>14294</v>
      </c>
      <c r="J9" s="74">
        <v>14312</v>
      </c>
      <c r="K9" s="74">
        <v>14060</v>
      </c>
      <c r="L9" s="74">
        <v>12143</v>
      </c>
      <c r="M9" s="74">
        <v>14322</v>
      </c>
      <c r="N9" s="74">
        <v>14214</v>
      </c>
      <c r="O9" s="74">
        <v>12054</v>
      </c>
      <c r="P9" s="74">
        <v>12072</v>
      </c>
      <c r="Q9" s="74">
        <v>11973</v>
      </c>
      <c r="R9" s="74">
        <v>12120</v>
      </c>
      <c r="S9" s="74">
        <v>12079</v>
      </c>
      <c r="T9" s="74">
        <v>11911</v>
      </c>
      <c r="U9" s="74">
        <v>11902</v>
      </c>
      <c r="V9" s="74">
        <v>11936</v>
      </c>
      <c r="W9" s="74">
        <v>11896</v>
      </c>
      <c r="X9" s="74">
        <v>11974</v>
      </c>
      <c r="Y9" s="74">
        <v>11895</v>
      </c>
      <c r="Z9" s="74">
        <v>11694</v>
      </c>
      <c r="AA9" s="74">
        <v>13919</v>
      </c>
      <c r="AB9" s="74">
        <v>14009</v>
      </c>
      <c r="AC9" s="74">
        <v>13969</v>
      </c>
      <c r="AD9" s="74">
        <v>14128</v>
      </c>
      <c r="AE9" s="74">
        <v>14073</v>
      </c>
      <c r="AF9" s="74">
        <v>13963</v>
      </c>
      <c r="AG9" s="74">
        <v>13968</v>
      </c>
      <c r="AH9" s="74">
        <v>13979</v>
      </c>
      <c r="AI9" s="74">
        <v>14028</v>
      </c>
      <c r="AJ9" s="74">
        <v>14108</v>
      </c>
      <c r="AK9" s="74">
        <v>13967</v>
      </c>
      <c r="AL9" s="74">
        <v>13813</v>
      </c>
      <c r="AM9" s="74">
        <v>13764</v>
      </c>
      <c r="AN9" s="74">
        <v>13696</v>
      </c>
      <c r="AO9" s="74">
        <v>13645</v>
      </c>
      <c r="AP9" s="74">
        <v>13748</v>
      </c>
      <c r="AQ9" s="74">
        <v>13557</v>
      </c>
      <c r="AR9" s="74">
        <v>13507</v>
      </c>
      <c r="AS9" s="74">
        <v>13447</v>
      </c>
      <c r="AT9" s="74">
        <v>13357</v>
      </c>
      <c r="AU9" s="74">
        <v>13359</v>
      </c>
      <c r="AV9" s="74">
        <v>13438</v>
      </c>
      <c r="AW9" s="74">
        <v>13523</v>
      </c>
      <c r="AX9" s="74">
        <v>13408</v>
      </c>
      <c r="AY9" s="74">
        <v>13321</v>
      </c>
      <c r="AZ9" s="74">
        <v>12787</v>
      </c>
      <c r="BA9" s="74">
        <v>13382</v>
      </c>
      <c r="BB9" s="74">
        <v>12570</v>
      </c>
      <c r="BC9" s="74">
        <v>13409</v>
      </c>
      <c r="BD9" s="74">
        <v>13381</v>
      </c>
      <c r="BE9" s="74">
        <v>13344</v>
      </c>
      <c r="BF9" s="74">
        <v>13285</v>
      </c>
      <c r="BG9" s="74">
        <v>13297</v>
      </c>
      <c r="BH9" s="74">
        <v>13298</v>
      </c>
      <c r="BI9" s="74">
        <v>12472</v>
      </c>
      <c r="BJ9" s="74">
        <v>13349</v>
      </c>
      <c r="BK9" s="74">
        <v>10044</v>
      </c>
      <c r="BL9" s="74">
        <v>10047</v>
      </c>
      <c r="BM9" s="74">
        <v>11168</v>
      </c>
      <c r="BN9" s="74">
        <v>10927</v>
      </c>
      <c r="BO9" s="74">
        <v>11196</v>
      </c>
      <c r="BP9" s="74">
        <v>11171</v>
      </c>
      <c r="BQ9" s="74">
        <v>11137</v>
      </c>
      <c r="BR9" s="74">
        <v>11348</v>
      </c>
      <c r="BS9" s="74">
        <v>11458</v>
      </c>
      <c r="BT9" s="74">
        <v>11457</v>
      </c>
      <c r="BU9" s="74">
        <v>11327</v>
      </c>
      <c r="BV9" s="74">
        <v>11051</v>
      </c>
      <c r="BW9" s="59">
        <v>10973</v>
      </c>
      <c r="BX9" s="59">
        <v>11294</v>
      </c>
      <c r="BY9" s="59">
        <v>11018</v>
      </c>
      <c r="BZ9" s="59">
        <v>11293</v>
      </c>
      <c r="CA9" s="59">
        <v>11203</v>
      </c>
      <c r="CB9" s="59">
        <v>11158</v>
      </c>
      <c r="CC9" s="59">
        <v>10872</v>
      </c>
      <c r="CD9" s="59">
        <v>11230</v>
      </c>
      <c r="CE9" s="59">
        <v>11060</v>
      </c>
      <c r="CF9" s="59">
        <v>10841</v>
      </c>
      <c r="CG9" s="59">
        <v>10818</v>
      </c>
      <c r="CH9" s="59">
        <v>9767</v>
      </c>
      <c r="CI9" s="60">
        <v>10926</v>
      </c>
      <c r="CJ9" s="60">
        <v>9130</v>
      </c>
      <c r="CK9" s="60">
        <v>10355</v>
      </c>
      <c r="CL9" s="60">
        <v>10389</v>
      </c>
      <c r="CM9" s="60">
        <v>10345</v>
      </c>
      <c r="CN9" s="60">
        <v>10737</v>
      </c>
      <c r="CO9" s="60">
        <v>10750</v>
      </c>
      <c r="CP9" s="60">
        <v>9654</v>
      </c>
      <c r="CQ9" s="60">
        <v>10787</v>
      </c>
      <c r="CR9" s="60">
        <v>9271</v>
      </c>
      <c r="CS9" s="60">
        <v>9543</v>
      </c>
      <c r="CT9" s="60">
        <v>10732</v>
      </c>
      <c r="CU9" s="60">
        <v>13265</v>
      </c>
      <c r="CV9" s="60">
        <v>13474</v>
      </c>
      <c r="CW9" s="60">
        <v>13913</v>
      </c>
      <c r="CX9" s="60">
        <v>14106</v>
      </c>
      <c r="CY9" s="60">
        <v>14134</v>
      </c>
      <c r="CZ9" s="60">
        <v>13816</v>
      </c>
      <c r="DA9" s="60">
        <v>13803</v>
      </c>
      <c r="DB9" s="60">
        <v>13802</v>
      </c>
      <c r="DC9" s="60">
        <v>14644</v>
      </c>
      <c r="DD9" s="60">
        <v>14625</v>
      </c>
      <c r="DE9" s="60">
        <v>14685</v>
      </c>
      <c r="DF9" s="60">
        <v>14626</v>
      </c>
      <c r="DG9" s="98">
        <v>14335</v>
      </c>
      <c r="DH9" s="98">
        <v>14270</v>
      </c>
      <c r="DI9" s="98">
        <v>14244</v>
      </c>
      <c r="DJ9" s="98">
        <v>14466</v>
      </c>
      <c r="DK9" s="98">
        <v>14546</v>
      </c>
      <c r="DL9" s="98">
        <v>14499</v>
      </c>
      <c r="DM9" s="98">
        <v>14536</v>
      </c>
      <c r="DN9" s="98">
        <v>14530</v>
      </c>
      <c r="DO9" s="98">
        <v>14526</v>
      </c>
      <c r="DP9" s="98">
        <v>14391</v>
      </c>
      <c r="DQ9" s="98">
        <v>14326</v>
      </c>
      <c r="DR9" s="98">
        <v>14283</v>
      </c>
      <c r="DS9" s="98">
        <v>13961</v>
      </c>
      <c r="DT9" s="98">
        <v>13840</v>
      </c>
      <c r="DU9" s="98">
        <v>13888</v>
      </c>
      <c r="DV9" s="98">
        <v>14075</v>
      </c>
      <c r="DW9" s="98">
        <v>14009</v>
      </c>
      <c r="DX9" s="98">
        <v>13930</v>
      </c>
      <c r="DY9" s="98">
        <v>13895</v>
      </c>
      <c r="DZ9" s="98">
        <v>13824</v>
      </c>
      <c r="EA9" s="98">
        <v>13796</v>
      </c>
      <c r="EB9" s="98">
        <v>13697</v>
      </c>
      <c r="EC9" s="98">
        <v>13619</v>
      </c>
      <c r="ED9" s="98">
        <v>13608</v>
      </c>
      <c r="EE9" s="98">
        <v>12001</v>
      </c>
      <c r="EF9" s="98">
        <v>11944</v>
      </c>
      <c r="EG9" s="98">
        <v>11914</v>
      </c>
      <c r="EH9" s="98">
        <v>12008</v>
      </c>
      <c r="EI9" s="98">
        <v>12032</v>
      </c>
      <c r="EJ9" s="98">
        <v>12002</v>
      </c>
      <c r="EK9" s="98">
        <v>12014</v>
      </c>
      <c r="EL9" s="98">
        <v>11985</v>
      </c>
      <c r="EM9" s="98">
        <v>11942</v>
      </c>
      <c r="EN9" s="98">
        <v>11909</v>
      </c>
      <c r="EO9" s="98">
        <v>11891</v>
      </c>
      <c r="EP9" s="98">
        <v>11880</v>
      </c>
      <c r="EQ9" s="98">
        <v>11893</v>
      </c>
      <c r="ER9" s="98">
        <v>11792</v>
      </c>
      <c r="ES9" s="98">
        <v>11793</v>
      </c>
      <c r="ET9" s="98">
        <v>11841</v>
      </c>
      <c r="EU9" s="98">
        <v>11917</v>
      </c>
      <c r="EV9" s="98">
        <v>11856</v>
      </c>
      <c r="EW9" s="98">
        <v>11850</v>
      </c>
      <c r="EX9" s="98">
        <v>11759</v>
      </c>
      <c r="EY9" s="98">
        <v>11733</v>
      </c>
      <c r="EZ9" s="98">
        <v>11668</v>
      </c>
      <c r="FA9" s="98">
        <v>11602</v>
      </c>
      <c r="FB9" s="98">
        <v>11671</v>
      </c>
      <c r="FC9" s="98">
        <v>12619</v>
      </c>
      <c r="FD9" s="98">
        <v>12594</v>
      </c>
      <c r="FE9" s="98">
        <v>12577</v>
      </c>
      <c r="FF9" s="98">
        <v>12720</v>
      </c>
      <c r="FG9" s="98">
        <v>12718</v>
      </c>
      <c r="FH9" s="98">
        <v>12812</v>
      </c>
      <c r="FI9" s="98">
        <v>12806</v>
      </c>
      <c r="FJ9" s="98">
        <v>12766</v>
      </c>
      <c r="FK9" s="98">
        <v>12307</v>
      </c>
      <c r="FL9" s="98">
        <v>12752</v>
      </c>
      <c r="FM9" s="98">
        <v>12745</v>
      </c>
      <c r="FN9" s="98">
        <v>12786</v>
      </c>
    </row>
    <row r="10" spans="2:170" ht="21" customHeight="1" x14ac:dyDescent="0.15">
      <c r="B10" s="16" t="s">
        <v>4</v>
      </c>
      <c r="C10" s="74" t="s">
        <v>326</v>
      </c>
      <c r="D10" s="74" t="s">
        <v>326</v>
      </c>
      <c r="E10" s="74" t="s">
        <v>326</v>
      </c>
      <c r="F10" s="74" t="s">
        <v>326</v>
      </c>
      <c r="G10" s="74" t="s">
        <v>326</v>
      </c>
      <c r="H10" s="74" t="s">
        <v>326</v>
      </c>
      <c r="I10" s="74" t="s">
        <v>326</v>
      </c>
      <c r="J10" s="74" t="s">
        <v>326</v>
      </c>
      <c r="K10" s="74" t="s">
        <v>326</v>
      </c>
      <c r="L10" s="74" t="s">
        <v>326</v>
      </c>
      <c r="M10" s="74" t="s">
        <v>326</v>
      </c>
      <c r="N10" s="74" t="s">
        <v>326</v>
      </c>
      <c r="O10" s="74" t="s">
        <v>326</v>
      </c>
      <c r="P10" s="74" t="s">
        <v>326</v>
      </c>
      <c r="Q10" s="74" t="s">
        <v>326</v>
      </c>
      <c r="R10" s="74" t="s">
        <v>326</v>
      </c>
      <c r="S10" s="74" t="s">
        <v>326</v>
      </c>
      <c r="T10" s="74" t="s">
        <v>326</v>
      </c>
      <c r="U10" s="74" t="s">
        <v>326</v>
      </c>
      <c r="V10" s="74" t="s">
        <v>326</v>
      </c>
      <c r="W10" s="74" t="s">
        <v>326</v>
      </c>
      <c r="X10" s="74" t="s">
        <v>326</v>
      </c>
      <c r="Y10" s="74" t="s">
        <v>326</v>
      </c>
      <c r="Z10" s="74" t="s">
        <v>326</v>
      </c>
      <c r="AA10" s="74">
        <v>786</v>
      </c>
      <c r="AB10" s="74" t="s">
        <v>326</v>
      </c>
      <c r="AC10" s="74">
        <v>758</v>
      </c>
      <c r="AD10" s="74">
        <v>782</v>
      </c>
      <c r="AE10" s="74">
        <v>786</v>
      </c>
      <c r="AF10" s="74">
        <v>782</v>
      </c>
      <c r="AG10" s="74">
        <v>782</v>
      </c>
      <c r="AH10" s="74">
        <v>786</v>
      </c>
      <c r="AI10" s="74">
        <v>786</v>
      </c>
      <c r="AJ10" s="74">
        <v>790</v>
      </c>
      <c r="AK10" s="74">
        <v>790</v>
      </c>
      <c r="AL10" s="74">
        <v>794</v>
      </c>
      <c r="AM10" s="74">
        <v>794</v>
      </c>
      <c r="AN10" s="74">
        <v>794</v>
      </c>
      <c r="AO10" s="74">
        <v>794</v>
      </c>
      <c r="AP10" s="74">
        <v>783</v>
      </c>
      <c r="AQ10" s="74">
        <v>787</v>
      </c>
      <c r="AR10" s="74">
        <v>791</v>
      </c>
      <c r="AS10" s="74">
        <v>783</v>
      </c>
      <c r="AT10" s="74">
        <v>791</v>
      </c>
      <c r="AU10" s="74">
        <v>791</v>
      </c>
      <c r="AV10" s="74">
        <v>783</v>
      </c>
      <c r="AW10" s="74">
        <v>787</v>
      </c>
      <c r="AX10" s="74">
        <v>787</v>
      </c>
      <c r="AY10" s="74">
        <v>791</v>
      </c>
      <c r="AZ10" s="74" t="s">
        <v>326</v>
      </c>
      <c r="BA10" s="74" t="s">
        <v>326</v>
      </c>
      <c r="BB10" s="74" t="s">
        <v>326</v>
      </c>
      <c r="BC10" s="74" t="s">
        <v>326</v>
      </c>
      <c r="BD10" s="74" t="s">
        <v>326</v>
      </c>
      <c r="BE10" s="74" t="s">
        <v>326</v>
      </c>
      <c r="BF10" s="74" t="s">
        <v>326</v>
      </c>
      <c r="BG10" s="74" t="s">
        <v>326</v>
      </c>
      <c r="BH10" s="74" t="s">
        <v>326</v>
      </c>
      <c r="BI10" s="74" t="s">
        <v>326</v>
      </c>
      <c r="BJ10" s="74" t="s">
        <v>326</v>
      </c>
      <c r="BK10" s="74" t="s">
        <v>326</v>
      </c>
      <c r="BL10" s="74" t="s">
        <v>326</v>
      </c>
      <c r="BM10" s="74" t="s">
        <v>326</v>
      </c>
      <c r="BN10" s="74" t="s">
        <v>326</v>
      </c>
      <c r="BO10" s="74" t="s">
        <v>326</v>
      </c>
      <c r="BP10" s="74" t="s">
        <v>326</v>
      </c>
      <c r="BQ10" s="74" t="s">
        <v>326</v>
      </c>
      <c r="BR10" s="74" t="s">
        <v>326</v>
      </c>
      <c r="BS10" s="74" t="s">
        <v>326</v>
      </c>
      <c r="BT10" s="74" t="s">
        <v>326</v>
      </c>
      <c r="BU10" s="74" t="s">
        <v>326</v>
      </c>
      <c r="BV10" s="74" t="s">
        <v>326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74" t="s">
        <v>324</v>
      </c>
      <c r="CJ10" s="74" t="s">
        <v>324</v>
      </c>
      <c r="CK10" s="74" t="s">
        <v>324</v>
      </c>
      <c r="CL10" s="74" t="s">
        <v>324</v>
      </c>
      <c r="CM10" s="74" t="s">
        <v>324</v>
      </c>
      <c r="CN10" s="74" t="s">
        <v>324</v>
      </c>
      <c r="CO10" s="74" t="s">
        <v>324</v>
      </c>
      <c r="CP10" s="74" t="s">
        <v>324</v>
      </c>
      <c r="CQ10" s="74" t="s">
        <v>324</v>
      </c>
      <c r="CR10" s="74" t="s">
        <v>324</v>
      </c>
      <c r="CS10" s="74" t="s">
        <v>324</v>
      </c>
      <c r="CT10" s="74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98">
        <v>758</v>
      </c>
      <c r="DH10" s="98">
        <v>755</v>
      </c>
      <c r="DI10" s="98">
        <v>739</v>
      </c>
      <c r="DJ10" s="98">
        <v>764</v>
      </c>
      <c r="DK10" s="98">
        <v>767</v>
      </c>
      <c r="DL10" s="98">
        <v>767</v>
      </c>
      <c r="DM10" s="98">
        <v>770</v>
      </c>
      <c r="DN10" s="98">
        <v>768</v>
      </c>
      <c r="DO10" s="98">
        <v>766</v>
      </c>
      <c r="DP10" s="98">
        <v>765</v>
      </c>
      <c r="DQ10" s="98">
        <v>763</v>
      </c>
      <c r="DR10" s="98">
        <v>760</v>
      </c>
      <c r="DS10" s="98">
        <v>755</v>
      </c>
      <c r="DT10" s="98">
        <v>758</v>
      </c>
      <c r="DU10" s="98">
        <v>753</v>
      </c>
      <c r="DV10" s="98">
        <v>744</v>
      </c>
      <c r="DW10" s="98">
        <v>751</v>
      </c>
      <c r="DX10" s="98">
        <v>749</v>
      </c>
      <c r="DY10" s="98">
        <v>749</v>
      </c>
      <c r="DZ10" s="98">
        <v>749</v>
      </c>
      <c r="EA10" s="98">
        <v>749</v>
      </c>
      <c r="EB10" s="98">
        <v>749</v>
      </c>
      <c r="EC10" s="98">
        <v>749</v>
      </c>
      <c r="ED10" s="98">
        <v>751</v>
      </c>
      <c r="EE10" s="98">
        <v>330</v>
      </c>
      <c r="EF10" s="98">
        <v>326</v>
      </c>
      <c r="EG10" s="98">
        <v>331</v>
      </c>
      <c r="EH10" s="98">
        <v>329</v>
      </c>
      <c r="EI10" s="98">
        <v>329</v>
      </c>
      <c r="EJ10" s="98">
        <v>329</v>
      </c>
      <c r="EK10" s="98">
        <v>327</v>
      </c>
      <c r="EL10" s="98">
        <v>331</v>
      </c>
      <c r="EM10" s="98">
        <v>331</v>
      </c>
      <c r="EN10" s="98">
        <v>329</v>
      </c>
      <c r="EO10" s="98">
        <v>327</v>
      </c>
      <c r="EP10" s="98">
        <v>331</v>
      </c>
      <c r="EQ10" s="98">
        <v>774</v>
      </c>
      <c r="ER10" s="98">
        <v>775</v>
      </c>
      <c r="ES10" s="98">
        <v>781</v>
      </c>
      <c r="ET10" s="98">
        <v>776</v>
      </c>
      <c r="EU10" s="98">
        <v>784</v>
      </c>
      <c r="EV10" s="98">
        <v>785</v>
      </c>
      <c r="EW10" s="98">
        <v>782</v>
      </c>
      <c r="EX10" s="98">
        <v>792</v>
      </c>
      <c r="EY10" s="98">
        <v>788</v>
      </c>
      <c r="EZ10" s="98">
        <v>781</v>
      </c>
      <c r="FA10" s="98">
        <v>802</v>
      </c>
      <c r="FB10" s="98">
        <v>801</v>
      </c>
      <c r="FC10" s="98">
        <v>798</v>
      </c>
      <c r="FD10" s="98">
        <v>783</v>
      </c>
      <c r="FE10" s="98">
        <v>768</v>
      </c>
      <c r="FF10" s="98">
        <v>759</v>
      </c>
      <c r="FG10" s="98">
        <v>766</v>
      </c>
      <c r="FH10" s="98">
        <v>762</v>
      </c>
      <c r="FI10" s="98">
        <v>764</v>
      </c>
      <c r="FJ10" s="98">
        <v>768</v>
      </c>
      <c r="FK10" s="98">
        <v>775</v>
      </c>
      <c r="FL10" s="98">
        <v>791</v>
      </c>
      <c r="FM10" s="98">
        <v>788</v>
      </c>
      <c r="FN10" s="98">
        <v>784</v>
      </c>
    </row>
    <row r="11" spans="2:170" ht="21" customHeight="1" x14ac:dyDescent="0.15">
      <c r="B11" s="16" t="s">
        <v>5</v>
      </c>
      <c r="C11" s="74">
        <v>2784</v>
      </c>
      <c r="D11" s="74">
        <v>2765</v>
      </c>
      <c r="E11" s="74">
        <v>2768</v>
      </c>
      <c r="F11" s="74">
        <v>2742</v>
      </c>
      <c r="G11" s="74">
        <v>2739</v>
      </c>
      <c r="H11" s="74">
        <v>2672</v>
      </c>
      <c r="I11" s="74">
        <v>2669</v>
      </c>
      <c r="J11" s="74">
        <v>2640</v>
      </c>
      <c r="K11" s="74">
        <v>2640</v>
      </c>
      <c r="L11" s="74">
        <v>2647</v>
      </c>
      <c r="M11" s="74">
        <v>2660</v>
      </c>
      <c r="N11" s="74">
        <v>2661</v>
      </c>
      <c r="O11" s="74">
        <v>2998</v>
      </c>
      <c r="P11" s="74">
        <v>2995</v>
      </c>
      <c r="Q11" s="74">
        <v>2653</v>
      </c>
      <c r="R11" s="74">
        <v>2946</v>
      </c>
      <c r="S11" s="74">
        <v>2963</v>
      </c>
      <c r="T11" s="74">
        <v>2963</v>
      </c>
      <c r="U11" s="74">
        <v>2960</v>
      </c>
      <c r="V11" s="74">
        <v>2950</v>
      </c>
      <c r="W11" s="74">
        <v>2937</v>
      </c>
      <c r="X11" s="74">
        <v>2895</v>
      </c>
      <c r="Y11" s="74">
        <v>2895</v>
      </c>
      <c r="Z11" s="74">
        <v>2947</v>
      </c>
      <c r="AA11" s="74">
        <v>2113</v>
      </c>
      <c r="AB11" s="74">
        <v>2113</v>
      </c>
      <c r="AC11" s="74">
        <v>2105</v>
      </c>
      <c r="AD11" s="74">
        <v>2131</v>
      </c>
      <c r="AE11" s="74">
        <v>2138</v>
      </c>
      <c r="AF11" s="74">
        <v>2150</v>
      </c>
      <c r="AG11" s="74">
        <v>2135</v>
      </c>
      <c r="AH11" s="74">
        <v>2100</v>
      </c>
      <c r="AI11" s="74">
        <v>2068</v>
      </c>
      <c r="AJ11" s="74">
        <v>2044</v>
      </c>
      <c r="AK11" s="74">
        <v>2048</v>
      </c>
      <c r="AL11" s="74">
        <v>2048</v>
      </c>
      <c r="AM11" s="74">
        <v>2037</v>
      </c>
      <c r="AN11" s="74">
        <v>2033</v>
      </c>
      <c r="AO11" s="74">
        <v>2025</v>
      </c>
      <c r="AP11" s="74">
        <v>2043</v>
      </c>
      <c r="AQ11" s="74">
        <v>2048</v>
      </c>
      <c r="AR11" s="74">
        <v>2041</v>
      </c>
      <c r="AS11" s="74">
        <v>2030</v>
      </c>
      <c r="AT11" s="74">
        <v>2026</v>
      </c>
      <c r="AU11" s="74">
        <v>2022</v>
      </c>
      <c r="AV11" s="74">
        <v>2018</v>
      </c>
      <c r="AW11" s="74">
        <v>2026</v>
      </c>
      <c r="AX11" s="74">
        <v>2029</v>
      </c>
      <c r="AY11" s="74">
        <v>2025</v>
      </c>
      <c r="AZ11" s="74">
        <v>2021</v>
      </c>
      <c r="BA11" s="74">
        <v>2014</v>
      </c>
      <c r="BB11" s="74">
        <v>2016</v>
      </c>
      <c r="BC11" s="74">
        <v>2045</v>
      </c>
      <c r="BD11" s="74">
        <v>2042</v>
      </c>
      <c r="BE11" s="74">
        <v>2039</v>
      </c>
      <c r="BF11" s="74">
        <v>2039</v>
      </c>
      <c r="BG11" s="74">
        <v>2031</v>
      </c>
      <c r="BH11" s="74">
        <v>2020</v>
      </c>
      <c r="BI11" s="74">
        <v>2020</v>
      </c>
      <c r="BJ11" s="74">
        <v>2042</v>
      </c>
      <c r="BK11" s="74">
        <v>2020</v>
      </c>
      <c r="BL11" s="74">
        <v>2029</v>
      </c>
      <c r="BM11" s="74">
        <v>2020</v>
      </c>
      <c r="BN11" s="74">
        <v>2073</v>
      </c>
      <c r="BO11" s="74">
        <v>2044</v>
      </c>
      <c r="BP11" s="74">
        <v>2042</v>
      </c>
      <c r="BQ11" s="74">
        <v>2045</v>
      </c>
      <c r="BR11" s="74">
        <v>2038</v>
      </c>
      <c r="BS11" s="74">
        <v>2041</v>
      </c>
      <c r="BT11" s="74">
        <v>2057</v>
      </c>
      <c r="BU11" s="74">
        <v>2055</v>
      </c>
      <c r="BV11" s="74">
        <v>2055</v>
      </c>
      <c r="BW11" s="59">
        <v>2056</v>
      </c>
      <c r="BX11" s="59">
        <v>2062</v>
      </c>
      <c r="BY11" s="59">
        <v>2064</v>
      </c>
      <c r="BZ11" s="59">
        <v>2082</v>
      </c>
      <c r="CA11" s="59">
        <v>2075</v>
      </c>
      <c r="CB11" s="59">
        <v>2062</v>
      </c>
      <c r="CC11" s="59">
        <v>2062</v>
      </c>
      <c r="CD11" s="59">
        <v>2065</v>
      </c>
      <c r="CE11" s="59">
        <v>2065</v>
      </c>
      <c r="CF11" s="59">
        <v>2065</v>
      </c>
      <c r="CG11" s="59">
        <v>2068</v>
      </c>
      <c r="CH11" s="59">
        <v>2068</v>
      </c>
      <c r="CI11" s="60">
        <v>2075</v>
      </c>
      <c r="CJ11" s="60">
        <v>2078</v>
      </c>
      <c r="CK11" s="60">
        <v>2070</v>
      </c>
      <c r="CL11" s="60">
        <v>2106</v>
      </c>
      <c r="CM11" s="60">
        <v>2113</v>
      </c>
      <c r="CN11" s="60">
        <v>2103</v>
      </c>
      <c r="CO11" s="60">
        <v>2097</v>
      </c>
      <c r="CP11" s="60">
        <v>2082</v>
      </c>
      <c r="CQ11" s="60">
        <v>2079</v>
      </c>
      <c r="CR11" s="60">
        <v>2082</v>
      </c>
      <c r="CS11" s="60">
        <v>2079</v>
      </c>
      <c r="CT11" s="60">
        <v>2073</v>
      </c>
      <c r="CU11" s="60">
        <v>1802</v>
      </c>
      <c r="CV11" s="60">
        <v>1802</v>
      </c>
      <c r="CW11" s="60">
        <v>1802</v>
      </c>
      <c r="CX11" s="60">
        <v>1857</v>
      </c>
      <c r="CY11" s="60">
        <v>1874</v>
      </c>
      <c r="CZ11" s="60">
        <v>1894</v>
      </c>
      <c r="DA11" s="60">
        <v>1888</v>
      </c>
      <c r="DB11" s="60">
        <v>1864</v>
      </c>
      <c r="DC11" s="60">
        <v>1858</v>
      </c>
      <c r="DD11" s="60">
        <v>1861</v>
      </c>
      <c r="DE11" s="60">
        <v>1849</v>
      </c>
      <c r="DF11" s="60">
        <v>1837</v>
      </c>
      <c r="DG11" s="98">
        <v>1834</v>
      </c>
      <c r="DH11" s="98">
        <v>1829</v>
      </c>
      <c r="DI11" s="98">
        <v>1829</v>
      </c>
      <c r="DJ11" s="98">
        <v>1874</v>
      </c>
      <c r="DK11" s="98">
        <v>1883</v>
      </c>
      <c r="DL11" s="98">
        <v>1881</v>
      </c>
      <c r="DM11" s="98">
        <v>1858</v>
      </c>
      <c r="DN11" s="98">
        <v>1842</v>
      </c>
      <c r="DO11" s="98">
        <v>1847</v>
      </c>
      <c r="DP11" s="98">
        <v>1847</v>
      </c>
      <c r="DQ11" s="98">
        <v>1827</v>
      </c>
      <c r="DR11" s="98">
        <v>1821</v>
      </c>
      <c r="DS11" s="98">
        <v>1818</v>
      </c>
      <c r="DT11" s="98">
        <v>1824</v>
      </c>
      <c r="DU11" s="98">
        <v>1817</v>
      </c>
      <c r="DV11" s="98">
        <v>1867</v>
      </c>
      <c r="DW11" s="98">
        <v>1857</v>
      </c>
      <c r="DX11" s="98">
        <v>1853</v>
      </c>
      <c r="DY11" s="98">
        <v>1845</v>
      </c>
      <c r="DZ11" s="98">
        <v>1840</v>
      </c>
      <c r="EA11" s="98">
        <v>1828</v>
      </c>
      <c r="EB11" s="98">
        <v>1840</v>
      </c>
      <c r="EC11" s="98">
        <v>1818</v>
      </c>
      <c r="ED11" s="98">
        <v>1818</v>
      </c>
      <c r="EE11" s="98">
        <v>1814</v>
      </c>
      <c r="EF11" s="98">
        <v>1806</v>
      </c>
      <c r="EG11" s="98">
        <v>1820</v>
      </c>
      <c r="EH11" s="98">
        <v>1861</v>
      </c>
      <c r="EI11" s="98">
        <v>1864</v>
      </c>
      <c r="EJ11" s="98">
        <v>1830</v>
      </c>
      <c r="EK11" s="98">
        <v>1916</v>
      </c>
      <c r="EL11" s="98">
        <v>1901</v>
      </c>
      <c r="EM11" s="98">
        <v>1907</v>
      </c>
      <c r="EN11" s="98">
        <v>1901</v>
      </c>
      <c r="EO11" s="98">
        <v>1907</v>
      </c>
      <c r="EP11" s="98">
        <v>1890</v>
      </c>
      <c r="EQ11" s="98">
        <v>1831</v>
      </c>
      <c r="ER11" s="98">
        <v>1837</v>
      </c>
      <c r="ES11" s="98">
        <v>1837</v>
      </c>
      <c r="ET11" s="98">
        <v>1905</v>
      </c>
      <c r="EU11" s="98">
        <v>1910</v>
      </c>
      <c r="EV11" s="98">
        <v>1886</v>
      </c>
      <c r="EW11" s="98">
        <v>1864</v>
      </c>
      <c r="EX11" s="98">
        <v>1855</v>
      </c>
      <c r="EY11" s="98">
        <v>1849</v>
      </c>
      <c r="EZ11" s="98">
        <v>1836</v>
      </c>
      <c r="FA11" s="98">
        <v>1835</v>
      </c>
      <c r="FB11" s="98">
        <v>1812</v>
      </c>
      <c r="FC11" s="98">
        <v>1820</v>
      </c>
      <c r="FD11" s="98">
        <v>1816</v>
      </c>
      <c r="FE11" s="98">
        <v>1824</v>
      </c>
      <c r="FF11" s="98">
        <v>1829</v>
      </c>
      <c r="FG11" s="98">
        <v>1856</v>
      </c>
      <c r="FH11" s="98">
        <v>1848</v>
      </c>
      <c r="FI11" s="98">
        <v>1853</v>
      </c>
      <c r="FJ11" s="98">
        <v>1873</v>
      </c>
      <c r="FK11" s="98">
        <v>1881</v>
      </c>
      <c r="FL11" s="98">
        <v>1861</v>
      </c>
      <c r="FM11" s="98">
        <v>1861</v>
      </c>
      <c r="FN11" s="98">
        <v>1862</v>
      </c>
    </row>
    <row r="12" spans="2:170" ht="21" customHeight="1" x14ac:dyDescent="0.15">
      <c r="B12" s="16" t="s">
        <v>6</v>
      </c>
      <c r="C12" s="74">
        <v>7110</v>
      </c>
      <c r="D12" s="74">
        <v>7107</v>
      </c>
      <c r="E12" s="74">
        <v>7073</v>
      </c>
      <c r="F12" s="74">
        <v>7047</v>
      </c>
      <c r="G12" s="74">
        <v>7029</v>
      </c>
      <c r="H12" s="74">
        <v>7117</v>
      </c>
      <c r="I12" s="74">
        <v>7187</v>
      </c>
      <c r="J12" s="74">
        <v>7171</v>
      </c>
      <c r="K12" s="74">
        <v>7133</v>
      </c>
      <c r="L12" s="74">
        <v>7076</v>
      </c>
      <c r="M12" s="74">
        <v>7180</v>
      </c>
      <c r="N12" s="74">
        <v>7241</v>
      </c>
      <c r="O12" s="74">
        <v>7128</v>
      </c>
      <c r="P12" s="74">
        <v>7150</v>
      </c>
      <c r="Q12" s="74">
        <v>7104</v>
      </c>
      <c r="R12" s="74">
        <v>7038</v>
      </c>
      <c r="S12" s="74">
        <v>7028</v>
      </c>
      <c r="T12" s="74">
        <v>7056</v>
      </c>
      <c r="U12" s="74">
        <v>7008</v>
      </c>
      <c r="V12" s="74">
        <v>6962</v>
      </c>
      <c r="W12" s="74">
        <v>6886</v>
      </c>
      <c r="X12" s="74">
        <v>6916</v>
      </c>
      <c r="Y12" s="74">
        <v>7013</v>
      </c>
      <c r="Z12" s="74">
        <v>7369</v>
      </c>
      <c r="AA12" s="74">
        <v>7948</v>
      </c>
      <c r="AB12" s="74">
        <v>7909</v>
      </c>
      <c r="AC12" s="74">
        <v>7967</v>
      </c>
      <c r="AD12" s="74">
        <v>7721</v>
      </c>
      <c r="AE12" s="74">
        <v>7688</v>
      </c>
      <c r="AF12" s="74">
        <v>7581</v>
      </c>
      <c r="AG12" s="74">
        <v>7539</v>
      </c>
      <c r="AH12" s="74">
        <v>7503</v>
      </c>
      <c r="AI12" s="74">
        <v>7553</v>
      </c>
      <c r="AJ12" s="74">
        <v>7566</v>
      </c>
      <c r="AK12" s="74">
        <v>7996</v>
      </c>
      <c r="AL12" s="74">
        <v>8051</v>
      </c>
      <c r="AM12" s="74">
        <v>7499</v>
      </c>
      <c r="AN12" s="74">
        <v>7456</v>
      </c>
      <c r="AO12" s="74">
        <v>7419</v>
      </c>
      <c r="AP12" s="74">
        <v>7578</v>
      </c>
      <c r="AQ12" s="74">
        <v>7746</v>
      </c>
      <c r="AR12" s="74">
        <v>7748</v>
      </c>
      <c r="AS12" s="74">
        <v>7692</v>
      </c>
      <c r="AT12" s="74">
        <v>7681</v>
      </c>
      <c r="AU12" s="74">
        <v>7563</v>
      </c>
      <c r="AV12" s="74">
        <v>7525</v>
      </c>
      <c r="AW12" s="74">
        <v>7543</v>
      </c>
      <c r="AX12" s="74">
        <v>8002</v>
      </c>
      <c r="AY12" s="74">
        <v>7543</v>
      </c>
      <c r="AZ12" s="74">
        <v>7543</v>
      </c>
      <c r="BA12" s="74">
        <v>7543</v>
      </c>
      <c r="BB12" s="74">
        <v>7531</v>
      </c>
      <c r="BC12" s="74">
        <v>7498</v>
      </c>
      <c r="BD12" s="74">
        <v>7504</v>
      </c>
      <c r="BE12" s="74">
        <v>7497</v>
      </c>
      <c r="BF12" s="74">
        <v>7483</v>
      </c>
      <c r="BG12" s="74">
        <v>7525</v>
      </c>
      <c r="BH12" s="74">
        <v>7495</v>
      </c>
      <c r="BI12" s="74">
        <v>7425</v>
      </c>
      <c r="BJ12" s="74">
        <v>7425</v>
      </c>
      <c r="BK12" s="74">
        <v>7436</v>
      </c>
      <c r="BL12" s="74">
        <v>7475</v>
      </c>
      <c r="BM12" s="74">
        <v>7549</v>
      </c>
      <c r="BN12" s="74">
        <v>7571</v>
      </c>
      <c r="BO12" s="74">
        <v>7557</v>
      </c>
      <c r="BP12" s="74">
        <v>7612</v>
      </c>
      <c r="BQ12" s="74">
        <v>7701</v>
      </c>
      <c r="BR12" s="74">
        <v>7675</v>
      </c>
      <c r="BS12" s="74">
        <v>7664</v>
      </c>
      <c r="BT12" s="74">
        <v>7640</v>
      </c>
      <c r="BU12" s="74">
        <v>7641</v>
      </c>
      <c r="BV12" s="74">
        <v>7814</v>
      </c>
      <c r="BW12" s="59">
        <v>8004</v>
      </c>
      <c r="BX12" s="59">
        <v>7774</v>
      </c>
      <c r="BY12" s="59">
        <v>7812</v>
      </c>
      <c r="BZ12" s="59">
        <v>7823</v>
      </c>
      <c r="CA12" s="59">
        <v>7861</v>
      </c>
      <c r="CB12" s="59">
        <v>7868</v>
      </c>
      <c r="CC12" s="59">
        <v>7918</v>
      </c>
      <c r="CD12" s="59">
        <v>7944</v>
      </c>
      <c r="CE12" s="59">
        <v>7932</v>
      </c>
      <c r="CF12" s="59">
        <v>7745</v>
      </c>
      <c r="CG12" s="59">
        <v>7897</v>
      </c>
      <c r="CH12" s="59">
        <v>7886</v>
      </c>
      <c r="CI12" s="60">
        <v>7763</v>
      </c>
      <c r="CJ12" s="60">
        <v>7880</v>
      </c>
      <c r="CK12" s="60">
        <v>7904</v>
      </c>
      <c r="CL12" s="60">
        <v>8092</v>
      </c>
      <c r="CM12" s="60">
        <v>7837</v>
      </c>
      <c r="CN12" s="60">
        <v>7906</v>
      </c>
      <c r="CO12" s="60">
        <v>7856</v>
      </c>
      <c r="CP12" s="60">
        <v>7886</v>
      </c>
      <c r="CQ12" s="60">
        <v>7883</v>
      </c>
      <c r="CR12" s="60">
        <v>7907</v>
      </c>
      <c r="CS12" s="60">
        <v>7896</v>
      </c>
      <c r="CT12" s="60">
        <v>8072</v>
      </c>
      <c r="CU12" s="60">
        <v>6319</v>
      </c>
      <c r="CV12" s="60">
        <v>6327</v>
      </c>
      <c r="CW12" s="60">
        <v>6326</v>
      </c>
      <c r="CX12" s="60">
        <v>6454</v>
      </c>
      <c r="CY12" s="60">
        <v>6446</v>
      </c>
      <c r="CZ12" s="60">
        <v>6422</v>
      </c>
      <c r="DA12" s="60">
        <v>6367</v>
      </c>
      <c r="DB12" s="60">
        <v>6399</v>
      </c>
      <c r="DC12" s="60">
        <v>6409</v>
      </c>
      <c r="DD12" s="60">
        <v>6487</v>
      </c>
      <c r="DE12" s="60">
        <v>6471</v>
      </c>
      <c r="DF12" s="60">
        <v>6492</v>
      </c>
      <c r="DG12" s="98">
        <v>6481</v>
      </c>
      <c r="DH12" s="98">
        <v>6499</v>
      </c>
      <c r="DI12" s="98">
        <v>6426</v>
      </c>
      <c r="DJ12" s="98">
        <v>6432</v>
      </c>
      <c r="DK12" s="98">
        <v>6538</v>
      </c>
      <c r="DL12" s="98">
        <v>6592</v>
      </c>
      <c r="DM12" s="98">
        <v>6570</v>
      </c>
      <c r="DN12" s="98">
        <v>6544</v>
      </c>
      <c r="DO12" s="98">
        <v>6560</v>
      </c>
      <c r="DP12" s="98">
        <v>6561</v>
      </c>
      <c r="DQ12" s="98">
        <v>6555</v>
      </c>
      <c r="DR12" s="98">
        <v>6604</v>
      </c>
      <c r="DS12" s="98">
        <v>6604</v>
      </c>
      <c r="DT12" s="98">
        <v>6535</v>
      </c>
      <c r="DU12" s="98">
        <v>6466</v>
      </c>
      <c r="DV12" s="98">
        <v>6397</v>
      </c>
      <c r="DW12" s="98">
        <v>4537</v>
      </c>
      <c r="DX12" s="98">
        <v>6488</v>
      </c>
      <c r="DY12" s="98">
        <v>6477</v>
      </c>
      <c r="DZ12" s="98">
        <v>6500</v>
      </c>
      <c r="EA12" s="98">
        <v>6488</v>
      </c>
      <c r="EB12" s="98">
        <v>6454</v>
      </c>
      <c r="EC12" s="98">
        <v>4571</v>
      </c>
      <c r="ED12" s="98">
        <v>6443</v>
      </c>
      <c r="EE12" s="98">
        <v>6474</v>
      </c>
      <c r="EF12" s="98">
        <v>6541</v>
      </c>
      <c r="EG12" s="98">
        <v>6537</v>
      </c>
      <c r="EH12" s="98">
        <v>6541</v>
      </c>
      <c r="EI12" s="98">
        <v>6491</v>
      </c>
      <c r="EJ12" s="98">
        <v>6439</v>
      </c>
      <c r="EK12" s="98">
        <v>6364</v>
      </c>
      <c r="EL12" s="98">
        <v>6310</v>
      </c>
      <c r="EM12" s="98">
        <v>6260</v>
      </c>
      <c r="EN12" s="98">
        <v>6235</v>
      </c>
      <c r="EO12" s="98">
        <v>6121</v>
      </c>
      <c r="EP12" s="98">
        <v>6110</v>
      </c>
      <c r="EQ12" s="98">
        <v>5000</v>
      </c>
      <c r="ER12" s="98">
        <v>4908</v>
      </c>
      <c r="ES12" s="98">
        <v>4907</v>
      </c>
      <c r="ET12" s="98">
        <v>4968</v>
      </c>
      <c r="EU12" s="98">
        <v>4921</v>
      </c>
      <c r="EV12" s="98">
        <v>4893</v>
      </c>
      <c r="EW12" s="98">
        <v>4847</v>
      </c>
      <c r="EX12" s="98">
        <v>4893</v>
      </c>
      <c r="EY12" s="98">
        <v>4811</v>
      </c>
      <c r="EZ12" s="98">
        <v>4695</v>
      </c>
      <c r="FA12" s="98">
        <v>4750</v>
      </c>
      <c r="FB12" s="98">
        <v>4728</v>
      </c>
      <c r="FC12" s="98">
        <v>4680</v>
      </c>
      <c r="FD12" s="98">
        <v>4612</v>
      </c>
      <c r="FE12" s="98">
        <v>4605</v>
      </c>
      <c r="FF12" s="98">
        <v>4709</v>
      </c>
      <c r="FG12" s="98">
        <v>4675</v>
      </c>
      <c r="FH12" s="98">
        <v>4608</v>
      </c>
      <c r="FI12" s="98">
        <v>4621</v>
      </c>
      <c r="FJ12" s="98">
        <v>4602</v>
      </c>
      <c r="FK12" s="98">
        <v>4507</v>
      </c>
      <c r="FL12" s="98">
        <v>4534</v>
      </c>
      <c r="FM12" s="98">
        <v>4495</v>
      </c>
      <c r="FN12" s="98">
        <v>4487</v>
      </c>
    </row>
    <row r="13" spans="2:170" ht="21" customHeight="1" x14ac:dyDescent="0.15">
      <c r="B13" s="16" t="s">
        <v>7</v>
      </c>
      <c r="C13" s="74">
        <v>15870</v>
      </c>
      <c r="D13" s="74">
        <v>15898</v>
      </c>
      <c r="E13" s="74">
        <v>15752</v>
      </c>
      <c r="F13" s="74">
        <v>15625</v>
      </c>
      <c r="G13" s="74">
        <v>15510</v>
      </c>
      <c r="H13" s="74">
        <v>15460</v>
      </c>
      <c r="I13" s="74">
        <v>15552</v>
      </c>
      <c r="J13" s="74">
        <v>15572</v>
      </c>
      <c r="K13" s="74">
        <v>15647</v>
      </c>
      <c r="L13" s="74">
        <v>15531</v>
      </c>
      <c r="M13" s="74">
        <v>15770</v>
      </c>
      <c r="N13" s="74">
        <v>15804</v>
      </c>
      <c r="O13" s="74">
        <v>15781</v>
      </c>
      <c r="P13" s="74">
        <v>16065</v>
      </c>
      <c r="Q13" s="74">
        <v>16127</v>
      </c>
      <c r="R13" s="74">
        <v>16012</v>
      </c>
      <c r="S13" s="74">
        <v>16112</v>
      </c>
      <c r="T13" s="74">
        <v>16233</v>
      </c>
      <c r="U13" s="74">
        <v>16230</v>
      </c>
      <c r="V13" s="74">
        <v>16191</v>
      </c>
      <c r="W13" s="74">
        <v>16132</v>
      </c>
      <c r="X13" s="74">
        <v>16098</v>
      </c>
      <c r="Y13" s="74">
        <v>15964</v>
      </c>
      <c r="Z13" s="74">
        <v>15887</v>
      </c>
      <c r="AA13" s="74">
        <v>17705</v>
      </c>
      <c r="AB13" s="74">
        <v>17702</v>
      </c>
      <c r="AC13" s="74">
        <v>17724</v>
      </c>
      <c r="AD13" s="74">
        <v>18062</v>
      </c>
      <c r="AE13" s="74">
        <v>18178</v>
      </c>
      <c r="AF13" s="74">
        <v>18069</v>
      </c>
      <c r="AG13" s="74">
        <v>18000</v>
      </c>
      <c r="AH13" s="74">
        <v>17946</v>
      </c>
      <c r="AI13" s="74">
        <v>17639</v>
      </c>
      <c r="AJ13" s="74">
        <v>17823</v>
      </c>
      <c r="AK13" s="74">
        <v>17760</v>
      </c>
      <c r="AL13" s="74">
        <v>17837</v>
      </c>
      <c r="AM13" s="74">
        <v>17703</v>
      </c>
      <c r="AN13" s="74">
        <v>17698</v>
      </c>
      <c r="AO13" s="74">
        <v>17721</v>
      </c>
      <c r="AP13" s="74">
        <v>17818</v>
      </c>
      <c r="AQ13" s="74">
        <v>17773</v>
      </c>
      <c r="AR13" s="74">
        <v>17713</v>
      </c>
      <c r="AS13" s="74">
        <v>17809</v>
      </c>
      <c r="AT13" s="74">
        <v>17704</v>
      </c>
      <c r="AU13" s="74">
        <v>17642</v>
      </c>
      <c r="AV13" s="74">
        <v>17886</v>
      </c>
      <c r="AW13" s="74">
        <v>17831</v>
      </c>
      <c r="AX13" s="74">
        <v>17841</v>
      </c>
      <c r="AY13" s="74">
        <v>17759</v>
      </c>
      <c r="AZ13" s="74">
        <v>17767</v>
      </c>
      <c r="BA13" s="74">
        <v>17662</v>
      </c>
      <c r="BB13" s="74">
        <v>18053</v>
      </c>
      <c r="BC13" s="74">
        <v>18099</v>
      </c>
      <c r="BD13" s="74">
        <v>18222</v>
      </c>
      <c r="BE13" s="74">
        <v>18438</v>
      </c>
      <c r="BF13" s="74">
        <v>18317</v>
      </c>
      <c r="BG13" s="74">
        <v>18250</v>
      </c>
      <c r="BH13" s="74">
        <v>18204</v>
      </c>
      <c r="BI13" s="74">
        <v>18548</v>
      </c>
      <c r="BJ13" s="74">
        <v>18596</v>
      </c>
      <c r="BK13" s="74">
        <v>18471</v>
      </c>
      <c r="BL13" s="74">
        <v>18495</v>
      </c>
      <c r="BM13" s="74">
        <v>18315</v>
      </c>
      <c r="BN13" s="74">
        <v>18247</v>
      </c>
      <c r="BO13" s="74">
        <v>18206</v>
      </c>
      <c r="BP13" s="74">
        <v>17333</v>
      </c>
      <c r="BQ13" s="74">
        <v>17328</v>
      </c>
      <c r="BR13" s="74">
        <v>17436</v>
      </c>
      <c r="BS13" s="74">
        <v>17387</v>
      </c>
      <c r="BT13" s="74">
        <v>17728</v>
      </c>
      <c r="BU13" s="74">
        <v>17939</v>
      </c>
      <c r="BV13" s="74">
        <v>18095</v>
      </c>
      <c r="BW13" s="59">
        <v>18362</v>
      </c>
      <c r="BX13" s="59">
        <v>18137</v>
      </c>
      <c r="BY13" s="59">
        <v>17970</v>
      </c>
      <c r="BZ13" s="59">
        <v>18388</v>
      </c>
      <c r="CA13" s="59">
        <v>18309</v>
      </c>
      <c r="CB13" s="59">
        <v>18167</v>
      </c>
      <c r="CC13" s="59">
        <v>18410</v>
      </c>
      <c r="CD13" s="59">
        <v>18589</v>
      </c>
      <c r="CE13" s="59">
        <v>18567</v>
      </c>
      <c r="CF13" s="59">
        <v>18915</v>
      </c>
      <c r="CG13" s="59">
        <v>19023</v>
      </c>
      <c r="CH13" s="59">
        <v>19191</v>
      </c>
      <c r="CI13" s="60">
        <v>19223</v>
      </c>
      <c r="CJ13" s="60">
        <v>18942</v>
      </c>
      <c r="CK13" s="60">
        <v>18440</v>
      </c>
      <c r="CL13" s="60">
        <v>18703</v>
      </c>
      <c r="CM13" s="60">
        <v>18747</v>
      </c>
      <c r="CN13" s="60">
        <v>18896</v>
      </c>
      <c r="CO13" s="60">
        <v>19020</v>
      </c>
      <c r="CP13" s="60">
        <v>19201</v>
      </c>
      <c r="CQ13" s="60">
        <v>19267</v>
      </c>
      <c r="CR13" s="60">
        <v>19334</v>
      </c>
      <c r="CS13" s="60">
        <v>19440</v>
      </c>
      <c r="CT13" s="60">
        <v>19768</v>
      </c>
      <c r="CU13" s="60">
        <v>18789</v>
      </c>
      <c r="CV13" s="60">
        <v>18896</v>
      </c>
      <c r="CW13" s="60">
        <v>18424</v>
      </c>
      <c r="CX13" s="60">
        <v>18454</v>
      </c>
      <c r="CY13" s="60">
        <v>18925</v>
      </c>
      <c r="CZ13" s="60">
        <v>18337</v>
      </c>
      <c r="DA13" s="60">
        <v>18140</v>
      </c>
      <c r="DB13" s="60">
        <v>18373</v>
      </c>
      <c r="DC13" s="60">
        <v>18378</v>
      </c>
      <c r="DD13" s="60">
        <v>18613</v>
      </c>
      <c r="DE13" s="60">
        <v>18622</v>
      </c>
      <c r="DF13" s="60">
        <v>18772</v>
      </c>
      <c r="DG13" s="98">
        <v>18724</v>
      </c>
      <c r="DH13" s="98">
        <v>18568</v>
      </c>
      <c r="DI13" s="98">
        <v>18470</v>
      </c>
      <c r="DJ13" s="98">
        <v>18373</v>
      </c>
      <c r="DK13" s="98">
        <v>18387</v>
      </c>
      <c r="DL13" s="98">
        <v>18518</v>
      </c>
      <c r="DM13" s="98">
        <v>18637</v>
      </c>
      <c r="DN13" s="98">
        <v>18552</v>
      </c>
      <c r="DO13" s="98">
        <v>18611</v>
      </c>
      <c r="DP13" s="98">
        <v>18598</v>
      </c>
      <c r="DQ13" s="98">
        <v>18573</v>
      </c>
      <c r="DR13" s="98">
        <v>18521</v>
      </c>
      <c r="DS13" s="98">
        <v>18482</v>
      </c>
      <c r="DT13" s="98">
        <v>18456</v>
      </c>
      <c r="DU13" s="98">
        <v>18321</v>
      </c>
      <c r="DV13" s="98">
        <v>18523</v>
      </c>
      <c r="DW13" s="98">
        <v>18526</v>
      </c>
      <c r="DX13" s="98">
        <v>18515</v>
      </c>
      <c r="DY13" s="98">
        <v>18381</v>
      </c>
      <c r="DZ13" s="98">
        <v>18818</v>
      </c>
      <c r="EA13" s="98">
        <v>18675</v>
      </c>
      <c r="EB13" s="98">
        <v>18658</v>
      </c>
      <c r="EC13" s="98">
        <v>18496</v>
      </c>
      <c r="ED13" s="98">
        <v>18418</v>
      </c>
      <c r="EE13" s="98">
        <v>18481</v>
      </c>
      <c r="EF13" s="98">
        <v>18275</v>
      </c>
      <c r="EG13" s="98">
        <v>18043</v>
      </c>
      <c r="EH13" s="98">
        <v>17822</v>
      </c>
      <c r="EI13" s="98">
        <v>17939</v>
      </c>
      <c r="EJ13" s="98">
        <v>17942</v>
      </c>
      <c r="EK13" s="98">
        <v>17798</v>
      </c>
      <c r="EL13" s="98">
        <v>18052</v>
      </c>
      <c r="EM13" s="98">
        <v>18127</v>
      </c>
      <c r="EN13" s="98">
        <v>18272</v>
      </c>
      <c r="EO13" s="98">
        <v>18599</v>
      </c>
      <c r="EP13" s="98">
        <v>18550</v>
      </c>
      <c r="EQ13" s="98">
        <v>16747</v>
      </c>
      <c r="ER13" s="98">
        <v>16657</v>
      </c>
      <c r="ES13" s="98">
        <v>16592</v>
      </c>
      <c r="ET13" s="98">
        <v>16724</v>
      </c>
      <c r="EU13" s="98">
        <v>16818</v>
      </c>
      <c r="EV13" s="98">
        <v>16688</v>
      </c>
      <c r="EW13" s="98">
        <v>16684</v>
      </c>
      <c r="EX13" s="98">
        <v>16472</v>
      </c>
      <c r="EY13" s="98">
        <v>16356</v>
      </c>
      <c r="EZ13" s="98">
        <v>16412</v>
      </c>
      <c r="FA13" s="98">
        <v>16309</v>
      </c>
      <c r="FB13" s="98">
        <v>16249</v>
      </c>
      <c r="FC13" s="98">
        <v>16137</v>
      </c>
      <c r="FD13" s="98">
        <v>16257</v>
      </c>
      <c r="FE13" s="98">
        <v>16127</v>
      </c>
      <c r="FF13" s="98">
        <v>16059</v>
      </c>
      <c r="FG13" s="98">
        <v>15959</v>
      </c>
      <c r="FH13" s="98">
        <v>15781</v>
      </c>
      <c r="FI13" s="98">
        <v>15869</v>
      </c>
      <c r="FJ13" s="98">
        <v>15820</v>
      </c>
      <c r="FK13" s="98">
        <v>15674</v>
      </c>
      <c r="FL13" s="98">
        <v>15663</v>
      </c>
      <c r="FM13" s="98">
        <v>15620</v>
      </c>
      <c r="FN13" s="98">
        <v>15666</v>
      </c>
    </row>
    <row r="14" spans="2:170" ht="21" customHeight="1" x14ac:dyDescent="0.15">
      <c r="B14" s="16" t="s">
        <v>8</v>
      </c>
      <c r="C14" s="74">
        <v>3669</v>
      </c>
      <c r="D14" s="74">
        <v>3595</v>
      </c>
      <c r="E14" s="74">
        <v>3650</v>
      </c>
      <c r="F14" s="74">
        <v>3577</v>
      </c>
      <c r="G14" s="74">
        <v>3539</v>
      </c>
      <c r="H14" s="74">
        <v>3485</v>
      </c>
      <c r="I14" s="74">
        <v>3523</v>
      </c>
      <c r="J14" s="74">
        <v>3562</v>
      </c>
      <c r="K14" s="74">
        <v>3514</v>
      </c>
      <c r="L14" s="74">
        <v>3486</v>
      </c>
      <c r="M14" s="74">
        <v>3495</v>
      </c>
      <c r="N14" s="74">
        <v>3485</v>
      </c>
      <c r="O14" s="74">
        <v>3467</v>
      </c>
      <c r="P14" s="74">
        <v>3261</v>
      </c>
      <c r="Q14" s="74">
        <v>3323</v>
      </c>
      <c r="R14" s="74">
        <v>3290</v>
      </c>
      <c r="S14" s="74">
        <v>3275</v>
      </c>
      <c r="T14" s="74">
        <v>3243</v>
      </c>
      <c r="U14" s="74">
        <v>3257</v>
      </c>
      <c r="V14" s="74">
        <v>3193</v>
      </c>
      <c r="W14" s="74">
        <v>3217</v>
      </c>
      <c r="X14" s="74">
        <v>3218</v>
      </c>
      <c r="Y14" s="74">
        <v>3168</v>
      </c>
      <c r="Z14" s="74">
        <v>3169</v>
      </c>
      <c r="AA14" s="74">
        <v>2976</v>
      </c>
      <c r="AB14" s="74">
        <v>2988</v>
      </c>
      <c r="AC14" s="74">
        <v>2981</v>
      </c>
      <c r="AD14" s="74">
        <v>3132</v>
      </c>
      <c r="AE14" s="74">
        <v>3099</v>
      </c>
      <c r="AF14" s="74">
        <v>3100</v>
      </c>
      <c r="AG14" s="74">
        <v>2339</v>
      </c>
      <c r="AH14" s="74">
        <v>3047</v>
      </c>
      <c r="AI14" s="74">
        <v>3019</v>
      </c>
      <c r="AJ14" s="74">
        <v>3043</v>
      </c>
      <c r="AK14" s="74">
        <v>3061</v>
      </c>
      <c r="AL14" s="74">
        <v>3074</v>
      </c>
      <c r="AM14" s="74">
        <v>3044</v>
      </c>
      <c r="AN14" s="74">
        <v>3055</v>
      </c>
      <c r="AO14" s="74">
        <v>3007</v>
      </c>
      <c r="AP14" s="74">
        <v>3026</v>
      </c>
      <c r="AQ14" s="74">
        <v>3075</v>
      </c>
      <c r="AR14" s="74">
        <v>3057</v>
      </c>
      <c r="AS14" s="74">
        <v>3053</v>
      </c>
      <c r="AT14" s="74">
        <v>2355</v>
      </c>
      <c r="AU14" s="74">
        <v>3120</v>
      </c>
      <c r="AV14" s="74">
        <v>3108</v>
      </c>
      <c r="AW14" s="74">
        <v>3106</v>
      </c>
      <c r="AX14" s="74">
        <v>3093</v>
      </c>
      <c r="AY14" s="74">
        <v>3101</v>
      </c>
      <c r="AZ14" s="74">
        <v>2384</v>
      </c>
      <c r="BA14" s="74">
        <v>3151</v>
      </c>
      <c r="BB14" s="74">
        <v>3243</v>
      </c>
      <c r="BC14" s="74">
        <v>2486</v>
      </c>
      <c r="BD14" s="74">
        <v>2464</v>
      </c>
      <c r="BE14" s="74">
        <v>2294</v>
      </c>
      <c r="BF14" s="74">
        <v>3050</v>
      </c>
      <c r="BG14" s="74">
        <v>3027</v>
      </c>
      <c r="BH14" s="74">
        <v>3045</v>
      </c>
      <c r="BI14" s="74">
        <v>3067</v>
      </c>
      <c r="BJ14" s="74">
        <v>3067</v>
      </c>
      <c r="BK14" s="74">
        <v>3044</v>
      </c>
      <c r="BL14" s="74">
        <v>3040</v>
      </c>
      <c r="BM14" s="74">
        <v>3043</v>
      </c>
      <c r="BN14" s="74">
        <v>2811</v>
      </c>
      <c r="BO14" s="74">
        <v>2824</v>
      </c>
      <c r="BP14" s="74">
        <v>2838</v>
      </c>
      <c r="BQ14" s="74">
        <v>2769</v>
      </c>
      <c r="BR14" s="74">
        <v>2750</v>
      </c>
      <c r="BS14" s="74">
        <v>2796</v>
      </c>
      <c r="BT14" s="74">
        <v>2797</v>
      </c>
      <c r="BU14" s="74">
        <v>2763</v>
      </c>
      <c r="BV14" s="74">
        <v>2725</v>
      </c>
      <c r="BW14" s="59">
        <v>2692</v>
      </c>
      <c r="BX14" s="59">
        <v>2692</v>
      </c>
      <c r="BY14" s="59">
        <v>2709</v>
      </c>
      <c r="BZ14" s="59">
        <v>2798</v>
      </c>
      <c r="CA14" s="59">
        <v>2749</v>
      </c>
      <c r="CB14" s="59">
        <v>2740</v>
      </c>
      <c r="CC14" s="59">
        <v>2732</v>
      </c>
      <c r="CD14" s="59">
        <v>2723</v>
      </c>
      <c r="CE14" s="59">
        <v>2716</v>
      </c>
      <c r="CF14" s="59">
        <v>2715</v>
      </c>
      <c r="CG14" s="59">
        <v>2676</v>
      </c>
      <c r="CH14" s="59">
        <v>2664</v>
      </c>
      <c r="CI14" s="60">
        <v>2668</v>
      </c>
      <c r="CJ14" s="60">
        <v>2657</v>
      </c>
      <c r="CK14" s="60">
        <v>2706</v>
      </c>
      <c r="CL14" s="60">
        <v>2732</v>
      </c>
      <c r="CM14" s="60">
        <v>2747</v>
      </c>
      <c r="CN14" s="60">
        <v>2731</v>
      </c>
      <c r="CO14" s="60">
        <v>2706</v>
      </c>
      <c r="CP14" s="60">
        <v>2716</v>
      </c>
      <c r="CQ14" s="60">
        <v>2747</v>
      </c>
      <c r="CR14" s="60">
        <v>2746</v>
      </c>
      <c r="CS14" s="60">
        <v>2715</v>
      </c>
      <c r="CT14" s="60">
        <v>2733</v>
      </c>
      <c r="CU14" s="60">
        <v>2078</v>
      </c>
      <c r="CV14" s="60">
        <v>2082</v>
      </c>
      <c r="CW14" s="60">
        <v>2065</v>
      </c>
      <c r="CX14" s="60">
        <v>2103</v>
      </c>
      <c r="CY14" s="60">
        <v>2086</v>
      </c>
      <c r="CZ14" s="60">
        <v>2082</v>
      </c>
      <c r="DA14" s="60">
        <v>2072</v>
      </c>
      <c r="DB14" s="60">
        <v>2072</v>
      </c>
      <c r="DC14" s="60">
        <v>2088</v>
      </c>
      <c r="DD14" s="60">
        <v>2074</v>
      </c>
      <c r="DE14" s="60">
        <v>2067</v>
      </c>
      <c r="DF14" s="60">
        <v>2081</v>
      </c>
      <c r="DG14" s="98">
        <v>2065</v>
      </c>
      <c r="DH14" s="98">
        <v>2059</v>
      </c>
      <c r="DI14" s="98">
        <v>2039</v>
      </c>
      <c r="DJ14" s="98">
        <v>2082</v>
      </c>
      <c r="DK14" s="98">
        <v>2083</v>
      </c>
      <c r="DL14" s="98">
        <v>2109</v>
      </c>
      <c r="DM14" s="98">
        <v>2126</v>
      </c>
      <c r="DN14" s="98">
        <v>2121</v>
      </c>
      <c r="DO14" s="98">
        <v>2162</v>
      </c>
      <c r="DP14" s="98">
        <v>2082</v>
      </c>
      <c r="DQ14" s="98">
        <v>2100</v>
      </c>
      <c r="DR14" s="98">
        <v>2035</v>
      </c>
      <c r="DS14" s="98">
        <v>2068</v>
      </c>
      <c r="DT14" s="98">
        <v>2060</v>
      </c>
      <c r="DU14" s="98">
        <v>2126</v>
      </c>
      <c r="DV14" s="98">
        <v>2143</v>
      </c>
      <c r="DW14" s="98">
        <v>2094</v>
      </c>
      <c r="DX14" s="98">
        <v>2102</v>
      </c>
      <c r="DY14" s="98">
        <v>2127</v>
      </c>
      <c r="DZ14" s="98">
        <v>2151</v>
      </c>
      <c r="EA14" s="98">
        <v>2176</v>
      </c>
      <c r="EB14" s="98">
        <v>2221</v>
      </c>
      <c r="EC14" s="98">
        <v>2221</v>
      </c>
      <c r="ED14" s="98">
        <v>2246</v>
      </c>
      <c r="EE14" s="98">
        <v>2244</v>
      </c>
      <c r="EF14" s="98">
        <v>2250</v>
      </c>
      <c r="EG14" s="98">
        <v>2239</v>
      </c>
      <c r="EH14" s="98">
        <v>2245</v>
      </c>
      <c r="EI14" s="98">
        <v>2243</v>
      </c>
      <c r="EJ14" s="98">
        <v>2283</v>
      </c>
      <c r="EK14" s="98">
        <v>2248</v>
      </c>
      <c r="EL14" s="98">
        <v>2247</v>
      </c>
      <c r="EM14" s="98">
        <v>2241</v>
      </c>
      <c r="EN14" s="98">
        <v>2255</v>
      </c>
      <c r="EO14" s="98">
        <v>2274</v>
      </c>
      <c r="EP14" s="98">
        <v>2274</v>
      </c>
      <c r="EQ14" s="98">
        <v>2746</v>
      </c>
      <c r="ER14" s="98">
        <v>2776</v>
      </c>
      <c r="ES14" s="98">
        <v>2737</v>
      </c>
      <c r="ET14" s="98">
        <v>2702</v>
      </c>
      <c r="EU14" s="98">
        <v>2679</v>
      </c>
      <c r="EV14" s="98">
        <v>2684</v>
      </c>
      <c r="EW14" s="98">
        <v>2653</v>
      </c>
      <c r="EX14" s="98">
        <v>2649</v>
      </c>
      <c r="EY14" s="98">
        <v>2644</v>
      </c>
      <c r="EZ14" s="98">
        <v>2656</v>
      </c>
      <c r="FA14" s="98">
        <v>2669</v>
      </c>
      <c r="FB14" s="98">
        <v>2690</v>
      </c>
      <c r="FC14" s="98">
        <v>2673</v>
      </c>
      <c r="FD14" s="98">
        <v>2697</v>
      </c>
      <c r="FE14" s="98">
        <v>2686</v>
      </c>
      <c r="FF14" s="98">
        <v>2684</v>
      </c>
      <c r="FG14" s="98">
        <v>2676</v>
      </c>
      <c r="FH14" s="98">
        <v>2684</v>
      </c>
      <c r="FI14" s="98">
        <v>2668</v>
      </c>
      <c r="FJ14" s="98">
        <v>2686</v>
      </c>
      <c r="FK14" s="98">
        <v>2689</v>
      </c>
      <c r="FL14" s="98">
        <v>2678</v>
      </c>
      <c r="FM14" s="98">
        <v>2681</v>
      </c>
      <c r="FN14" s="98">
        <v>2686</v>
      </c>
    </row>
    <row r="15" spans="2:170" ht="21" customHeight="1" x14ac:dyDescent="0.15">
      <c r="B15" s="16" t="s">
        <v>9</v>
      </c>
      <c r="C15" s="74">
        <v>432</v>
      </c>
      <c r="D15" s="74">
        <v>432</v>
      </c>
      <c r="E15" s="74">
        <v>428</v>
      </c>
      <c r="F15" s="74">
        <v>424</v>
      </c>
      <c r="G15" s="74">
        <v>416</v>
      </c>
      <c r="H15" s="74">
        <v>412</v>
      </c>
      <c r="I15" s="74">
        <v>415</v>
      </c>
      <c r="J15" s="74">
        <v>411</v>
      </c>
      <c r="K15" s="74">
        <v>407</v>
      </c>
      <c r="L15" s="74">
        <v>407</v>
      </c>
      <c r="M15" s="74">
        <v>407</v>
      </c>
      <c r="N15" s="74">
        <v>407</v>
      </c>
      <c r="O15" s="74">
        <v>407</v>
      </c>
      <c r="P15" s="74">
        <v>407</v>
      </c>
      <c r="Q15" s="74">
        <v>403</v>
      </c>
      <c r="R15" s="74">
        <v>413</v>
      </c>
      <c r="S15" s="74">
        <v>406</v>
      </c>
      <c r="T15" s="74">
        <v>406</v>
      </c>
      <c r="U15" s="74">
        <v>403</v>
      </c>
      <c r="V15" s="74">
        <v>406</v>
      </c>
      <c r="W15" s="74">
        <v>406</v>
      </c>
      <c r="X15" s="74">
        <v>406</v>
      </c>
      <c r="Y15" s="74">
        <v>408</v>
      </c>
      <c r="Z15" s="74">
        <v>403</v>
      </c>
      <c r="AA15" s="74" t="s">
        <v>326</v>
      </c>
      <c r="AB15" s="74" t="s">
        <v>326</v>
      </c>
      <c r="AC15" s="74" t="s">
        <v>326</v>
      </c>
      <c r="AD15" s="74" t="s">
        <v>326</v>
      </c>
      <c r="AE15" s="74" t="s">
        <v>326</v>
      </c>
      <c r="AF15" s="74" t="s">
        <v>326</v>
      </c>
      <c r="AG15" s="74" t="s">
        <v>326</v>
      </c>
      <c r="AH15" s="74" t="s">
        <v>326</v>
      </c>
      <c r="AI15" s="74" t="s">
        <v>326</v>
      </c>
      <c r="AJ15" s="74" t="s">
        <v>326</v>
      </c>
      <c r="AK15" s="74" t="s">
        <v>326</v>
      </c>
      <c r="AL15" s="74" t="s">
        <v>326</v>
      </c>
      <c r="AM15" s="74" t="s">
        <v>326</v>
      </c>
      <c r="AN15" s="74" t="s">
        <v>326</v>
      </c>
      <c r="AO15" s="74" t="s">
        <v>326</v>
      </c>
      <c r="AP15" s="74" t="s">
        <v>326</v>
      </c>
      <c r="AQ15" s="74" t="s">
        <v>326</v>
      </c>
      <c r="AR15" s="74" t="s">
        <v>326</v>
      </c>
      <c r="AS15" s="74" t="s">
        <v>326</v>
      </c>
      <c r="AT15" s="74" t="s">
        <v>326</v>
      </c>
      <c r="AU15" s="74" t="s">
        <v>326</v>
      </c>
      <c r="AV15" s="74" t="s">
        <v>329</v>
      </c>
      <c r="AW15" s="74" t="s">
        <v>326</v>
      </c>
      <c r="AX15" s="74" t="s">
        <v>326</v>
      </c>
      <c r="AY15" s="74" t="s">
        <v>326</v>
      </c>
      <c r="AZ15" s="74" t="s">
        <v>326</v>
      </c>
      <c r="BA15" s="74" t="s">
        <v>329</v>
      </c>
      <c r="BB15" s="74" t="s">
        <v>326</v>
      </c>
      <c r="BC15" s="74" t="s">
        <v>329</v>
      </c>
      <c r="BD15" s="74" t="s">
        <v>326</v>
      </c>
      <c r="BE15" s="74" t="s">
        <v>326</v>
      </c>
      <c r="BF15" s="74" t="s">
        <v>329</v>
      </c>
      <c r="BG15" s="74" t="s">
        <v>326</v>
      </c>
      <c r="BH15" s="74" t="s">
        <v>329</v>
      </c>
      <c r="BI15" s="74" t="s">
        <v>329</v>
      </c>
      <c r="BJ15" s="74" t="s">
        <v>329</v>
      </c>
      <c r="BK15" s="74">
        <v>329</v>
      </c>
      <c r="BL15" s="74">
        <v>336</v>
      </c>
      <c r="BM15" s="74">
        <v>334</v>
      </c>
      <c r="BN15" s="74">
        <v>345</v>
      </c>
      <c r="BO15" s="74">
        <v>337</v>
      </c>
      <c r="BP15" s="74">
        <v>333</v>
      </c>
      <c r="BQ15" s="74">
        <v>333</v>
      </c>
      <c r="BR15" s="74">
        <v>340</v>
      </c>
      <c r="BS15" s="74">
        <v>338</v>
      </c>
      <c r="BT15" s="74">
        <v>336</v>
      </c>
      <c r="BU15" s="74">
        <v>343</v>
      </c>
      <c r="BV15" s="74">
        <v>343</v>
      </c>
      <c r="BW15" s="59">
        <v>340</v>
      </c>
      <c r="BX15" s="59">
        <v>345</v>
      </c>
      <c r="BY15" s="59">
        <v>342</v>
      </c>
      <c r="BZ15" s="59">
        <v>352</v>
      </c>
      <c r="CA15" s="59">
        <v>358</v>
      </c>
      <c r="CB15" s="59">
        <v>363</v>
      </c>
      <c r="CC15" s="59">
        <v>369</v>
      </c>
      <c r="CD15" s="59">
        <v>365</v>
      </c>
      <c r="CE15" s="59">
        <v>376</v>
      </c>
      <c r="CF15" s="59">
        <v>376</v>
      </c>
      <c r="CG15" s="59" t="s">
        <v>324</v>
      </c>
      <c r="CH15" s="59" t="s">
        <v>324</v>
      </c>
      <c r="CI15" s="74" t="s">
        <v>324</v>
      </c>
      <c r="CJ15" s="74" t="s">
        <v>324</v>
      </c>
      <c r="CK15" s="74" t="s">
        <v>324</v>
      </c>
      <c r="CL15" s="74" t="s">
        <v>324</v>
      </c>
      <c r="CM15" s="74" t="s">
        <v>324</v>
      </c>
      <c r="CN15" s="74" t="s">
        <v>324</v>
      </c>
      <c r="CO15" s="74" t="s">
        <v>324</v>
      </c>
      <c r="CP15" s="74" t="s">
        <v>324</v>
      </c>
      <c r="CQ15" s="74" t="s">
        <v>324</v>
      </c>
      <c r="CR15" s="74" t="s">
        <v>324</v>
      </c>
      <c r="CS15" s="74" t="s">
        <v>324</v>
      </c>
      <c r="CT15" s="74" t="s">
        <v>324</v>
      </c>
      <c r="CU15" s="60" t="s">
        <v>360</v>
      </c>
      <c r="CV15" s="60">
        <v>884</v>
      </c>
      <c r="CW15" s="60">
        <v>912</v>
      </c>
      <c r="CX15" s="60">
        <v>902</v>
      </c>
      <c r="CY15" s="60">
        <v>919</v>
      </c>
      <c r="CZ15" s="60">
        <v>914</v>
      </c>
      <c r="DA15" s="60">
        <v>887</v>
      </c>
      <c r="DB15" s="60">
        <v>887</v>
      </c>
      <c r="DC15" s="60">
        <v>881</v>
      </c>
      <c r="DD15" s="60">
        <v>848</v>
      </c>
      <c r="DE15" s="60">
        <v>821</v>
      </c>
      <c r="DF15" s="60">
        <v>804</v>
      </c>
      <c r="DG15" s="98">
        <v>825</v>
      </c>
      <c r="DH15" s="98">
        <v>829</v>
      </c>
      <c r="DI15" s="98">
        <v>829</v>
      </c>
      <c r="DJ15" s="98">
        <v>1664</v>
      </c>
      <c r="DK15" s="98">
        <v>1669</v>
      </c>
      <c r="DL15" s="98">
        <v>1682</v>
      </c>
      <c r="DM15" s="98">
        <v>840</v>
      </c>
      <c r="DN15" s="98">
        <v>856</v>
      </c>
      <c r="DO15" s="98">
        <v>851</v>
      </c>
      <c r="DP15" s="98">
        <v>863</v>
      </c>
      <c r="DQ15" s="98">
        <v>853</v>
      </c>
      <c r="DR15" s="98">
        <v>859</v>
      </c>
      <c r="DS15" s="98">
        <v>861</v>
      </c>
      <c r="DT15" s="98">
        <v>872</v>
      </c>
      <c r="DU15" s="98">
        <v>867</v>
      </c>
      <c r="DV15" s="98">
        <v>846</v>
      </c>
      <c r="DW15" s="98">
        <v>846</v>
      </c>
      <c r="DX15" s="98">
        <v>849</v>
      </c>
      <c r="DY15" s="98">
        <v>839</v>
      </c>
      <c r="DZ15" s="98">
        <v>844</v>
      </c>
      <c r="EA15" s="98">
        <v>827</v>
      </c>
      <c r="EB15" s="98">
        <v>835</v>
      </c>
      <c r="EC15" s="98">
        <v>841</v>
      </c>
      <c r="ED15" s="98">
        <v>830</v>
      </c>
      <c r="EE15" s="98">
        <v>839</v>
      </c>
      <c r="EF15" s="98">
        <v>851</v>
      </c>
      <c r="EG15" s="98">
        <v>855</v>
      </c>
      <c r="EH15" s="98">
        <v>835</v>
      </c>
      <c r="EI15" s="98">
        <v>851</v>
      </c>
      <c r="EJ15" s="98">
        <v>855</v>
      </c>
      <c r="EK15" s="98">
        <v>847</v>
      </c>
      <c r="EL15" s="98">
        <v>843</v>
      </c>
      <c r="EM15" s="98">
        <v>839</v>
      </c>
      <c r="EN15" s="98">
        <v>839</v>
      </c>
      <c r="EO15" s="98">
        <v>830</v>
      </c>
      <c r="EP15" s="98">
        <v>822</v>
      </c>
      <c r="EQ15" s="98">
        <v>815</v>
      </c>
      <c r="ER15" s="98">
        <v>815</v>
      </c>
      <c r="ES15" s="98">
        <v>815</v>
      </c>
      <c r="ET15" s="98">
        <v>809</v>
      </c>
      <c r="EU15" s="98">
        <v>792</v>
      </c>
      <c r="EV15" s="98">
        <v>786</v>
      </c>
      <c r="EW15" s="98">
        <v>786</v>
      </c>
      <c r="EX15" s="98">
        <v>786</v>
      </c>
      <c r="EY15" s="98">
        <v>774</v>
      </c>
      <c r="EZ15" s="98">
        <v>786</v>
      </c>
      <c r="FA15" s="98">
        <v>762</v>
      </c>
      <c r="FB15" s="98">
        <v>744</v>
      </c>
      <c r="FC15" s="98">
        <v>1237</v>
      </c>
      <c r="FD15" s="98">
        <v>1244</v>
      </c>
      <c r="FE15" s="98">
        <v>1241</v>
      </c>
      <c r="FF15" s="98">
        <v>1257</v>
      </c>
      <c r="FG15" s="98">
        <v>1251</v>
      </c>
      <c r="FH15" s="98">
        <v>1261</v>
      </c>
      <c r="FI15" s="98">
        <v>1260</v>
      </c>
      <c r="FJ15" s="98">
        <v>1257</v>
      </c>
      <c r="FK15" s="98">
        <v>1266</v>
      </c>
      <c r="FL15" s="98">
        <v>1268</v>
      </c>
      <c r="FM15" s="98">
        <v>1277</v>
      </c>
      <c r="FN15" s="98">
        <v>1276</v>
      </c>
    </row>
    <row r="16" spans="2:170" ht="21" customHeight="1" x14ac:dyDescent="0.15">
      <c r="B16" s="16" t="s">
        <v>10</v>
      </c>
      <c r="C16" s="74">
        <v>1763</v>
      </c>
      <c r="D16" s="74">
        <v>1758</v>
      </c>
      <c r="E16" s="74">
        <v>1702</v>
      </c>
      <c r="F16" s="74">
        <v>1587</v>
      </c>
      <c r="G16" s="74">
        <v>1582</v>
      </c>
      <c r="H16" s="74">
        <v>1559</v>
      </c>
      <c r="I16" s="74">
        <v>1549</v>
      </c>
      <c r="J16" s="74">
        <v>1567</v>
      </c>
      <c r="K16" s="74">
        <v>1609</v>
      </c>
      <c r="L16" s="74">
        <v>1650</v>
      </c>
      <c r="M16" s="74">
        <v>1656</v>
      </c>
      <c r="N16" s="74">
        <v>1656</v>
      </c>
      <c r="O16" s="74">
        <v>1684</v>
      </c>
      <c r="P16" s="74">
        <v>1684</v>
      </c>
      <c r="Q16" s="74">
        <v>1690</v>
      </c>
      <c r="R16" s="74">
        <v>1701</v>
      </c>
      <c r="S16" s="74">
        <v>1701</v>
      </c>
      <c r="T16" s="74">
        <v>1689</v>
      </c>
      <c r="U16" s="74">
        <v>1688</v>
      </c>
      <c r="V16" s="74">
        <v>1682</v>
      </c>
      <c r="W16" s="74">
        <v>1677</v>
      </c>
      <c r="X16" s="74">
        <v>1677</v>
      </c>
      <c r="Y16" s="74">
        <v>1682</v>
      </c>
      <c r="Z16" s="74">
        <v>1677</v>
      </c>
      <c r="AA16" s="74">
        <v>2024</v>
      </c>
      <c r="AB16" s="74">
        <v>1988</v>
      </c>
      <c r="AC16" s="74">
        <v>1973</v>
      </c>
      <c r="AD16" s="74">
        <v>1911</v>
      </c>
      <c r="AE16" s="74">
        <v>1911</v>
      </c>
      <c r="AF16" s="74">
        <v>1911</v>
      </c>
      <c r="AG16" s="74">
        <v>1911</v>
      </c>
      <c r="AH16" s="74">
        <v>1925</v>
      </c>
      <c r="AI16" s="74">
        <v>1921</v>
      </c>
      <c r="AJ16" s="74">
        <v>1949</v>
      </c>
      <c r="AK16" s="74">
        <v>1968</v>
      </c>
      <c r="AL16" s="74">
        <v>1952</v>
      </c>
      <c r="AM16" s="74">
        <v>1946</v>
      </c>
      <c r="AN16" s="74">
        <v>1941</v>
      </c>
      <c r="AO16" s="74">
        <v>1917</v>
      </c>
      <c r="AP16" s="74">
        <v>1928</v>
      </c>
      <c r="AQ16" s="74">
        <v>1953</v>
      </c>
      <c r="AR16" s="74">
        <v>1955</v>
      </c>
      <c r="AS16" s="74">
        <v>1949</v>
      </c>
      <c r="AT16" s="74">
        <v>1943</v>
      </c>
      <c r="AU16" s="74">
        <v>1931</v>
      </c>
      <c r="AV16" s="74">
        <v>1987</v>
      </c>
      <c r="AW16" s="74">
        <v>1987</v>
      </c>
      <c r="AX16" s="74">
        <v>1975</v>
      </c>
      <c r="AY16" s="74">
        <v>1963</v>
      </c>
      <c r="AZ16" s="74">
        <v>1969</v>
      </c>
      <c r="BA16" s="74">
        <v>1976</v>
      </c>
      <c r="BB16" s="74">
        <v>1916</v>
      </c>
      <c r="BC16" s="74">
        <v>1922</v>
      </c>
      <c r="BD16" s="74">
        <v>1915</v>
      </c>
      <c r="BE16" s="74">
        <v>1910</v>
      </c>
      <c r="BF16" s="74">
        <v>1917</v>
      </c>
      <c r="BG16" s="74">
        <v>1895</v>
      </c>
      <c r="BH16" s="74">
        <v>1896</v>
      </c>
      <c r="BI16" s="74">
        <v>1903</v>
      </c>
      <c r="BJ16" s="74">
        <v>1911</v>
      </c>
      <c r="BK16" s="74">
        <v>1902</v>
      </c>
      <c r="BL16" s="74">
        <v>1902</v>
      </c>
      <c r="BM16" s="74">
        <v>1902</v>
      </c>
      <c r="BN16" s="74">
        <v>1891</v>
      </c>
      <c r="BO16" s="74">
        <v>1891</v>
      </c>
      <c r="BP16" s="74">
        <v>1900</v>
      </c>
      <c r="BQ16" s="74">
        <v>1908</v>
      </c>
      <c r="BR16" s="74">
        <v>1907</v>
      </c>
      <c r="BS16" s="74">
        <v>1907</v>
      </c>
      <c r="BT16" s="74">
        <v>1906</v>
      </c>
      <c r="BU16" s="74">
        <v>1912</v>
      </c>
      <c r="BV16" s="74">
        <v>1912</v>
      </c>
      <c r="BW16" s="59">
        <v>1913</v>
      </c>
      <c r="BX16" s="59">
        <v>1914</v>
      </c>
      <c r="BY16" s="59">
        <v>1913</v>
      </c>
      <c r="BZ16" s="59">
        <v>1896</v>
      </c>
      <c r="CA16" s="59">
        <v>1896</v>
      </c>
      <c r="CB16" s="59">
        <v>1904</v>
      </c>
      <c r="CC16" s="59">
        <v>1911</v>
      </c>
      <c r="CD16" s="59">
        <v>1911</v>
      </c>
      <c r="CE16" s="59">
        <v>1903</v>
      </c>
      <c r="CF16" s="59">
        <v>1911</v>
      </c>
      <c r="CG16" s="59">
        <v>1910</v>
      </c>
      <c r="CH16" s="59">
        <v>1903</v>
      </c>
      <c r="CI16" s="60">
        <v>1902</v>
      </c>
      <c r="CJ16" s="60">
        <v>1904</v>
      </c>
      <c r="CK16" s="60">
        <v>1903</v>
      </c>
      <c r="CL16" s="60">
        <v>1902</v>
      </c>
      <c r="CM16" s="60">
        <v>1899</v>
      </c>
      <c r="CN16" s="60">
        <v>1901</v>
      </c>
      <c r="CO16" s="60">
        <v>1900</v>
      </c>
      <c r="CP16" s="60">
        <v>1900</v>
      </c>
      <c r="CQ16" s="60">
        <v>1899</v>
      </c>
      <c r="CR16" s="60">
        <v>1899</v>
      </c>
      <c r="CS16" s="60">
        <v>1906</v>
      </c>
      <c r="CT16" s="60">
        <v>1907</v>
      </c>
      <c r="CU16" s="60">
        <v>1432</v>
      </c>
      <c r="CV16" s="60">
        <v>1432</v>
      </c>
      <c r="CW16" s="60">
        <v>1441</v>
      </c>
      <c r="CX16" s="60">
        <v>1385</v>
      </c>
      <c r="CY16" s="60">
        <v>1373</v>
      </c>
      <c r="CZ16" s="60">
        <v>1373</v>
      </c>
      <c r="DA16" s="60">
        <v>1382</v>
      </c>
      <c r="DB16" s="60">
        <v>1378</v>
      </c>
      <c r="DC16" s="60">
        <v>1378</v>
      </c>
      <c r="DD16" s="60">
        <v>1378</v>
      </c>
      <c r="DE16" s="60">
        <v>1374</v>
      </c>
      <c r="DF16" s="60">
        <v>1374</v>
      </c>
      <c r="DG16" s="98">
        <v>1460</v>
      </c>
      <c r="DH16" s="98">
        <v>1464</v>
      </c>
      <c r="DI16" s="98">
        <v>1479</v>
      </c>
      <c r="DJ16" s="98">
        <v>1466</v>
      </c>
      <c r="DK16" s="98">
        <v>1454</v>
      </c>
      <c r="DL16" s="98">
        <v>1443</v>
      </c>
      <c r="DM16" s="98">
        <v>1440</v>
      </c>
      <c r="DN16" s="98">
        <v>1434</v>
      </c>
      <c r="DO16" s="98">
        <v>1434</v>
      </c>
      <c r="DP16" s="98">
        <v>1432</v>
      </c>
      <c r="DQ16" s="98">
        <v>1419</v>
      </c>
      <c r="DR16" s="98">
        <v>1438</v>
      </c>
      <c r="DS16" s="98">
        <v>1443</v>
      </c>
      <c r="DT16" s="98">
        <v>1439</v>
      </c>
      <c r="DU16" s="98">
        <v>1431</v>
      </c>
      <c r="DV16" s="98">
        <v>1418</v>
      </c>
      <c r="DW16" s="98">
        <v>1414</v>
      </c>
      <c r="DX16" s="98">
        <v>1414</v>
      </c>
      <c r="DY16" s="98">
        <v>1418</v>
      </c>
      <c r="DZ16" s="98">
        <v>1418</v>
      </c>
      <c r="EA16" s="98">
        <v>1415</v>
      </c>
      <c r="EB16" s="98">
        <v>1421</v>
      </c>
      <c r="EC16" s="98">
        <v>1433</v>
      </c>
      <c r="ED16" s="98">
        <v>1433</v>
      </c>
      <c r="EE16" s="98">
        <v>1448</v>
      </c>
      <c r="EF16" s="98">
        <v>1453</v>
      </c>
      <c r="EG16" s="98">
        <v>1451</v>
      </c>
      <c r="EH16" s="98">
        <v>1480</v>
      </c>
      <c r="EI16" s="98">
        <v>1480</v>
      </c>
      <c r="EJ16" s="98">
        <v>1479</v>
      </c>
      <c r="EK16" s="98">
        <v>1473</v>
      </c>
      <c r="EL16" s="98">
        <v>1473</v>
      </c>
      <c r="EM16" s="98">
        <v>1462</v>
      </c>
      <c r="EN16" s="98">
        <v>1455</v>
      </c>
      <c r="EO16" s="98">
        <v>1455</v>
      </c>
      <c r="EP16" s="98">
        <v>1443</v>
      </c>
      <c r="EQ16" s="98">
        <v>1820</v>
      </c>
      <c r="ER16" s="98">
        <v>1820</v>
      </c>
      <c r="ES16" s="98">
        <v>1814</v>
      </c>
      <c r="ET16" s="98">
        <v>1811</v>
      </c>
      <c r="EU16" s="98">
        <v>1811</v>
      </c>
      <c r="EV16" s="98">
        <v>1820</v>
      </c>
      <c r="EW16" s="98">
        <v>1826</v>
      </c>
      <c r="EX16" s="98">
        <v>1826</v>
      </c>
      <c r="EY16" s="98">
        <v>1825</v>
      </c>
      <c r="EZ16" s="98">
        <v>1817</v>
      </c>
      <c r="FA16" s="98">
        <v>1840</v>
      </c>
      <c r="FB16" s="98">
        <v>1837</v>
      </c>
      <c r="FC16" s="98">
        <v>1552</v>
      </c>
      <c r="FD16" s="98">
        <v>1559</v>
      </c>
      <c r="FE16" s="98">
        <v>1568</v>
      </c>
      <c r="FF16" s="98">
        <v>1551</v>
      </c>
      <c r="FG16" s="98">
        <v>1534</v>
      </c>
      <c r="FH16" s="98">
        <v>1551</v>
      </c>
      <c r="FI16" s="98">
        <v>1555</v>
      </c>
      <c r="FJ16" s="98">
        <v>1553</v>
      </c>
      <c r="FK16" s="98">
        <v>1544</v>
      </c>
      <c r="FL16" s="98">
        <v>1542</v>
      </c>
      <c r="FM16" s="98">
        <v>1538</v>
      </c>
      <c r="FN16" s="98">
        <v>1538</v>
      </c>
    </row>
    <row r="17" spans="2:170" ht="21" customHeight="1" x14ac:dyDescent="0.15">
      <c r="B17" s="16" t="s">
        <v>11</v>
      </c>
      <c r="C17" s="74">
        <v>5424</v>
      </c>
      <c r="D17" s="74">
        <v>5311</v>
      </c>
      <c r="E17" s="74">
        <v>5328</v>
      </c>
      <c r="F17" s="74">
        <v>5459</v>
      </c>
      <c r="G17" s="74">
        <v>5466</v>
      </c>
      <c r="H17" s="74">
        <v>5466</v>
      </c>
      <c r="I17" s="74">
        <v>5661</v>
      </c>
      <c r="J17" s="74">
        <v>5587</v>
      </c>
      <c r="K17" s="74">
        <v>5487</v>
      </c>
      <c r="L17" s="74">
        <v>5401</v>
      </c>
      <c r="M17" s="74">
        <v>5409</v>
      </c>
      <c r="N17" s="74">
        <v>5793</v>
      </c>
      <c r="O17" s="74">
        <v>5663</v>
      </c>
      <c r="P17" s="74">
        <v>5420</v>
      </c>
      <c r="Q17" s="74">
        <v>5288</v>
      </c>
      <c r="R17" s="74">
        <v>5440</v>
      </c>
      <c r="S17" s="74">
        <v>5275</v>
      </c>
      <c r="T17" s="74">
        <v>5394</v>
      </c>
      <c r="U17" s="74">
        <v>5469</v>
      </c>
      <c r="V17" s="74">
        <v>5649</v>
      </c>
      <c r="W17" s="74">
        <v>5501</v>
      </c>
      <c r="X17" s="74">
        <v>5633</v>
      </c>
      <c r="Y17" s="74">
        <v>5535</v>
      </c>
      <c r="Z17" s="74">
        <v>5507</v>
      </c>
      <c r="AA17" s="74">
        <v>4290</v>
      </c>
      <c r="AB17" s="74">
        <v>4236</v>
      </c>
      <c r="AC17" s="74">
        <v>4223</v>
      </c>
      <c r="AD17" s="74">
        <v>4147</v>
      </c>
      <c r="AE17" s="74">
        <v>4195</v>
      </c>
      <c r="AF17" s="74">
        <v>4219</v>
      </c>
      <c r="AG17" s="74">
        <v>4232</v>
      </c>
      <c r="AH17" s="74">
        <v>4319</v>
      </c>
      <c r="AI17" s="74">
        <v>4260</v>
      </c>
      <c r="AJ17" s="74">
        <v>4183</v>
      </c>
      <c r="AK17" s="74">
        <v>4246</v>
      </c>
      <c r="AL17" s="74">
        <v>4257</v>
      </c>
      <c r="AM17" s="74">
        <v>4236</v>
      </c>
      <c r="AN17" s="74">
        <v>4210</v>
      </c>
      <c r="AO17" s="74">
        <v>4155</v>
      </c>
      <c r="AP17" s="74">
        <v>4062</v>
      </c>
      <c r="AQ17" s="74">
        <v>4123</v>
      </c>
      <c r="AR17" s="74">
        <v>4152</v>
      </c>
      <c r="AS17" s="74">
        <v>4294</v>
      </c>
      <c r="AT17" s="74">
        <v>4271</v>
      </c>
      <c r="AU17" s="74">
        <v>4212</v>
      </c>
      <c r="AV17" s="74">
        <v>4145</v>
      </c>
      <c r="AW17" s="74">
        <v>4130</v>
      </c>
      <c r="AX17" s="74">
        <v>4125</v>
      </c>
      <c r="AY17" s="74">
        <v>4031</v>
      </c>
      <c r="AZ17" s="74">
        <v>3966</v>
      </c>
      <c r="BA17" s="74">
        <v>3957</v>
      </c>
      <c r="BB17" s="74">
        <v>3858</v>
      </c>
      <c r="BC17" s="74">
        <v>3967</v>
      </c>
      <c r="BD17" s="74">
        <v>4083</v>
      </c>
      <c r="BE17" s="74">
        <v>4179</v>
      </c>
      <c r="BF17" s="74">
        <v>4169</v>
      </c>
      <c r="BG17" s="74">
        <v>4219</v>
      </c>
      <c r="BH17" s="74">
        <v>3946</v>
      </c>
      <c r="BI17" s="74">
        <v>4090</v>
      </c>
      <c r="BJ17" s="74">
        <v>4075</v>
      </c>
      <c r="BK17" s="74">
        <v>4071</v>
      </c>
      <c r="BL17" s="74">
        <v>3967</v>
      </c>
      <c r="BM17" s="74">
        <v>3965</v>
      </c>
      <c r="BN17" s="74">
        <v>3900</v>
      </c>
      <c r="BO17" s="74">
        <v>3895</v>
      </c>
      <c r="BP17" s="74">
        <v>3939</v>
      </c>
      <c r="BQ17" s="74">
        <v>3925</v>
      </c>
      <c r="BR17" s="74">
        <v>3995</v>
      </c>
      <c r="BS17" s="74">
        <v>3987</v>
      </c>
      <c r="BT17" s="74">
        <v>3995</v>
      </c>
      <c r="BU17" s="74">
        <v>4043</v>
      </c>
      <c r="BV17" s="74">
        <v>4065</v>
      </c>
      <c r="BW17" s="59">
        <v>4059</v>
      </c>
      <c r="BX17" s="59">
        <v>4041</v>
      </c>
      <c r="BY17" s="59">
        <v>4084</v>
      </c>
      <c r="BZ17" s="59">
        <v>4095</v>
      </c>
      <c r="CA17" s="59">
        <v>4148</v>
      </c>
      <c r="CB17" s="59">
        <v>4132</v>
      </c>
      <c r="CC17" s="59">
        <v>4150</v>
      </c>
      <c r="CD17" s="59">
        <v>4148</v>
      </c>
      <c r="CE17" s="59">
        <v>4312</v>
      </c>
      <c r="CF17" s="59">
        <v>4319</v>
      </c>
      <c r="CG17" s="59">
        <v>4366</v>
      </c>
      <c r="CH17" s="59">
        <v>4346</v>
      </c>
      <c r="CI17" s="60">
        <v>4303</v>
      </c>
      <c r="CJ17" s="60">
        <v>4201</v>
      </c>
      <c r="CK17" s="60">
        <v>4180</v>
      </c>
      <c r="CL17" s="60">
        <v>4132</v>
      </c>
      <c r="CM17" s="60">
        <v>4235</v>
      </c>
      <c r="CN17" s="60">
        <v>4236</v>
      </c>
      <c r="CO17" s="60">
        <v>4308</v>
      </c>
      <c r="CP17" s="60">
        <v>4335</v>
      </c>
      <c r="CQ17" s="60">
        <v>4503</v>
      </c>
      <c r="CR17" s="60">
        <v>4544</v>
      </c>
      <c r="CS17" s="60">
        <v>4389</v>
      </c>
      <c r="CT17" s="60">
        <v>4233</v>
      </c>
      <c r="CU17" s="60">
        <v>6131</v>
      </c>
      <c r="CV17" s="60">
        <v>6043</v>
      </c>
      <c r="CW17" s="60">
        <v>5971</v>
      </c>
      <c r="CX17" s="60">
        <v>6046</v>
      </c>
      <c r="CY17" s="60">
        <v>6162</v>
      </c>
      <c r="CZ17" s="60">
        <v>6177</v>
      </c>
      <c r="DA17" s="60">
        <v>6182</v>
      </c>
      <c r="DB17" s="60">
        <v>6110</v>
      </c>
      <c r="DC17" s="60">
        <v>6065</v>
      </c>
      <c r="DD17" s="60">
        <v>6110</v>
      </c>
      <c r="DE17" s="60">
        <v>6175</v>
      </c>
      <c r="DF17" s="60">
        <v>6152</v>
      </c>
      <c r="DG17" s="98">
        <v>6094</v>
      </c>
      <c r="DH17" s="98">
        <v>5934</v>
      </c>
      <c r="DI17" s="98">
        <v>5961</v>
      </c>
      <c r="DJ17" s="98">
        <v>5786</v>
      </c>
      <c r="DK17" s="98">
        <v>5867</v>
      </c>
      <c r="DL17" s="98">
        <v>5789</v>
      </c>
      <c r="DM17" s="98">
        <v>6076</v>
      </c>
      <c r="DN17" s="98">
        <v>6026</v>
      </c>
      <c r="DO17" s="98">
        <v>5979</v>
      </c>
      <c r="DP17" s="98">
        <v>6015</v>
      </c>
      <c r="DQ17" s="98">
        <v>6015</v>
      </c>
      <c r="DR17" s="98">
        <v>5998</v>
      </c>
      <c r="DS17" s="98">
        <v>5980</v>
      </c>
      <c r="DT17" s="98">
        <v>6039</v>
      </c>
      <c r="DU17" s="98">
        <v>5824</v>
      </c>
      <c r="DV17" s="98">
        <v>5524</v>
      </c>
      <c r="DW17" s="98">
        <v>5426</v>
      </c>
      <c r="DX17" s="98">
        <v>5446</v>
      </c>
      <c r="DY17" s="98">
        <v>5591</v>
      </c>
      <c r="DZ17" s="98">
        <v>5331</v>
      </c>
      <c r="EA17" s="98">
        <v>5371</v>
      </c>
      <c r="EB17" s="98">
        <v>5462</v>
      </c>
      <c r="EC17" s="98">
        <v>5545</v>
      </c>
      <c r="ED17" s="98">
        <v>5493</v>
      </c>
      <c r="EE17" s="98">
        <v>5435</v>
      </c>
      <c r="EF17" s="98">
        <v>5312</v>
      </c>
      <c r="EG17" s="98">
        <v>5164</v>
      </c>
      <c r="EH17" s="98">
        <v>5355</v>
      </c>
      <c r="EI17" s="98">
        <v>5343</v>
      </c>
      <c r="EJ17" s="98">
        <v>5340</v>
      </c>
      <c r="EK17" s="98">
        <v>5481</v>
      </c>
      <c r="EL17" s="98">
        <v>5565</v>
      </c>
      <c r="EM17" s="98">
        <v>5530</v>
      </c>
      <c r="EN17" s="98">
        <v>5693</v>
      </c>
      <c r="EO17" s="98">
        <v>5715</v>
      </c>
      <c r="EP17" s="98">
        <v>5680</v>
      </c>
      <c r="EQ17" s="98">
        <v>6341</v>
      </c>
      <c r="ER17" s="98">
        <v>6265</v>
      </c>
      <c r="ES17" s="98">
        <v>6428</v>
      </c>
      <c r="ET17" s="98">
        <v>6437</v>
      </c>
      <c r="EU17" s="98">
        <v>6684</v>
      </c>
      <c r="EV17" s="98">
        <v>6687</v>
      </c>
      <c r="EW17" s="98">
        <v>6706</v>
      </c>
      <c r="EX17" s="98">
        <v>6661</v>
      </c>
      <c r="EY17" s="98">
        <v>5867</v>
      </c>
      <c r="EZ17" s="98">
        <v>5937</v>
      </c>
      <c r="FA17" s="98">
        <v>6978</v>
      </c>
      <c r="FB17" s="98">
        <v>7043</v>
      </c>
      <c r="FC17" s="98">
        <v>7071</v>
      </c>
      <c r="FD17" s="98">
        <v>7122</v>
      </c>
      <c r="FE17" s="98">
        <v>7030</v>
      </c>
      <c r="FF17" s="98">
        <v>7018</v>
      </c>
      <c r="FG17" s="98">
        <v>7192</v>
      </c>
      <c r="FH17" s="98">
        <v>7307</v>
      </c>
      <c r="FI17" s="98">
        <v>7451</v>
      </c>
      <c r="FJ17" s="98">
        <v>7469</v>
      </c>
      <c r="FK17" s="98">
        <v>7487</v>
      </c>
      <c r="FL17" s="98">
        <v>7476</v>
      </c>
      <c r="FM17" s="98">
        <v>7534</v>
      </c>
      <c r="FN17" s="98">
        <v>7534</v>
      </c>
    </row>
    <row r="18" spans="2:170" ht="21" customHeight="1" x14ac:dyDescent="0.15">
      <c r="B18" s="16" t="s">
        <v>12</v>
      </c>
      <c r="C18" s="74">
        <v>2207</v>
      </c>
      <c r="D18" s="74">
        <v>2224</v>
      </c>
      <c r="E18" s="74">
        <v>2273</v>
      </c>
      <c r="F18" s="74">
        <v>2266</v>
      </c>
      <c r="G18" s="74">
        <v>2264</v>
      </c>
      <c r="H18" s="74">
        <v>2282</v>
      </c>
      <c r="I18" s="74">
        <v>2252</v>
      </c>
      <c r="J18" s="74">
        <v>2246</v>
      </c>
      <c r="K18" s="74">
        <v>2226</v>
      </c>
      <c r="L18" s="74">
        <v>2246</v>
      </c>
      <c r="M18" s="74">
        <v>2193</v>
      </c>
      <c r="N18" s="74">
        <v>2212</v>
      </c>
      <c r="O18" s="74">
        <v>2200</v>
      </c>
      <c r="P18" s="74">
        <v>2186</v>
      </c>
      <c r="Q18" s="74">
        <v>2186</v>
      </c>
      <c r="R18" s="74">
        <v>2217</v>
      </c>
      <c r="S18" s="74">
        <v>2225</v>
      </c>
      <c r="T18" s="74">
        <v>2232</v>
      </c>
      <c r="U18" s="74">
        <v>2193</v>
      </c>
      <c r="V18" s="74">
        <v>2204</v>
      </c>
      <c r="W18" s="74">
        <v>2175</v>
      </c>
      <c r="X18" s="74">
        <v>2152</v>
      </c>
      <c r="Y18" s="74">
        <v>2162</v>
      </c>
      <c r="Z18" s="74">
        <v>2197</v>
      </c>
      <c r="AA18" s="74">
        <v>2554</v>
      </c>
      <c r="AB18" s="74">
        <v>2570</v>
      </c>
      <c r="AC18" s="74">
        <v>2518</v>
      </c>
      <c r="AD18" s="74">
        <v>2448</v>
      </c>
      <c r="AE18" s="74">
        <v>2429</v>
      </c>
      <c r="AF18" s="74">
        <v>2466</v>
      </c>
      <c r="AG18" s="74">
        <v>2416</v>
      </c>
      <c r="AH18" s="74">
        <v>2468</v>
      </c>
      <c r="AI18" s="74">
        <v>2486</v>
      </c>
      <c r="AJ18" s="74">
        <v>2493</v>
      </c>
      <c r="AK18" s="74">
        <v>2425</v>
      </c>
      <c r="AL18" s="74">
        <v>2426</v>
      </c>
      <c r="AM18" s="74">
        <v>2415</v>
      </c>
      <c r="AN18" s="74">
        <v>2349</v>
      </c>
      <c r="AO18" s="74">
        <v>2289</v>
      </c>
      <c r="AP18" s="74">
        <v>2377</v>
      </c>
      <c r="AQ18" s="74">
        <v>2396</v>
      </c>
      <c r="AR18" s="74">
        <v>2364</v>
      </c>
      <c r="AS18" s="74">
        <v>2358</v>
      </c>
      <c r="AT18" s="74">
        <v>2378</v>
      </c>
      <c r="AU18" s="74">
        <v>2381</v>
      </c>
      <c r="AV18" s="74">
        <v>2353</v>
      </c>
      <c r="AW18" s="74">
        <v>2339</v>
      </c>
      <c r="AX18" s="74">
        <v>2353</v>
      </c>
      <c r="AY18" s="74">
        <v>2371</v>
      </c>
      <c r="AZ18" s="74">
        <v>2307</v>
      </c>
      <c r="BA18" s="74">
        <v>2232</v>
      </c>
      <c r="BB18" s="74">
        <v>2255</v>
      </c>
      <c r="BC18" s="74">
        <v>2329</v>
      </c>
      <c r="BD18" s="74">
        <v>2352</v>
      </c>
      <c r="BE18" s="74">
        <v>2355</v>
      </c>
      <c r="BF18" s="74">
        <v>2298</v>
      </c>
      <c r="BG18" s="74">
        <v>2292</v>
      </c>
      <c r="BH18" s="74">
        <v>2285</v>
      </c>
      <c r="BI18" s="74">
        <v>2309</v>
      </c>
      <c r="BJ18" s="74">
        <v>2327</v>
      </c>
      <c r="BK18" s="74">
        <v>2310</v>
      </c>
      <c r="BL18" s="74">
        <v>2349</v>
      </c>
      <c r="BM18" s="74">
        <v>2270</v>
      </c>
      <c r="BN18" s="74">
        <v>2304</v>
      </c>
      <c r="BO18" s="74">
        <v>2332</v>
      </c>
      <c r="BP18" s="74">
        <v>2366</v>
      </c>
      <c r="BQ18" s="74">
        <v>2375</v>
      </c>
      <c r="BR18" s="74">
        <v>2374</v>
      </c>
      <c r="BS18" s="74">
        <v>2356</v>
      </c>
      <c r="BT18" s="74">
        <v>2365</v>
      </c>
      <c r="BU18" s="74">
        <v>2437</v>
      </c>
      <c r="BV18" s="74">
        <v>2427</v>
      </c>
      <c r="BW18" s="59">
        <v>2430</v>
      </c>
      <c r="BX18" s="59">
        <v>2432</v>
      </c>
      <c r="BY18" s="59">
        <v>2378</v>
      </c>
      <c r="BZ18" s="59">
        <v>2393</v>
      </c>
      <c r="CA18" s="59">
        <v>2396</v>
      </c>
      <c r="CB18" s="59">
        <v>2464</v>
      </c>
      <c r="CC18" s="59">
        <v>2517</v>
      </c>
      <c r="CD18" s="59">
        <v>2502</v>
      </c>
      <c r="CE18" s="59">
        <v>2502</v>
      </c>
      <c r="CF18" s="59">
        <v>2525</v>
      </c>
      <c r="CG18" s="59">
        <v>2554</v>
      </c>
      <c r="CH18" s="59">
        <v>2544</v>
      </c>
      <c r="CI18" s="60">
        <v>2512</v>
      </c>
      <c r="CJ18" s="60">
        <v>2468</v>
      </c>
      <c r="CK18" s="60">
        <v>2354</v>
      </c>
      <c r="CL18" s="60">
        <v>2427</v>
      </c>
      <c r="CM18" s="60">
        <v>2441</v>
      </c>
      <c r="CN18" s="60">
        <v>2424</v>
      </c>
      <c r="CO18" s="60">
        <v>2499</v>
      </c>
      <c r="CP18" s="60">
        <v>2448</v>
      </c>
      <c r="CQ18" s="60">
        <v>2465</v>
      </c>
      <c r="CR18" s="60">
        <v>2441</v>
      </c>
      <c r="CS18" s="60">
        <v>2448</v>
      </c>
      <c r="CT18" s="60">
        <v>2453</v>
      </c>
      <c r="CU18" s="60">
        <v>3221</v>
      </c>
      <c r="CV18" s="60">
        <v>3228</v>
      </c>
      <c r="CW18" s="60">
        <v>3147</v>
      </c>
      <c r="CX18" s="60">
        <v>3222</v>
      </c>
      <c r="CY18" s="60">
        <v>3206</v>
      </c>
      <c r="CZ18" s="60">
        <v>3299</v>
      </c>
      <c r="DA18" s="60">
        <v>3245</v>
      </c>
      <c r="DB18" s="60">
        <v>3234</v>
      </c>
      <c r="DC18" s="60">
        <v>3255</v>
      </c>
      <c r="DD18" s="60">
        <v>3255</v>
      </c>
      <c r="DE18" s="60">
        <v>3255</v>
      </c>
      <c r="DF18" s="60">
        <v>3241</v>
      </c>
      <c r="DG18" s="98">
        <v>3205</v>
      </c>
      <c r="DH18" s="98">
        <v>3164</v>
      </c>
      <c r="DI18" s="98">
        <v>3179</v>
      </c>
      <c r="DJ18" s="98">
        <v>3232</v>
      </c>
      <c r="DK18" s="98">
        <v>3296</v>
      </c>
      <c r="DL18" s="98">
        <v>3309</v>
      </c>
      <c r="DM18" s="98">
        <v>3237</v>
      </c>
      <c r="DN18" s="98">
        <v>3208</v>
      </c>
      <c r="DO18" s="98">
        <v>3208</v>
      </c>
      <c r="DP18" s="98">
        <v>3289</v>
      </c>
      <c r="DQ18" s="98">
        <v>3339</v>
      </c>
      <c r="DR18" s="98">
        <v>3338</v>
      </c>
      <c r="DS18" s="98">
        <v>2651</v>
      </c>
      <c r="DT18" s="98">
        <v>2621</v>
      </c>
      <c r="DU18" s="98">
        <v>2595</v>
      </c>
      <c r="DV18" s="98">
        <v>2577</v>
      </c>
      <c r="DW18" s="98">
        <v>2518</v>
      </c>
      <c r="DX18" s="98">
        <v>2430</v>
      </c>
      <c r="DY18" s="98">
        <v>2416</v>
      </c>
      <c r="DZ18" s="98">
        <v>2449</v>
      </c>
      <c r="EA18" s="98">
        <v>2464</v>
      </c>
      <c r="EB18" s="98">
        <v>2482</v>
      </c>
      <c r="EC18" s="98">
        <v>2437</v>
      </c>
      <c r="ED18" s="98">
        <v>2446</v>
      </c>
      <c r="EE18" s="98">
        <v>3083</v>
      </c>
      <c r="EF18" s="98">
        <v>3054</v>
      </c>
      <c r="EG18" s="98">
        <v>3086</v>
      </c>
      <c r="EH18" s="98">
        <v>3087</v>
      </c>
      <c r="EI18" s="98">
        <v>3150</v>
      </c>
      <c r="EJ18" s="98">
        <v>3330</v>
      </c>
      <c r="EK18" s="98">
        <v>3255</v>
      </c>
      <c r="EL18" s="98">
        <v>3287</v>
      </c>
      <c r="EM18" s="98">
        <v>3222</v>
      </c>
      <c r="EN18" s="98">
        <v>3194</v>
      </c>
      <c r="EO18" s="98">
        <v>2813</v>
      </c>
      <c r="EP18" s="98">
        <v>2784</v>
      </c>
      <c r="EQ18" s="98">
        <v>2356</v>
      </c>
      <c r="ER18" s="98">
        <v>2320</v>
      </c>
      <c r="ES18" s="98">
        <v>2356</v>
      </c>
      <c r="ET18" s="98">
        <v>2325</v>
      </c>
      <c r="EU18" s="98">
        <v>2314</v>
      </c>
      <c r="EV18" s="98">
        <v>2296</v>
      </c>
      <c r="EW18" s="98">
        <v>2328</v>
      </c>
      <c r="EX18" s="98">
        <v>2296</v>
      </c>
      <c r="EY18" s="98">
        <v>2313</v>
      </c>
      <c r="EZ18" s="98">
        <v>2370</v>
      </c>
      <c r="FA18" s="98">
        <v>2382</v>
      </c>
      <c r="FB18" s="98">
        <v>2380</v>
      </c>
      <c r="FC18" s="98">
        <v>2373</v>
      </c>
      <c r="FD18" s="98">
        <v>2332</v>
      </c>
      <c r="FE18" s="98">
        <v>2293</v>
      </c>
      <c r="FF18" s="98">
        <v>2277</v>
      </c>
      <c r="FG18" s="98">
        <v>2313</v>
      </c>
      <c r="FH18" s="98">
        <v>2349</v>
      </c>
      <c r="FI18" s="98">
        <v>2377</v>
      </c>
      <c r="FJ18" s="98">
        <v>2375</v>
      </c>
      <c r="FK18" s="98">
        <v>2377</v>
      </c>
      <c r="FL18" s="98">
        <v>2371</v>
      </c>
      <c r="FM18" s="98">
        <v>2394</v>
      </c>
      <c r="FN18" s="98">
        <v>2395</v>
      </c>
    </row>
    <row r="19" spans="2:170" ht="21" customHeight="1" x14ac:dyDescent="0.15">
      <c r="B19" s="16" t="s">
        <v>13</v>
      </c>
      <c r="C19" s="74">
        <v>10321</v>
      </c>
      <c r="D19" s="74">
        <v>10211</v>
      </c>
      <c r="E19" s="74">
        <v>8901</v>
      </c>
      <c r="F19" s="74">
        <v>10237</v>
      </c>
      <c r="G19" s="74">
        <v>10518</v>
      </c>
      <c r="H19" s="74">
        <v>10556</v>
      </c>
      <c r="I19" s="74">
        <v>10528</v>
      </c>
      <c r="J19" s="74">
        <v>10349</v>
      </c>
      <c r="K19" s="74">
        <v>9810</v>
      </c>
      <c r="L19" s="74">
        <v>10570</v>
      </c>
      <c r="M19" s="74">
        <v>10816</v>
      </c>
      <c r="N19" s="74">
        <v>10835</v>
      </c>
      <c r="O19" s="74">
        <v>10809</v>
      </c>
      <c r="P19" s="74">
        <v>10746</v>
      </c>
      <c r="Q19" s="74">
        <v>8705</v>
      </c>
      <c r="R19" s="74">
        <v>10876</v>
      </c>
      <c r="S19" s="74">
        <v>11147</v>
      </c>
      <c r="T19" s="74">
        <v>11200</v>
      </c>
      <c r="U19" s="74">
        <v>11142</v>
      </c>
      <c r="V19" s="74">
        <v>11151</v>
      </c>
      <c r="W19" s="74">
        <v>10679</v>
      </c>
      <c r="X19" s="74">
        <v>11090</v>
      </c>
      <c r="Y19" s="74">
        <v>11253</v>
      </c>
      <c r="Z19" s="74">
        <v>11188</v>
      </c>
      <c r="AA19" s="74">
        <v>10805</v>
      </c>
      <c r="AB19" s="74">
        <v>10792</v>
      </c>
      <c r="AC19" s="74">
        <v>10149</v>
      </c>
      <c r="AD19" s="74">
        <v>10258</v>
      </c>
      <c r="AE19" s="74">
        <v>10293</v>
      </c>
      <c r="AF19" s="74">
        <v>10293</v>
      </c>
      <c r="AG19" s="74">
        <v>10308</v>
      </c>
      <c r="AH19" s="74">
        <v>9932</v>
      </c>
      <c r="AI19" s="74">
        <v>9896</v>
      </c>
      <c r="AJ19" s="74">
        <v>10065</v>
      </c>
      <c r="AK19" s="74">
        <v>10345</v>
      </c>
      <c r="AL19" s="74">
        <v>10331</v>
      </c>
      <c r="AM19" s="74">
        <v>10305</v>
      </c>
      <c r="AN19" s="74">
        <v>10298</v>
      </c>
      <c r="AO19" s="74">
        <v>9667</v>
      </c>
      <c r="AP19" s="74">
        <v>10441</v>
      </c>
      <c r="AQ19" s="74">
        <v>10497</v>
      </c>
      <c r="AR19" s="74">
        <v>10697</v>
      </c>
      <c r="AS19" s="74">
        <v>10699</v>
      </c>
      <c r="AT19" s="74">
        <v>9603</v>
      </c>
      <c r="AU19" s="74">
        <v>9573</v>
      </c>
      <c r="AV19" s="74">
        <v>10687</v>
      </c>
      <c r="AW19" s="74">
        <v>10588</v>
      </c>
      <c r="AX19" s="74">
        <v>10440</v>
      </c>
      <c r="AY19" s="74">
        <v>10528</v>
      </c>
      <c r="AZ19" s="74">
        <v>10563</v>
      </c>
      <c r="BA19" s="74">
        <v>9964</v>
      </c>
      <c r="BB19" s="74">
        <v>10451</v>
      </c>
      <c r="BC19" s="74">
        <v>10219</v>
      </c>
      <c r="BD19" s="74">
        <v>10324</v>
      </c>
      <c r="BE19" s="74">
        <v>10174</v>
      </c>
      <c r="BF19" s="74">
        <v>9929</v>
      </c>
      <c r="BG19" s="74">
        <v>10155</v>
      </c>
      <c r="BH19" s="74">
        <v>10219</v>
      </c>
      <c r="BI19" s="74">
        <v>10209</v>
      </c>
      <c r="BJ19" s="74">
        <v>10323</v>
      </c>
      <c r="BK19" s="74">
        <v>10226</v>
      </c>
      <c r="BL19" s="74">
        <v>10221</v>
      </c>
      <c r="BM19" s="74">
        <v>9545</v>
      </c>
      <c r="BN19" s="74">
        <v>9957</v>
      </c>
      <c r="BO19" s="74">
        <v>9962</v>
      </c>
      <c r="BP19" s="74">
        <v>10040</v>
      </c>
      <c r="BQ19" s="74">
        <v>10024</v>
      </c>
      <c r="BR19" s="74">
        <v>10018</v>
      </c>
      <c r="BS19" s="74">
        <v>10182</v>
      </c>
      <c r="BT19" s="74">
        <v>10154</v>
      </c>
      <c r="BU19" s="74">
        <v>10223</v>
      </c>
      <c r="BV19" s="74">
        <v>10149</v>
      </c>
      <c r="BW19" s="59">
        <v>10149</v>
      </c>
      <c r="BX19" s="59">
        <v>10149</v>
      </c>
      <c r="BY19" s="59">
        <v>10001</v>
      </c>
      <c r="BZ19" s="59">
        <v>10114</v>
      </c>
      <c r="CA19" s="59">
        <v>10120</v>
      </c>
      <c r="CB19" s="59">
        <v>10273</v>
      </c>
      <c r="CC19" s="59">
        <v>10224</v>
      </c>
      <c r="CD19" s="59">
        <v>10056</v>
      </c>
      <c r="CE19" s="59">
        <v>10239</v>
      </c>
      <c r="CF19" s="59">
        <v>10208</v>
      </c>
      <c r="CG19" s="59">
        <v>10108</v>
      </c>
      <c r="CH19" s="59">
        <v>10103</v>
      </c>
      <c r="CI19" s="60">
        <v>10115</v>
      </c>
      <c r="CJ19" s="60">
        <v>10088</v>
      </c>
      <c r="CK19" s="60">
        <v>9506</v>
      </c>
      <c r="CL19" s="60">
        <v>9906</v>
      </c>
      <c r="CM19" s="60">
        <v>9538</v>
      </c>
      <c r="CN19" s="60">
        <v>9456</v>
      </c>
      <c r="CO19" s="60">
        <v>9434</v>
      </c>
      <c r="CP19" s="60">
        <v>9638</v>
      </c>
      <c r="CQ19" s="60">
        <v>9661</v>
      </c>
      <c r="CR19" s="60">
        <v>9705</v>
      </c>
      <c r="CS19" s="60">
        <v>9721</v>
      </c>
      <c r="CT19" s="60">
        <v>9721</v>
      </c>
      <c r="CU19" s="60">
        <v>8995</v>
      </c>
      <c r="CV19" s="60">
        <v>8872</v>
      </c>
      <c r="CW19" s="60">
        <v>8722</v>
      </c>
      <c r="CX19" s="60">
        <v>8927</v>
      </c>
      <c r="CY19" s="60">
        <v>8917</v>
      </c>
      <c r="CZ19" s="60">
        <v>9040</v>
      </c>
      <c r="DA19" s="60">
        <v>8929</v>
      </c>
      <c r="DB19" s="60">
        <v>8866</v>
      </c>
      <c r="DC19" s="60">
        <v>8708</v>
      </c>
      <c r="DD19" s="60">
        <v>8746</v>
      </c>
      <c r="DE19" s="60">
        <v>8788</v>
      </c>
      <c r="DF19" s="60">
        <v>8783</v>
      </c>
      <c r="DG19" s="98">
        <v>8785</v>
      </c>
      <c r="DH19" s="98">
        <v>8731</v>
      </c>
      <c r="DI19" s="98">
        <v>8548</v>
      </c>
      <c r="DJ19" s="98">
        <v>8731</v>
      </c>
      <c r="DK19" s="98">
        <v>8762</v>
      </c>
      <c r="DL19" s="98">
        <v>8945</v>
      </c>
      <c r="DM19" s="98">
        <v>8928</v>
      </c>
      <c r="DN19" s="98">
        <v>8888</v>
      </c>
      <c r="DO19" s="98">
        <v>8879</v>
      </c>
      <c r="DP19" s="98">
        <v>8924</v>
      </c>
      <c r="DQ19" s="98">
        <v>8956</v>
      </c>
      <c r="DR19" s="98">
        <v>8878</v>
      </c>
      <c r="DS19" s="98">
        <v>8870</v>
      </c>
      <c r="DT19" s="98">
        <v>8810</v>
      </c>
      <c r="DU19" s="98">
        <v>8525</v>
      </c>
      <c r="DV19" s="98">
        <v>9047</v>
      </c>
      <c r="DW19" s="98">
        <v>9087</v>
      </c>
      <c r="DX19" s="98">
        <v>9217</v>
      </c>
      <c r="DY19" s="98">
        <v>9159</v>
      </c>
      <c r="DZ19" s="98">
        <v>9165</v>
      </c>
      <c r="EA19" s="98">
        <v>9126</v>
      </c>
      <c r="EB19" s="98">
        <v>9107</v>
      </c>
      <c r="EC19" s="98">
        <v>9127</v>
      </c>
      <c r="ED19" s="98">
        <v>9018</v>
      </c>
      <c r="EE19" s="98">
        <v>8933</v>
      </c>
      <c r="EF19" s="98">
        <v>8893</v>
      </c>
      <c r="EG19" s="98">
        <v>8403</v>
      </c>
      <c r="EH19" s="98">
        <v>8931</v>
      </c>
      <c r="EI19" s="98">
        <v>9126</v>
      </c>
      <c r="EJ19" s="98">
        <v>9310</v>
      </c>
      <c r="EK19" s="98">
        <v>9404</v>
      </c>
      <c r="EL19" s="98">
        <v>9153</v>
      </c>
      <c r="EM19" s="98">
        <v>8941</v>
      </c>
      <c r="EN19" s="98">
        <v>9111</v>
      </c>
      <c r="EO19" s="98">
        <v>9439</v>
      </c>
      <c r="EP19" s="98">
        <v>9359</v>
      </c>
      <c r="EQ19" s="98">
        <v>10590</v>
      </c>
      <c r="ER19" s="98">
        <v>10641</v>
      </c>
      <c r="ES19" s="98">
        <v>9513</v>
      </c>
      <c r="ET19" s="98">
        <v>9808</v>
      </c>
      <c r="EU19" s="98">
        <v>10222</v>
      </c>
      <c r="EV19" s="98">
        <v>10404</v>
      </c>
      <c r="EW19" s="98">
        <v>10486</v>
      </c>
      <c r="EX19" s="98">
        <v>10241</v>
      </c>
      <c r="EY19" s="98">
        <v>10102</v>
      </c>
      <c r="EZ19" s="98">
        <v>10396</v>
      </c>
      <c r="FA19" s="98">
        <v>10417</v>
      </c>
      <c r="FB19" s="98">
        <v>10429</v>
      </c>
      <c r="FC19" s="98">
        <v>10219</v>
      </c>
      <c r="FD19" s="98">
        <v>10282</v>
      </c>
      <c r="FE19" s="98">
        <v>9044</v>
      </c>
      <c r="FF19" s="98">
        <v>9764</v>
      </c>
      <c r="FG19" s="98">
        <v>10104</v>
      </c>
      <c r="FH19" s="98">
        <v>10292</v>
      </c>
      <c r="FI19" s="98">
        <v>9987</v>
      </c>
      <c r="FJ19" s="98">
        <v>10069</v>
      </c>
      <c r="FK19" s="98">
        <v>9818</v>
      </c>
      <c r="FL19" s="98">
        <v>10217</v>
      </c>
      <c r="FM19" s="98">
        <v>10281</v>
      </c>
      <c r="FN19" s="98">
        <v>10317</v>
      </c>
    </row>
    <row r="20" spans="2:170" ht="21" customHeight="1" x14ac:dyDescent="0.15">
      <c r="B20" s="16" t="s">
        <v>14</v>
      </c>
      <c r="C20" s="74">
        <v>31030</v>
      </c>
      <c r="D20" s="74">
        <v>30933</v>
      </c>
      <c r="E20" s="74">
        <v>30843</v>
      </c>
      <c r="F20" s="74">
        <v>31155</v>
      </c>
      <c r="G20" s="74">
        <v>31119</v>
      </c>
      <c r="H20" s="74">
        <v>31140</v>
      </c>
      <c r="I20" s="74">
        <v>31218</v>
      </c>
      <c r="J20" s="74">
        <v>31402</v>
      </c>
      <c r="K20" s="74">
        <v>31361</v>
      </c>
      <c r="L20" s="74">
        <v>31634</v>
      </c>
      <c r="M20" s="74">
        <v>31532</v>
      </c>
      <c r="N20" s="74">
        <v>31556</v>
      </c>
      <c r="O20" s="74">
        <v>31147</v>
      </c>
      <c r="P20" s="74">
        <v>31244</v>
      </c>
      <c r="Q20" s="74">
        <v>31136</v>
      </c>
      <c r="R20" s="74">
        <v>32106</v>
      </c>
      <c r="S20" s="74">
        <v>32088</v>
      </c>
      <c r="T20" s="74">
        <v>32204</v>
      </c>
      <c r="U20" s="74">
        <v>32044</v>
      </c>
      <c r="V20" s="74">
        <v>32168</v>
      </c>
      <c r="W20" s="74">
        <v>32021</v>
      </c>
      <c r="X20" s="74">
        <v>32158</v>
      </c>
      <c r="Y20" s="74">
        <v>32172</v>
      </c>
      <c r="Z20" s="74">
        <v>32147</v>
      </c>
      <c r="AA20" s="74">
        <v>33549</v>
      </c>
      <c r="AB20" s="74">
        <v>33459</v>
      </c>
      <c r="AC20" s="74">
        <v>33567</v>
      </c>
      <c r="AD20" s="74">
        <v>34613</v>
      </c>
      <c r="AE20" s="74">
        <v>34634</v>
      </c>
      <c r="AF20" s="74">
        <v>34661</v>
      </c>
      <c r="AG20" s="74">
        <v>34691</v>
      </c>
      <c r="AH20" s="74">
        <v>34527</v>
      </c>
      <c r="AI20" s="74">
        <v>34503</v>
      </c>
      <c r="AJ20" s="74">
        <v>34478</v>
      </c>
      <c r="AK20" s="74">
        <v>34532</v>
      </c>
      <c r="AL20" s="74">
        <v>34359</v>
      </c>
      <c r="AM20" s="74">
        <v>34347</v>
      </c>
      <c r="AN20" s="74">
        <v>34498</v>
      </c>
      <c r="AO20" s="74">
        <v>34399</v>
      </c>
      <c r="AP20" s="74">
        <v>35191</v>
      </c>
      <c r="AQ20" s="74">
        <v>35134</v>
      </c>
      <c r="AR20" s="74">
        <v>35385</v>
      </c>
      <c r="AS20" s="74">
        <v>35151</v>
      </c>
      <c r="AT20" s="74">
        <v>35215</v>
      </c>
      <c r="AU20" s="74">
        <v>35220</v>
      </c>
      <c r="AV20" s="74">
        <v>35349</v>
      </c>
      <c r="AW20" s="74">
        <v>35505</v>
      </c>
      <c r="AX20" s="74">
        <v>35586</v>
      </c>
      <c r="AY20" s="74">
        <v>35316</v>
      </c>
      <c r="AZ20" s="74">
        <v>35301</v>
      </c>
      <c r="BA20" s="74">
        <v>35296</v>
      </c>
      <c r="BB20" s="74">
        <v>36017</v>
      </c>
      <c r="BC20" s="74">
        <v>36209</v>
      </c>
      <c r="BD20" s="74">
        <v>36393</v>
      </c>
      <c r="BE20" s="74">
        <v>36467</v>
      </c>
      <c r="BF20" s="74">
        <v>36606</v>
      </c>
      <c r="BG20" s="74">
        <v>36624</v>
      </c>
      <c r="BH20" s="74">
        <v>36750</v>
      </c>
      <c r="BI20" s="74">
        <v>36792</v>
      </c>
      <c r="BJ20" s="74">
        <v>36662</v>
      </c>
      <c r="BK20" s="74">
        <v>36593</v>
      </c>
      <c r="BL20" s="74">
        <v>36523</v>
      </c>
      <c r="BM20" s="74">
        <v>36445</v>
      </c>
      <c r="BN20" s="74">
        <v>37187</v>
      </c>
      <c r="BO20" s="74">
        <v>37385</v>
      </c>
      <c r="BP20" s="74">
        <v>37260</v>
      </c>
      <c r="BQ20" s="74">
        <v>37204</v>
      </c>
      <c r="BR20" s="74">
        <v>37152</v>
      </c>
      <c r="BS20" s="74">
        <v>37012</v>
      </c>
      <c r="BT20" s="74">
        <v>37163</v>
      </c>
      <c r="BU20" s="74">
        <v>37120</v>
      </c>
      <c r="BV20" s="74">
        <v>37183</v>
      </c>
      <c r="BW20" s="59">
        <v>37125</v>
      </c>
      <c r="BX20" s="59">
        <v>37074</v>
      </c>
      <c r="BY20" s="59">
        <v>36758</v>
      </c>
      <c r="BZ20" s="59">
        <v>38014</v>
      </c>
      <c r="CA20" s="59">
        <v>37903</v>
      </c>
      <c r="CB20" s="59">
        <v>37745</v>
      </c>
      <c r="CC20" s="59">
        <v>37783</v>
      </c>
      <c r="CD20" s="59">
        <v>37710</v>
      </c>
      <c r="CE20" s="59">
        <v>37513</v>
      </c>
      <c r="CF20" s="59">
        <v>37545</v>
      </c>
      <c r="CG20" s="59">
        <v>37242</v>
      </c>
      <c r="CH20" s="59">
        <v>37193</v>
      </c>
      <c r="CI20" s="60">
        <v>37334</v>
      </c>
      <c r="CJ20" s="60">
        <v>37607</v>
      </c>
      <c r="CK20" s="60">
        <v>37315</v>
      </c>
      <c r="CL20" s="60">
        <v>38234</v>
      </c>
      <c r="CM20" s="60">
        <v>37936</v>
      </c>
      <c r="CN20" s="60">
        <v>38048</v>
      </c>
      <c r="CO20" s="60">
        <v>38010</v>
      </c>
      <c r="CP20" s="60">
        <v>37888</v>
      </c>
      <c r="CQ20" s="60">
        <v>37704</v>
      </c>
      <c r="CR20" s="60">
        <v>37903</v>
      </c>
      <c r="CS20" s="60">
        <v>37799</v>
      </c>
      <c r="CT20" s="60">
        <v>37805</v>
      </c>
      <c r="CU20" s="60">
        <v>40845</v>
      </c>
      <c r="CV20" s="60">
        <v>40780</v>
      </c>
      <c r="CW20" s="60">
        <v>40639</v>
      </c>
      <c r="CX20" s="60">
        <v>41101</v>
      </c>
      <c r="CY20" s="60">
        <v>41057</v>
      </c>
      <c r="CZ20" s="60">
        <v>41105</v>
      </c>
      <c r="DA20" s="60">
        <v>40669</v>
      </c>
      <c r="DB20" s="60">
        <v>40406</v>
      </c>
      <c r="DC20" s="60">
        <v>40890</v>
      </c>
      <c r="DD20" s="60">
        <v>40847</v>
      </c>
      <c r="DE20" s="60">
        <v>40478</v>
      </c>
      <c r="DF20" s="60">
        <v>40594</v>
      </c>
      <c r="DG20" s="98">
        <v>40464</v>
      </c>
      <c r="DH20" s="98">
        <v>40634</v>
      </c>
      <c r="DI20" s="98">
        <v>40512</v>
      </c>
      <c r="DJ20" s="98">
        <v>41305</v>
      </c>
      <c r="DK20" s="98">
        <v>41220</v>
      </c>
      <c r="DL20" s="98">
        <v>41104</v>
      </c>
      <c r="DM20" s="98">
        <v>41182</v>
      </c>
      <c r="DN20" s="98">
        <v>41139</v>
      </c>
      <c r="DO20" s="98">
        <v>41046</v>
      </c>
      <c r="DP20" s="98">
        <v>41183</v>
      </c>
      <c r="DQ20" s="98">
        <v>41030</v>
      </c>
      <c r="DR20" s="98">
        <v>40831</v>
      </c>
      <c r="DS20" s="98">
        <v>40427</v>
      </c>
      <c r="DT20" s="98">
        <v>40316</v>
      </c>
      <c r="DU20" s="98">
        <v>40237</v>
      </c>
      <c r="DV20" s="98">
        <v>41462</v>
      </c>
      <c r="DW20" s="98">
        <v>41649</v>
      </c>
      <c r="DX20" s="98">
        <v>41908</v>
      </c>
      <c r="DY20" s="98">
        <v>41688</v>
      </c>
      <c r="DZ20" s="98">
        <v>41565</v>
      </c>
      <c r="EA20" s="98">
        <v>41579</v>
      </c>
      <c r="EB20" s="98">
        <v>41594</v>
      </c>
      <c r="EC20" s="98">
        <v>41734</v>
      </c>
      <c r="ED20" s="98">
        <v>41584</v>
      </c>
      <c r="EE20" s="98">
        <v>41438</v>
      </c>
      <c r="EF20" s="98">
        <v>41460</v>
      </c>
      <c r="EG20" s="98">
        <v>41400</v>
      </c>
      <c r="EH20" s="98">
        <v>41872</v>
      </c>
      <c r="EI20" s="98">
        <v>41882</v>
      </c>
      <c r="EJ20" s="98">
        <v>43447</v>
      </c>
      <c r="EK20" s="98">
        <v>43453</v>
      </c>
      <c r="EL20" s="98">
        <v>43235</v>
      </c>
      <c r="EM20" s="98">
        <v>43205</v>
      </c>
      <c r="EN20" s="98">
        <v>43353</v>
      </c>
      <c r="EO20" s="98">
        <v>43185</v>
      </c>
      <c r="EP20" s="98">
        <v>43026</v>
      </c>
      <c r="EQ20" s="98">
        <v>42035</v>
      </c>
      <c r="ER20" s="98">
        <v>41695</v>
      </c>
      <c r="ES20" s="98">
        <v>41286</v>
      </c>
      <c r="ET20" s="98">
        <v>42178</v>
      </c>
      <c r="EU20" s="98">
        <v>42497</v>
      </c>
      <c r="EV20" s="98">
        <v>42384</v>
      </c>
      <c r="EW20" s="98">
        <v>42305</v>
      </c>
      <c r="EX20" s="98">
        <v>41954</v>
      </c>
      <c r="EY20" s="98">
        <v>41948</v>
      </c>
      <c r="EZ20" s="98">
        <v>41830</v>
      </c>
      <c r="FA20" s="98">
        <v>41968</v>
      </c>
      <c r="FB20" s="98">
        <v>41985</v>
      </c>
      <c r="FC20" s="98">
        <v>41911</v>
      </c>
      <c r="FD20" s="98">
        <v>41741</v>
      </c>
      <c r="FE20" s="98">
        <v>41691</v>
      </c>
      <c r="FF20" s="98">
        <v>42146</v>
      </c>
      <c r="FG20" s="98">
        <v>42162</v>
      </c>
      <c r="FH20" s="98">
        <v>42259</v>
      </c>
      <c r="FI20" s="98">
        <v>42322</v>
      </c>
      <c r="FJ20" s="98">
        <v>42387</v>
      </c>
      <c r="FK20" s="98">
        <v>42319</v>
      </c>
      <c r="FL20" s="98">
        <v>42398</v>
      </c>
      <c r="FM20" s="98">
        <v>42351</v>
      </c>
      <c r="FN20" s="98">
        <v>42442</v>
      </c>
    </row>
    <row r="21" spans="2:170" ht="21" customHeight="1" x14ac:dyDescent="0.15">
      <c r="B21" s="16" t="s">
        <v>15</v>
      </c>
      <c r="C21" s="74">
        <v>3379</v>
      </c>
      <c r="D21" s="74">
        <v>3399</v>
      </c>
      <c r="E21" s="74">
        <v>3317</v>
      </c>
      <c r="F21" s="74">
        <v>3379</v>
      </c>
      <c r="G21" s="74">
        <v>3481</v>
      </c>
      <c r="H21" s="74">
        <v>3460</v>
      </c>
      <c r="I21" s="74">
        <v>3440</v>
      </c>
      <c r="J21" s="74">
        <v>3460</v>
      </c>
      <c r="K21" s="74">
        <v>3440</v>
      </c>
      <c r="L21" s="74">
        <v>3420</v>
      </c>
      <c r="M21" s="74">
        <v>3379</v>
      </c>
      <c r="N21" s="74" t="s">
        <v>326</v>
      </c>
      <c r="O21" s="74" t="s">
        <v>326</v>
      </c>
      <c r="P21" s="74">
        <v>3308</v>
      </c>
      <c r="Q21" s="74">
        <v>3288</v>
      </c>
      <c r="R21" s="74" t="s">
        <v>326</v>
      </c>
      <c r="S21" s="74">
        <v>3101</v>
      </c>
      <c r="T21" s="74">
        <v>3082</v>
      </c>
      <c r="U21" s="74" t="s">
        <v>326</v>
      </c>
      <c r="V21" s="74">
        <v>3119</v>
      </c>
      <c r="W21" s="74">
        <v>3080</v>
      </c>
      <c r="X21" s="74" t="s">
        <v>326</v>
      </c>
      <c r="Y21" s="74">
        <v>3117</v>
      </c>
      <c r="Z21" s="74">
        <v>3117</v>
      </c>
      <c r="AA21" s="74">
        <v>878</v>
      </c>
      <c r="AB21" s="74">
        <v>875</v>
      </c>
      <c r="AC21" s="74" t="s">
        <v>326</v>
      </c>
      <c r="AD21" s="74">
        <v>894</v>
      </c>
      <c r="AE21" s="74">
        <v>899</v>
      </c>
      <c r="AF21" s="74">
        <v>906</v>
      </c>
      <c r="AG21" s="74">
        <v>911</v>
      </c>
      <c r="AH21" s="74">
        <v>913</v>
      </c>
      <c r="AI21" s="74">
        <v>913</v>
      </c>
      <c r="AJ21" s="74">
        <v>918</v>
      </c>
      <c r="AK21" s="74">
        <v>912</v>
      </c>
      <c r="AL21" s="74">
        <v>901</v>
      </c>
      <c r="AM21" s="74">
        <v>901</v>
      </c>
      <c r="AN21" s="74" t="s">
        <v>326</v>
      </c>
      <c r="AO21" s="74">
        <v>904</v>
      </c>
      <c r="AP21" s="74" t="s">
        <v>326</v>
      </c>
      <c r="AQ21" s="74" t="s">
        <v>326</v>
      </c>
      <c r="AR21" s="74" t="s">
        <v>326</v>
      </c>
      <c r="AS21" s="74" t="s">
        <v>326</v>
      </c>
      <c r="AT21" s="74" t="s">
        <v>326</v>
      </c>
      <c r="AU21" s="74" t="s">
        <v>326</v>
      </c>
      <c r="AV21" s="74" t="s">
        <v>326</v>
      </c>
      <c r="AW21" s="74" t="s">
        <v>326</v>
      </c>
      <c r="AX21" s="74" t="s">
        <v>326</v>
      </c>
      <c r="AY21" s="74" t="s">
        <v>326</v>
      </c>
      <c r="AZ21" s="74" t="s">
        <v>326</v>
      </c>
      <c r="BA21" s="74" t="s">
        <v>326</v>
      </c>
      <c r="BB21" s="74" t="s">
        <v>326</v>
      </c>
      <c r="BC21" s="74" t="s">
        <v>326</v>
      </c>
      <c r="BD21" s="74" t="s">
        <v>326</v>
      </c>
      <c r="BE21" s="74" t="s">
        <v>326</v>
      </c>
      <c r="BF21" s="74" t="s">
        <v>326</v>
      </c>
      <c r="BG21" s="74" t="s">
        <v>326</v>
      </c>
      <c r="BH21" s="74" t="s">
        <v>326</v>
      </c>
      <c r="BI21" s="74" t="s">
        <v>326</v>
      </c>
      <c r="BJ21" s="74" t="s">
        <v>326</v>
      </c>
      <c r="BK21" s="74">
        <v>1991</v>
      </c>
      <c r="BL21" s="74">
        <v>1991</v>
      </c>
      <c r="BM21" s="74">
        <v>1991</v>
      </c>
      <c r="BN21" s="74">
        <v>2014</v>
      </c>
      <c r="BO21" s="74">
        <v>2015</v>
      </c>
      <c r="BP21" s="74">
        <v>2009</v>
      </c>
      <c r="BQ21" s="74">
        <v>1992</v>
      </c>
      <c r="BR21" s="74">
        <v>2004</v>
      </c>
      <c r="BS21" s="74">
        <v>1984</v>
      </c>
      <c r="BT21" s="74">
        <v>2004</v>
      </c>
      <c r="BU21" s="74">
        <v>2002</v>
      </c>
      <c r="BV21" s="74">
        <v>1995</v>
      </c>
      <c r="BW21" s="59">
        <v>1993</v>
      </c>
      <c r="BX21" s="59">
        <v>1998</v>
      </c>
      <c r="BY21" s="59">
        <v>1985</v>
      </c>
      <c r="BZ21" s="59" t="s">
        <v>324</v>
      </c>
      <c r="CA21" s="59">
        <v>1959</v>
      </c>
      <c r="CB21" s="59" t="s">
        <v>324</v>
      </c>
      <c r="CC21" s="59" t="s">
        <v>324</v>
      </c>
      <c r="CD21" s="59" t="s">
        <v>324</v>
      </c>
      <c r="CE21" s="59">
        <v>1951</v>
      </c>
      <c r="CF21" s="59">
        <v>1958</v>
      </c>
      <c r="CG21" s="59">
        <v>1954</v>
      </c>
      <c r="CH21" s="59">
        <v>1958</v>
      </c>
      <c r="CI21" s="60">
        <v>1934</v>
      </c>
      <c r="CJ21" s="60">
        <v>1938</v>
      </c>
      <c r="CK21" s="60">
        <v>1826</v>
      </c>
      <c r="CL21" s="60">
        <v>1876</v>
      </c>
      <c r="CM21" s="60">
        <v>1872</v>
      </c>
      <c r="CN21" s="60">
        <v>1865</v>
      </c>
      <c r="CO21" s="60">
        <v>1878</v>
      </c>
      <c r="CP21" s="60">
        <v>1859</v>
      </c>
      <c r="CQ21" s="60">
        <v>1846</v>
      </c>
      <c r="CR21" s="60">
        <v>1845</v>
      </c>
      <c r="CS21" s="60">
        <v>1845</v>
      </c>
      <c r="CT21" s="60">
        <v>1858</v>
      </c>
      <c r="CU21" s="60">
        <v>2520</v>
      </c>
      <c r="CV21" s="60">
        <v>2529</v>
      </c>
      <c r="CW21" s="60">
        <v>2529</v>
      </c>
      <c r="CX21" s="60">
        <v>2506</v>
      </c>
      <c r="CY21" s="60">
        <v>2491</v>
      </c>
      <c r="CZ21" s="60">
        <v>2486</v>
      </c>
      <c r="DA21" s="60">
        <v>2485</v>
      </c>
      <c r="DB21" s="60">
        <v>2472</v>
      </c>
      <c r="DC21" s="60">
        <v>2481</v>
      </c>
      <c r="DD21" s="60">
        <v>2466</v>
      </c>
      <c r="DE21" s="60">
        <v>2479</v>
      </c>
      <c r="DF21" s="60">
        <v>2402</v>
      </c>
      <c r="DG21" s="98">
        <v>2213</v>
      </c>
      <c r="DH21" s="98">
        <v>2199</v>
      </c>
      <c r="DI21" s="98">
        <v>2157</v>
      </c>
      <c r="DJ21" s="98">
        <v>2179</v>
      </c>
      <c r="DK21" s="98">
        <v>2152</v>
      </c>
      <c r="DL21" s="98">
        <v>2144</v>
      </c>
      <c r="DM21" s="98">
        <v>2151</v>
      </c>
      <c r="DN21" s="98">
        <v>2144</v>
      </c>
      <c r="DO21" s="98">
        <v>2179</v>
      </c>
      <c r="DP21" s="98">
        <v>2178</v>
      </c>
      <c r="DQ21" s="98">
        <v>2178</v>
      </c>
      <c r="DR21" s="98">
        <v>2171</v>
      </c>
      <c r="DS21" s="98">
        <v>2175</v>
      </c>
      <c r="DT21" s="98">
        <v>2173</v>
      </c>
      <c r="DU21" s="98">
        <v>2170</v>
      </c>
      <c r="DV21" s="98">
        <v>2197</v>
      </c>
      <c r="DW21" s="98">
        <v>2187</v>
      </c>
      <c r="DX21" s="98">
        <v>2186</v>
      </c>
      <c r="DY21" s="98">
        <v>2193</v>
      </c>
      <c r="DZ21" s="98">
        <v>2197</v>
      </c>
      <c r="EA21" s="98">
        <v>2201</v>
      </c>
      <c r="EB21" s="98">
        <v>2191</v>
      </c>
      <c r="EC21" s="98">
        <v>2181</v>
      </c>
      <c r="ED21" s="98">
        <v>2179</v>
      </c>
      <c r="EE21" s="98">
        <v>2181</v>
      </c>
      <c r="EF21" s="98">
        <v>2181</v>
      </c>
      <c r="EG21" s="98">
        <v>2155</v>
      </c>
      <c r="EH21" s="98">
        <v>2206</v>
      </c>
      <c r="EI21" s="98">
        <v>2207</v>
      </c>
      <c r="EJ21" s="98">
        <v>2182</v>
      </c>
      <c r="EK21" s="98">
        <v>2159</v>
      </c>
      <c r="EL21" s="98">
        <v>2072</v>
      </c>
      <c r="EM21" s="98">
        <v>2066</v>
      </c>
      <c r="EN21" s="98">
        <v>2057</v>
      </c>
      <c r="EO21" s="98">
        <v>2067</v>
      </c>
      <c r="EP21" s="98">
        <v>2084</v>
      </c>
      <c r="EQ21" s="98">
        <v>1797</v>
      </c>
      <c r="ER21" s="98">
        <v>1793</v>
      </c>
      <c r="ES21" s="98">
        <v>1794</v>
      </c>
      <c r="ET21" s="98">
        <v>1718</v>
      </c>
      <c r="EU21" s="98">
        <v>1720</v>
      </c>
      <c r="EV21" s="98">
        <v>1721</v>
      </c>
      <c r="EW21" s="98">
        <v>1718</v>
      </c>
      <c r="EX21" s="98">
        <v>1718</v>
      </c>
      <c r="EY21" s="98">
        <v>1715</v>
      </c>
      <c r="EZ21" s="98">
        <v>1718</v>
      </c>
      <c r="FA21" s="98">
        <v>1722</v>
      </c>
      <c r="FB21" s="98">
        <v>1724</v>
      </c>
      <c r="FC21" s="98">
        <v>1721</v>
      </c>
      <c r="FD21" s="98">
        <v>1712</v>
      </c>
      <c r="FE21" s="98">
        <v>1654</v>
      </c>
      <c r="FF21" s="98">
        <v>1673</v>
      </c>
      <c r="FG21" s="98">
        <v>1679</v>
      </c>
      <c r="FH21" s="98">
        <v>1697</v>
      </c>
      <c r="FI21" s="98">
        <v>1669</v>
      </c>
      <c r="FJ21" s="98">
        <v>1672</v>
      </c>
      <c r="FK21" s="98">
        <v>1666</v>
      </c>
      <c r="FL21" s="98">
        <v>1680</v>
      </c>
      <c r="FM21" s="98">
        <v>1672</v>
      </c>
      <c r="FN21" s="98">
        <v>1671</v>
      </c>
    </row>
    <row r="22" spans="2:170" ht="21" customHeight="1" x14ac:dyDescent="0.15">
      <c r="B22" s="16" t="s">
        <v>16</v>
      </c>
      <c r="C22" s="74">
        <v>7472</v>
      </c>
      <c r="D22" s="74">
        <v>7494</v>
      </c>
      <c r="E22" s="74">
        <v>7474</v>
      </c>
      <c r="F22" s="74">
        <v>7307</v>
      </c>
      <c r="G22" s="74">
        <v>7221</v>
      </c>
      <c r="H22" s="74">
        <v>7216</v>
      </c>
      <c r="I22" s="74">
        <v>7178</v>
      </c>
      <c r="J22" s="74">
        <v>7112</v>
      </c>
      <c r="K22" s="74">
        <v>7113</v>
      </c>
      <c r="L22" s="74">
        <v>7080</v>
      </c>
      <c r="M22" s="74">
        <v>7042</v>
      </c>
      <c r="N22" s="74">
        <v>7107</v>
      </c>
      <c r="O22" s="74">
        <v>7140</v>
      </c>
      <c r="P22" s="74">
        <v>7137</v>
      </c>
      <c r="Q22" s="74">
        <v>7154</v>
      </c>
      <c r="R22" s="74">
        <v>7203</v>
      </c>
      <c r="S22" s="74">
        <v>7134</v>
      </c>
      <c r="T22" s="74">
        <v>7129</v>
      </c>
      <c r="U22" s="74">
        <v>7126</v>
      </c>
      <c r="V22" s="74">
        <v>7109</v>
      </c>
      <c r="W22" s="74">
        <v>7093</v>
      </c>
      <c r="X22" s="74">
        <v>7126</v>
      </c>
      <c r="Y22" s="74">
        <v>7137</v>
      </c>
      <c r="Z22" s="74">
        <v>7181</v>
      </c>
      <c r="AA22" s="74">
        <v>6377</v>
      </c>
      <c r="AB22" s="74">
        <v>6353</v>
      </c>
      <c r="AC22" s="74">
        <v>6401</v>
      </c>
      <c r="AD22" s="74">
        <v>6263</v>
      </c>
      <c r="AE22" s="74">
        <v>6285</v>
      </c>
      <c r="AF22" s="74">
        <v>6333</v>
      </c>
      <c r="AG22" s="74">
        <v>6342</v>
      </c>
      <c r="AH22" s="74">
        <v>6418</v>
      </c>
      <c r="AI22" s="74">
        <v>6316</v>
      </c>
      <c r="AJ22" s="74">
        <v>6272</v>
      </c>
      <c r="AK22" s="74">
        <v>6270</v>
      </c>
      <c r="AL22" s="74">
        <v>6199</v>
      </c>
      <c r="AM22" s="74">
        <v>6166</v>
      </c>
      <c r="AN22" s="74">
        <v>6182</v>
      </c>
      <c r="AO22" s="74">
        <v>6101</v>
      </c>
      <c r="AP22" s="74">
        <v>6051</v>
      </c>
      <c r="AQ22" s="74">
        <v>6065</v>
      </c>
      <c r="AR22" s="74">
        <v>5919</v>
      </c>
      <c r="AS22" s="74">
        <v>6200</v>
      </c>
      <c r="AT22" s="74">
        <v>6211</v>
      </c>
      <c r="AU22" s="74">
        <v>6179</v>
      </c>
      <c r="AV22" s="74">
        <v>6076</v>
      </c>
      <c r="AW22" s="74">
        <v>6123</v>
      </c>
      <c r="AX22" s="74">
        <v>6095</v>
      </c>
      <c r="AY22" s="74">
        <v>6089</v>
      </c>
      <c r="AZ22" s="74">
        <v>6124</v>
      </c>
      <c r="BA22" s="74">
        <v>6022</v>
      </c>
      <c r="BB22" s="74">
        <v>5971</v>
      </c>
      <c r="BC22" s="74">
        <v>5982</v>
      </c>
      <c r="BD22" s="74">
        <v>6028</v>
      </c>
      <c r="BE22" s="74">
        <v>6081</v>
      </c>
      <c r="BF22" s="74">
        <v>6113</v>
      </c>
      <c r="BG22" s="74">
        <v>6101</v>
      </c>
      <c r="BH22" s="74">
        <v>6077</v>
      </c>
      <c r="BI22" s="74">
        <v>6086</v>
      </c>
      <c r="BJ22" s="74">
        <v>5753</v>
      </c>
      <c r="BK22" s="74">
        <v>5849</v>
      </c>
      <c r="BL22" s="74">
        <v>5626</v>
      </c>
      <c r="BM22" s="74">
        <v>5771</v>
      </c>
      <c r="BN22" s="74">
        <v>5872</v>
      </c>
      <c r="BO22" s="74">
        <v>5811</v>
      </c>
      <c r="BP22" s="74">
        <v>5785</v>
      </c>
      <c r="BQ22" s="74">
        <v>5771</v>
      </c>
      <c r="BR22" s="74">
        <v>5823</v>
      </c>
      <c r="BS22" s="74">
        <v>5864</v>
      </c>
      <c r="BT22" s="74">
        <v>5904</v>
      </c>
      <c r="BU22" s="74">
        <v>5902</v>
      </c>
      <c r="BV22" s="74">
        <v>5888</v>
      </c>
      <c r="BW22" s="59">
        <v>5883</v>
      </c>
      <c r="BX22" s="59">
        <v>5879</v>
      </c>
      <c r="BY22" s="59">
        <v>5488</v>
      </c>
      <c r="BZ22" s="59">
        <v>5794</v>
      </c>
      <c r="CA22" s="59">
        <v>5842</v>
      </c>
      <c r="CB22" s="59">
        <v>5876</v>
      </c>
      <c r="CC22" s="59">
        <v>5866</v>
      </c>
      <c r="CD22" s="59">
        <v>5897</v>
      </c>
      <c r="CE22" s="59">
        <v>5866</v>
      </c>
      <c r="CF22" s="59">
        <v>5832</v>
      </c>
      <c r="CG22" s="59">
        <v>5826</v>
      </c>
      <c r="CH22" s="59">
        <v>5823</v>
      </c>
      <c r="CI22" s="60">
        <v>5788</v>
      </c>
      <c r="CJ22" s="60">
        <v>5860</v>
      </c>
      <c r="CK22" s="60">
        <v>5767</v>
      </c>
      <c r="CL22" s="60">
        <v>5775</v>
      </c>
      <c r="CM22" s="60">
        <v>5812</v>
      </c>
      <c r="CN22" s="60">
        <v>5839</v>
      </c>
      <c r="CO22" s="60">
        <v>5826</v>
      </c>
      <c r="CP22" s="60">
        <v>5809</v>
      </c>
      <c r="CQ22" s="60">
        <v>5851</v>
      </c>
      <c r="CR22" s="60">
        <v>5842</v>
      </c>
      <c r="CS22" s="60">
        <v>5836</v>
      </c>
      <c r="CT22" s="60">
        <v>5917</v>
      </c>
      <c r="CU22" s="60">
        <v>6446</v>
      </c>
      <c r="CV22" s="60">
        <v>6489</v>
      </c>
      <c r="CW22" s="60">
        <v>6503</v>
      </c>
      <c r="CX22" s="60">
        <v>6522</v>
      </c>
      <c r="CY22" s="60">
        <v>6566</v>
      </c>
      <c r="CZ22" s="60">
        <v>6624</v>
      </c>
      <c r="DA22" s="60">
        <v>6639</v>
      </c>
      <c r="DB22" s="60">
        <v>6607</v>
      </c>
      <c r="DC22" s="60">
        <v>6612</v>
      </c>
      <c r="DD22" s="60">
        <v>6621</v>
      </c>
      <c r="DE22" s="60">
        <v>6653</v>
      </c>
      <c r="DF22" s="60">
        <v>6628</v>
      </c>
      <c r="DG22" s="98">
        <v>6773</v>
      </c>
      <c r="DH22" s="98">
        <v>6733</v>
      </c>
      <c r="DI22" s="98">
        <v>6785</v>
      </c>
      <c r="DJ22" s="98">
        <v>6803</v>
      </c>
      <c r="DK22" s="98">
        <v>6750</v>
      </c>
      <c r="DL22" s="98">
        <v>6762</v>
      </c>
      <c r="DM22" s="98">
        <v>6802</v>
      </c>
      <c r="DN22" s="98">
        <v>6861</v>
      </c>
      <c r="DO22" s="98">
        <v>6815</v>
      </c>
      <c r="DP22" s="98">
        <v>6647</v>
      </c>
      <c r="DQ22" s="98">
        <v>6714</v>
      </c>
      <c r="DR22" s="98">
        <v>6722</v>
      </c>
      <c r="DS22" s="98">
        <v>6551</v>
      </c>
      <c r="DT22" s="98">
        <v>6573</v>
      </c>
      <c r="DU22" s="98">
        <v>6498</v>
      </c>
      <c r="DV22" s="98">
        <v>6475</v>
      </c>
      <c r="DW22" s="98">
        <v>6465</v>
      </c>
      <c r="DX22" s="98">
        <v>6458</v>
      </c>
      <c r="DY22" s="98">
        <v>6445</v>
      </c>
      <c r="DZ22" s="98">
        <v>6428</v>
      </c>
      <c r="EA22" s="98">
        <v>6395</v>
      </c>
      <c r="EB22" s="98">
        <v>6216</v>
      </c>
      <c r="EC22" s="98">
        <v>6340</v>
      </c>
      <c r="ED22" s="98">
        <v>6293</v>
      </c>
      <c r="EE22" s="98">
        <v>6364</v>
      </c>
      <c r="EF22" s="98">
        <v>6402</v>
      </c>
      <c r="EG22" s="98">
        <v>6558</v>
      </c>
      <c r="EH22" s="98">
        <v>6385</v>
      </c>
      <c r="EI22" s="98">
        <v>6237</v>
      </c>
      <c r="EJ22" s="98">
        <v>6177</v>
      </c>
      <c r="EK22" s="98">
        <v>6143</v>
      </c>
      <c r="EL22" s="98">
        <v>6133</v>
      </c>
      <c r="EM22" s="98">
        <v>6120</v>
      </c>
      <c r="EN22" s="98">
        <v>6148</v>
      </c>
      <c r="EO22" s="98">
        <v>6102</v>
      </c>
      <c r="EP22" s="98">
        <v>6015</v>
      </c>
      <c r="EQ22" s="98">
        <v>6103</v>
      </c>
      <c r="ER22" s="98">
        <v>6173</v>
      </c>
      <c r="ES22" s="98">
        <v>6174</v>
      </c>
      <c r="ET22" s="98">
        <v>6161</v>
      </c>
      <c r="EU22" s="98">
        <v>6273</v>
      </c>
      <c r="EV22" s="98">
        <v>6225</v>
      </c>
      <c r="EW22" s="98">
        <v>6299</v>
      </c>
      <c r="EX22" s="98">
        <v>6347</v>
      </c>
      <c r="EY22" s="98">
        <v>6276</v>
      </c>
      <c r="EZ22" s="98">
        <v>6279</v>
      </c>
      <c r="FA22" s="98">
        <v>6253</v>
      </c>
      <c r="FB22" s="98">
        <v>6182</v>
      </c>
      <c r="FC22" s="98">
        <v>6209</v>
      </c>
      <c r="FD22" s="98">
        <v>6217</v>
      </c>
      <c r="FE22" s="98">
        <v>6221</v>
      </c>
      <c r="FF22" s="98">
        <v>6214</v>
      </c>
      <c r="FG22" s="98">
        <v>6250</v>
      </c>
      <c r="FH22" s="98">
        <v>6266</v>
      </c>
      <c r="FI22" s="98">
        <v>6284</v>
      </c>
      <c r="FJ22" s="98">
        <v>6277</v>
      </c>
      <c r="FK22" s="98">
        <v>6255</v>
      </c>
      <c r="FL22" s="98">
        <v>6303</v>
      </c>
      <c r="FM22" s="98">
        <v>6355</v>
      </c>
      <c r="FN22" s="98">
        <v>6367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2:FN22"/>
  <sheetViews>
    <sheetView zoomScaleNormal="100" zoomScaleSheetLayoutView="70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308</v>
      </c>
    </row>
    <row r="5" spans="2:170" ht="21" customHeight="1" x14ac:dyDescent="0.15">
      <c r="B5" s="23" t="s">
        <v>307</v>
      </c>
    </row>
    <row r="6" spans="2:170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s="17" customFormat="1" ht="21" customHeight="1" x14ac:dyDescent="0.15">
      <c r="B7" s="18" t="s">
        <v>1</v>
      </c>
      <c r="C7" s="67">
        <v>22</v>
      </c>
      <c r="D7" s="67">
        <v>22.1</v>
      </c>
      <c r="E7" s="67">
        <v>21.1</v>
      </c>
      <c r="F7" s="67">
        <v>21.9</v>
      </c>
      <c r="G7" s="67">
        <v>21.1</v>
      </c>
      <c r="H7" s="67">
        <v>21.7</v>
      </c>
      <c r="I7" s="67">
        <v>21.9</v>
      </c>
      <c r="J7" s="67">
        <v>21.9</v>
      </c>
      <c r="K7" s="67">
        <v>22.3</v>
      </c>
      <c r="L7" s="67">
        <v>22.8</v>
      </c>
      <c r="M7" s="67">
        <v>22.6</v>
      </c>
      <c r="N7" s="67">
        <v>23.2</v>
      </c>
      <c r="O7" s="67">
        <v>22.4</v>
      </c>
      <c r="P7" s="67">
        <v>22.3</v>
      </c>
      <c r="Q7" s="67">
        <v>21.3</v>
      </c>
      <c r="R7" s="67">
        <v>22.7</v>
      </c>
      <c r="S7" s="67">
        <v>22</v>
      </c>
      <c r="T7" s="67">
        <v>22.3</v>
      </c>
      <c r="U7" s="67">
        <v>22.8</v>
      </c>
      <c r="V7" s="67">
        <v>22.7</v>
      </c>
      <c r="W7" s="67">
        <v>22.2</v>
      </c>
      <c r="X7" s="67">
        <v>22.9</v>
      </c>
      <c r="Y7" s="67">
        <v>22.2</v>
      </c>
      <c r="Z7" s="67">
        <v>22.6</v>
      </c>
      <c r="AA7" s="67">
        <v>19.8</v>
      </c>
      <c r="AB7" s="67">
        <v>18.399999999999999</v>
      </c>
      <c r="AC7" s="67">
        <v>17.100000000000001</v>
      </c>
      <c r="AD7" s="67">
        <v>18.100000000000001</v>
      </c>
      <c r="AE7" s="67">
        <v>17.899999999999999</v>
      </c>
      <c r="AF7" s="67">
        <v>17.5</v>
      </c>
      <c r="AG7" s="67">
        <v>18.100000000000001</v>
      </c>
      <c r="AH7" s="67">
        <v>18.2</v>
      </c>
      <c r="AI7" s="67">
        <v>18.3</v>
      </c>
      <c r="AJ7" s="67">
        <v>19.3</v>
      </c>
      <c r="AK7" s="67">
        <v>18.899999999999999</v>
      </c>
      <c r="AL7" s="67">
        <v>18.100000000000001</v>
      </c>
      <c r="AM7" s="67">
        <v>18.399999999999999</v>
      </c>
      <c r="AN7" s="67">
        <v>17.899999999999999</v>
      </c>
      <c r="AO7" s="67">
        <v>17</v>
      </c>
      <c r="AP7" s="67">
        <v>18.2</v>
      </c>
      <c r="AQ7" s="67">
        <v>17.3</v>
      </c>
      <c r="AR7" s="67">
        <v>19.2</v>
      </c>
      <c r="AS7" s="67">
        <v>19</v>
      </c>
      <c r="AT7" s="67">
        <v>18.600000000000001</v>
      </c>
      <c r="AU7" s="67">
        <v>18</v>
      </c>
      <c r="AV7" s="67">
        <v>18.399999999999999</v>
      </c>
      <c r="AW7" s="67">
        <v>18.2</v>
      </c>
      <c r="AX7" s="67">
        <v>17.899999999999999</v>
      </c>
      <c r="AY7" s="67">
        <v>18</v>
      </c>
      <c r="AZ7" s="67">
        <v>18.5</v>
      </c>
      <c r="BA7" s="67">
        <v>17.899999999999999</v>
      </c>
      <c r="BB7" s="67">
        <v>17.8</v>
      </c>
      <c r="BC7" s="67">
        <v>18.100000000000001</v>
      </c>
      <c r="BD7" s="67">
        <v>18.2</v>
      </c>
      <c r="BE7" s="67">
        <v>19.100000000000001</v>
      </c>
      <c r="BF7" s="67">
        <v>19</v>
      </c>
      <c r="BG7" s="67">
        <v>19</v>
      </c>
      <c r="BH7" s="67">
        <v>19.899999999999999</v>
      </c>
      <c r="BI7" s="67">
        <v>18.899999999999999</v>
      </c>
      <c r="BJ7" s="67">
        <v>19.600000000000001</v>
      </c>
      <c r="BK7" s="67">
        <v>20.7</v>
      </c>
      <c r="BL7" s="67">
        <v>20.9</v>
      </c>
      <c r="BM7" s="67">
        <v>20</v>
      </c>
      <c r="BN7" s="67">
        <v>19.600000000000001</v>
      </c>
      <c r="BO7" s="67">
        <v>19.5</v>
      </c>
      <c r="BP7" s="67">
        <v>19.8</v>
      </c>
      <c r="BQ7" s="67">
        <v>20.3</v>
      </c>
      <c r="BR7" s="67">
        <v>20.8</v>
      </c>
      <c r="BS7" s="67">
        <v>20.5</v>
      </c>
      <c r="BT7" s="67">
        <v>21</v>
      </c>
      <c r="BU7" s="67">
        <v>20.5</v>
      </c>
      <c r="BV7" s="67">
        <v>20.7</v>
      </c>
      <c r="BW7" s="68">
        <v>21.2</v>
      </c>
      <c r="BX7" s="68">
        <v>21.1</v>
      </c>
      <c r="BY7" s="68">
        <v>21.6</v>
      </c>
      <c r="BZ7" s="68">
        <v>20.9</v>
      </c>
      <c r="CA7" s="68">
        <v>21.1</v>
      </c>
      <c r="CB7" s="68">
        <v>20.6</v>
      </c>
      <c r="CC7" s="68">
        <v>21.6</v>
      </c>
      <c r="CD7" s="68">
        <v>21.1</v>
      </c>
      <c r="CE7" s="68">
        <v>20.6</v>
      </c>
      <c r="CF7" s="68">
        <v>20.9</v>
      </c>
      <c r="CG7" s="68">
        <v>22.2</v>
      </c>
      <c r="CH7" s="68">
        <v>21.9</v>
      </c>
      <c r="CI7" s="67">
        <v>22.2</v>
      </c>
      <c r="CJ7" s="67">
        <v>22.4</v>
      </c>
      <c r="CK7" s="67">
        <v>21.6</v>
      </c>
      <c r="CL7" s="67">
        <v>21.6</v>
      </c>
      <c r="CM7" s="67">
        <v>20</v>
      </c>
      <c r="CN7" s="67">
        <v>20.9</v>
      </c>
      <c r="CO7" s="67">
        <v>21.3</v>
      </c>
      <c r="CP7" s="67">
        <v>21.6</v>
      </c>
      <c r="CQ7" s="67">
        <v>20.8</v>
      </c>
      <c r="CR7" s="67">
        <v>21.4</v>
      </c>
      <c r="CS7" s="67">
        <v>22.3</v>
      </c>
      <c r="CT7" s="67">
        <v>22.1</v>
      </c>
      <c r="CU7" s="67">
        <v>22.5</v>
      </c>
      <c r="CV7" s="67">
        <v>22.6</v>
      </c>
      <c r="CW7" s="67">
        <v>22.3</v>
      </c>
      <c r="CX7" s="67">
        <v>20.8</v>
      </c>
      <c r="CY7" s="67">
        <v>21.1</v>
      </c>
      <c r="CZ7" s="67">
        <v>21.3</v>
      </c>
      <c r="DA7" s="67">
        <v>21.5</v>
      </c>
      <c r="DB7" s="67">
        <v>21.5</v>
      </c>
      <c r="DC7" s="67">
        <v>21.3</v>
      </c>
      <c r="DD7" s="67">
        <v>21.1</v>
      </c>
      <c r="DE7" s="67">
        <v>21.3</v>
      </c>
      <c r="DF7" s="67">
        <v>21.5</v>
      </c>
      <c r="DG7" s="97">
        <v>22.2</v>
      </c>
      <c r="DH7" s="97">
        <v>21.9</v>
      </c>
      <c r="DI7" s="97">
        <v>21.7</v>
      </c>
      <c r="DJ7" s="97">
        <v>21.4</v>
      </c>
      <c r="DK7" s="97">
        <v>21.3</v>
      </c>
      <c r="DL7" s="97">
        <v>21.4</v>
      </c>
      <c r="DM7" s="97">
        <v>21.8</v>
      </c>
      <c r="DN7" s="97">
        <v>21.1</v>
      </c>
      <c r="DO7" s="97">
        <v>21.9</v>
      </c>
      <c r="DP7" s="97">
        <v>22</v>
      </c>
      <c r="DQ7" s="97">
        <v>22.1</v>
      </c>
      <c r="DR7" s="97">
        <v>22.1</v>
      </c>
      <c r="DS7" s="97">
        <v>22.4</v>
      </c>
      <c r="DT7" s="97">
        <v>23</v>
      </c>
      <c r="DU7" s="97">
        <v>22.6</v>
      </c>
      <c r="DV7" s="97">
        <v>22.2</v>
      </c>
      <c r="DW7" s="97">
        <v>23.4</v>
      </c>
      <c r="DX7" s="97">
        <v>22.9</v>
      </c>
      <c r="DY7" s="97">
        <v>22.9</v>
      </c>
      <c r="DZ7" s="97">
        <v>22.1</v>
      </c>
      <c r="EA7" s="97">
        <v>22.2</v>
      </c>
      <c r="EB7" s="97">
        <v>22.6</v>
      </c>
      <c r="EC7" s="97">
        <v>23.3</v>
      </c>
      <c r="ED7" s="97">
        <v>22.6</v>
      </c>
      <c r="EE7" s="97">
        <v>25.7</v>
      </c>
      <c r="EF7" s="97">
        <v>25.1</v>
      </c>
      <c r="EG7" s="97">
        <v>25.7</v>
      </c>
      <c r="EH7" s="97">
        <v>25.4</v>
      </c>
      <c r="EI7" s="97">
        <v>25.9</v>
      </c>
      <c r="EJ7" s="97">
        <v>25.8</v>
      </c>
      <c r="EK7" s="97">
        <v>26.2</v>
      </c>
      <c r="EL7" s="97">
        <v>26.3</v>
      </c>
      <c r="EM7" s="97">
        <v>26</v>
      </c>
      <c r="EN7" s="97">
        <v>26.1</v>
      </c>
      <c r="EO7" s="97">
        <v>26.6</v>
      </c>
      <c r="EP7" s="97">
        <v>26.7</v>
      </c>
      <c r="EQ7" s="97">
        <v>25</v>
      </c>
      <c r="ER7" s="97">
        <v>25.1</v>
      </c>
      <c r="ES7" s="97">
        <v>24.6</v>
      </c>
      <c r="ET7" s="97">
        <v>24.4</v>
      </c>
      <c r="EU7" s="97">
        <v>24.7</v>
      </c>
      <c r="EV7" s="97">
        <v>24.8</v>
      </c>
      <c r="EW7" s="97">
        <v>24.9</v>
      </c>
      <c r="EX7" s="97">
        <v>24.7</v>
      </c>
      <c r="EY7" s="97">
        <v>24.3</v>
      </c>
      <c r="EZ7" s="97">
        <v>24.6</v>
      </c>
      <c r="FA7" s="97">
        <v>25.1</v>
      </c>
      <c r="FB7" s="97">
        <v>25.5</v>
      </c>
      <c r="FC7" s="97">
        <v>24</v>
      </c>
      <c r="FD7" s="97">
        <v>24.4</v>
      </c>
      <c r="FE7" s="97">
        <v>23.7</v>
      </c>
      <c r="FF7" s="97">
        <v>22.2</v>
      </c>
      <c r="FG7" s="97">
        <v>22.7</v>
      </c>
      <c r="FH7" s="97">
        <v>22.7</v>
      </c>
      <c r="FI7" s="97">
        <v>22.9</v>
      </c>
      <c r="FJ7" s="97">
        <v>23.2</v>
      </c>
      <c r="FK7" s="97">
        <v>23.1</v>
      </c>
      <c r="FL7" s="97">
        <v>23.1</v>
      </c>
      <c r="FM7" s="97">
        <v>23.5</v>
      </c>
      <c r="FN7" s="97">
        <v>23.4</v>
      </c>
    </row>
    <row r="8" spans="2:170" s="17" customFormat="1" ht="21" customHeight="1" x14ac:dyDescent="0.15">
      <c r="B8" s="18" t="s">
        <v>2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0.3</v>
      </c>
      <c r="AB8" s="67">
        <v>0.3</v>
      </c>
      <c r="AC8" s="67">
        <v>0.3</v>
      </c>
      <c r="AD8" s="67">
        <v>0.3</v>
      </c>
      <c r="AE8" s="67">
        <v>0.3</v>
      </c>
      <c r="AF8" s="67">
        <v>0.3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0.3</v>
      </c>
      <c r="AP8" s="67">
        <v>0</v>
      </c>
      <c r="AQ8" s="67">
        <v>0.3</v>
      </c>
      <c r="AR8" s="67">
        <v>0.3</v>
      </c>
      <c r="AS8" s="67">
        <v>0.3</v>
      </c>
      <c r="AT8" s="67">
        <v>0.3</v>
      </c>
      <c r="AU8" s="67">
        <v>0.3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 t="s">
        <v>326</v>
      </c>
      <c r="BL8" s="67" t="s">
        <v>326</v>
      </c>
      <c r="BM8" s="67" t="s">
        <v>326</v>
      </c>
      <c r="BN8" s="67" t="s">
        <v>326</v>
      </c>
      <c r="BO8" s="67" t="s">
        <v>326</v>
      </c>
      <c r="BP8" s="67" t="s">
        <v>326</v>
      </c>
      <c r="BQ8" s="67" t="s">
        <v>326</v>
      </c>
      <c r="BR8" s="67" t="s">
        <v>326</v>
      </c>
      <c r="BS8" s="67" t="s">
        <v>326</v>
      </c>
      <c r="BT8" s="67" t="s">
        <v>326</v>
      </c>
      <c r="BU8" s="67" t="s">
        <v>326</v>
      </c>
      <c r="BV8" s="67" t="s">
        <v>326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7" t="s">
        <v>324</v>
      </c>
      <c r="CJ8" s="67" t="s">
        <v>324</v>
      </c>
      <c r="CK8" s="67" t="s">
        <v>324</v>
      </c>
      <c r="CL8" s="67" t="s">
        <v>324</v>
      </c>
      <c r="CM8" s="67" t="s">
        <v>324</v>
      </c>
      <c r="CN8" s="67" t="s">
        <v>324</v>
      </c>
      <c r="CO8" s="67" t="s">
        <v>324</v>
      </c>
      <c r="CP8" s="67" t="s">
        <v>324</v>
      </c>
      <c r="CQ8" s="67" t="s">
        <v>324</v>
      </c>
      <c r="CR8" s="67" t="s">
        <v>324</v>
      </c>
      <c r="CS8" s="67" t="s">
        <v>324</v>
      </c>
      <c r="CT8" s="67" t="s">
        <v>324</v>
      </c>
      <c r="CU8" s="67" t="s">
        <v>360</v>
      </c>
      <c r="CV8" s="67" t="s">
        <v>360</v>
      </c>
      <c r="CW8" s="67" t="s">
        <v>360</v>
      </c>
      <c r="CX8" s="67" t="s">
        <v>360</v>
      </c>
      <c r="CY8" s="67" t="s">
        <v>360</v>
      </c>
      <c r="CZ8" s="67" t="s">
        <v>360</v>
      </c>
      <c r="DA8" s="67" t="s">
        <v>360</v>
      </c>
      <c r="DB8" s="67" t="s">
        <v>360</v>
      </c>
      <c r="DC8" s="67" t="s">
        <v>360</v>
      </c>
      <c r="DD8" s="67" t="s">
        <v>360</v>
      </c>
      <c r="DE8" s="67" t="s">
        <v>360</v>
      </c>
      <c r="DF8" s="67" t="s">
        <v>360</v>
      </c>
      <c r="DG8" s="97">
        <v>1.8</v>
      </c>
      <c r="DH8" s="97">
        <v>1.7</v>
      </c>
      <c r="DI8" s="97">
        <v>1.7</v>
      </c>
      <c r="DJ8" s="97">
        <v>1.4</v>
      </c>
      <c r="DK8" s="97">
        <v>1.4</v>
      </c>
      <c r="DL8" s="97">
        <v>1.7</v>
      </c>
      <c r="DM8" s="97">
        <v>1.7</v>
      </c>
      <c r="DN8" s="97">
        <v>1.7</v>
      </c>
      <c r="DO8" s="97">
        <v>1.8</v>
      </c>
      <c r="DP8" s="97">
        <v>1.8</v>
      </c>
      <c r="DQ8" s="97">
        <v>1.7</v>
      </c>
      <c r="DR8" s="97">
        <v>1.7</v>
      </c>
      <c r="DS8" s="97">
        <v>1.1000000000000001</v>
      </c>
      <c r="DT8" s="97">
        <v>1.4</v>
      </c>
      <c r="DU8" s="97">
        <v>1.1000000000000001</v>
      </c>
      <c r="DV8" s="97">
        <v>1.1000000000000001</v>
      </c>
      <c r="DW8" s="97">
        <v>0.9</v>
      </c>
      <c r="DX8" s="97">
        <v>0.9</v>
      </c>
      <c r="DY8" s="97">
        <v>0.9</v>
      </c>
      <c r="DZ8" s="97">
        <v>0.9</v>
      </c>
      <c r="EA8" s="97">
        <v>0.9</v>
      </c>
      <c r="EB8" s="97">
        <v>0.9</v>
      </c>
      <c r="EC8" s="97">
        <v>0.9</v>
      </c>
      <c r="ED8" s="97">
        <v>0.9</v>
      </c>
      <c r="EE8" s="97">
        <v>0.9</v>
      </c>
      <c r="EF8" s="97">
        <v>0.9</v>
      </c>
      <c r="EG8" s="97">
        <v>0.9</v>
      </c>
      <c r="EH8" s="97">
        <v>0.8</v>
      </c>
      <c r="EI8" s="97">
        <v>0.8</v>
      </c>
      <c r="EJ8" s="97">
        <v>0.8</v>
      </c>
      <c r="EK8" s="97">
        <v>0.8</v>
      </c>
      <c r="EL8" s="97">
        <v>0.8</v>
      </c>
      <c r="EM8" s="97">
        <v>0.8</v>
      </c>
      <c r="EN8" s="97">
        <v>0.8</v>
      </c>
      <c r="EO8" s="97">
        <v>0.8</v>
      </c>
      <c r="EP8" s="97">
        <v>0.9</v>
      </c>
      <c r="EQ8" s="97">
        <v>2</v>
      </c>
      <c r="ER8" s="97">
        <v>2.1</v>
      </c>
      <c r="ES8" s="97">
        <v>2</v>
      </c>
      <c r="ET8" s="97">
        <v>2</v>
      </c>
      <c r="EU8" s="97">
        <v>2</v>
      </c>
      <c r="EV8" s="97">
        <v>2</v>
      </c>
      <c r="EW8" s="97">
        <v>2</v>
      </c>
      <c r="EX8" s="97">
        <v>2</v>
      </c>
      <c r="EY8" s="97">
        <v>2</v>
      </c>
      <c r="EZ8" s="97">
        <v>2</v>
      </c>
      <c r="FA8" s="97">
        <v>2</v>
      </c>
      <c r="FB8" s="97">
        <v>2</v>
      </c>
      <c r="FC8" s="97">
        <v>2.1</v>
      </c>
      <c r="FD8" s="97">
        <v>1.7</v>
      </c>
      <c r="FE8" s="97">
        <v>1.8</v>
      </c>
      <c r="FF8" s="97">
        <v>1.7</v>
      </c>
      <c r="FG8" s="97">
        <v>1.8</v>
      </c>
      <c r="FH8" s="97">
        <v>1.6</v>
      </c>
      <c r="FI8" s="97">
        <v>1.6</v>
      </c>
      <c r="FJ8" s="97">
        <v>1.5</v>
      </c>
      <c r="FK8" s="97">
        <v>1.8</v>
      </c>
      <c r="FL8" s="97">
        <v>1.6</v>
      </c>
      <c r="FM8" s="97">
        <v>1.5</v>
      </c>
      <c r="FN8" s="97">
        <v>1.5</v>
      </c>
    </row>
    <row r="9" spans="2:170" s="17" customFormat="1" ht="21" customHeight="1" x14ac:dyDescent="0.15">
      <c r="B9" s="18" t="s">
        <v>3</v>
      </c>
      <c r="C9" s="67">
        <v>10.6</v>
      </c>
      <c r="D9" s="67">
        <v>10.6</v>
      </c>
      <c r="E9" s="67">
        <v>10.7</v>
      </c>
      <c r="F9" s="67">
        <v>10.7</v>
      </c>
      <c r="G9" s="67">
        <v>10.4</v>
      </c>
      <c r="H9" s="67">
        <v>12.4</v>
      </c>
      <c r="I9" s="67">
        <v>10.7</v>
      </c>
      <c r="J9" s="67">
        <v>11.1</v>
      </c>
      <c r="K9" s="67">
        <v>10.9</v>
      </c>
      <c r="L9" s="67">
        <v>13.6</v>
      </c>
      <c r="M9" s="67">
        <v>11.9</v>
      </c>
      <c r="N9" s="67">
        <v>11.6</v>
      </c>
      <c r="O9" s="67">
        <v>11.2</v>
      </c>
      <c r="P9" s="67">
        <v>11.2</v>
      </c>
      <c r="Q9" s="67">
        <v>12.1</v>
      </c>
      <c r="R9" s="67">
        <v>11.5</v>
      </c>
      <c r="S9" s="67">
        <v>11.5</v>
      </c>
      <c r="T9" s="67">
        <v>10.9</v>
      </c>
      <c r="U9" s="67">
        <v>11.3</v>
      </c>
      <c r="V9" s="67">
        <v>10.8</v>
      </c>
      <c r="W9" s="67">
        <v>11.1</v>
      </c>
      <c r="X9" s="67">
        <v>11.4</v>
      </c>
      <c r="Y9" s="67">
        <v>12.5</v>
      </c>
      <c r="Z9" s="67">
        <v>11.2</v>
      </c>
      <c r="AA9" s="67">
        <v>11.4</v>
      </c>
      <c r="AB9" s="67">
        <v>11.7</v>
      </c>
      <c r="AC9" s="67">
        <v>13.1</v>
      </c>
      <c r="AD9" s="67">
        <v>11.4</v>
      </c>
      <c r="AE9" s="67">
        <v>11.6</v>
      </c>
      <c r="AF9" s="67">
        <v>10.199999999999999</v>
      </c>
      <c r="AG9" s="67">
        <v>11.5</v>
      </c>
      <c r="AH9" s="67">
        <v>11.4</v>
      </c>
      <c r="AI9" s="67">
        <v>11.8</v>
      </c>
      <c r="AJ9" s="67">
        <v>11.5</v>
      </c>
      <c r="AK9" s="67">
        <v>11.6</v>
      </c>
      <c r="AL9" s="67">
        <v>11.7</v>
      </c>
      <c r="AM9" s="67">
        <v>11.5</v>
      </c>
      <c r="AN9" s="67">
        <v>10.7</v>
      </c>
      <c r="AO9" s="67">
        <v>10.5</v>
      </c>
      <c r="AP9" s="67">
        <v>12.7</v>
      </c>
      <c r="AQ9" s="67">
        <v>11</v>
      </c>
      <c r="AR9" s="67">
        <v>10.5</v>
      </c>
      <c r="AS9" s="67">
        <v>10.6</v>
      </c>
      <c r="AT9" s="67">
        <v>11.9</v>
      </c>
      <c r="AU9" s="67">
        <v>11.7</v>
      </c>
      <c r="AV9" s="67">
        <v>10.9</v>
      </c>
      <c r="AW9" s="67">
        <v>11.1</v>
      </c>
      <c r="AX9" s="67">
        <v>10.8</v>
      </c>
      <c r="AY9" s="67">
        <v>11.6</v>
      </c>
      <c r="AZ9" s="67">
        <v>13.2</v>
      </c>
      <c r="BA9" s="67">
        <v>12.4</v>
      </c>
      <c r="BB9" s="67">
        <v>11.8</v>
      </c>
      <c r="BC9" s="67">
        <v>11.1</v>
      </c>
      <c r="BD9" s="67">
        <v>11.2</v>
      </c>
      <c r="BE9" s="67">
        <v>11.9</v>
      </c>
      <c r="BF9" s="67">
        <v>9.4</v>
      </c>
      <c r="BG9" s="67">
        <v>12.9</v>
      </c>
      <c r="BH9" s="67">
        <v>12.3</v>
      </c>
      <c r="BI9" s="67">
        <v>13.3</v>
      </c>
      <c r="BJ9" s="67">
        <v>12.5</v>
      </c>
      <c r="BK9" s="67">
        <v>13.4</v>
      </c>
      <c r="BL9" s="67">
        <v>14.9</v>
      </c>
      <c r="BM9" s="67">
        <v>13.6</v>
      </c>
      <c r="BN9" s="67">
        <v>12.6</v>
      </c>
      <c r="BO9" s="67">
        <v>10.9</v>
      </c>
      <c r="BP9" s="67">
        <v>11.3</v>
      </c>
      <c r="BQ9" s="67">
        <v>12.4</v>
      </c>
      <c r="BR9" s="67">
        <v>12.7</v>
      </c>
      <c r="BS9" s="67">
        <v>13.5</v>
      </c>
      <c r="BT9" s="67">
        <v>12.8</v>
      </c>
      <c r="BU9" s="67">
        <v>12.7</v>
      </c>
      <c r="BV9" s="67">
        <v>13.2</v>
      </c>
      <c r="BW9" s="68">
        <v>13.3</v>
      </c>
      <c r="BX9" s="68">
        <v>13.4</v>
      </c>
      <c r="BY9" s="68">
        <v>13.8</v>
      </c>
      <c r="BZ9" s="68">
        <v>12.6</v>
      </c>
      <c r="CA9" s="68">
        <v>12.3</v>
      </c>
      <c r="CB9" s="68">
        <v>13.6</v>
      </c>
      <c r="CC9" s="68">
        <v>14</v>
      </c>
      <c r="CD9" s="68">
        <v>13.7</v>
      </c>
      <c r="CE9" s="68">
        <v>14</v>
      </c>
      <c r="CF9" s="68">
        <v>14.1</v>
      </c>
      <c r="CG9" s="68">
        <v>13.6</v>
      </c>
      <c r="CH9" s="68">
        <v>16.2</v>
      </c>
      <c r="CI9" s="67">
        <v>13.4</v>
      </c>
      <c r="CJ9" s="67">
        <v>13.8</v>
      </c>
      <c r="CK9" s="67">
        <v>12.6</v>
      </c>
      <c r="CL9" s="67">
        <v>12.3</v>
      </c>
      <c r="CM9" s="67">
        <v>12.9</v>
      </c>
      <c r="CN9" s="67">
        <v>12</v>
      </c>
      <c r="CO9" s="67">
        <v>10.7</v>
      </c>
      <c r="CP9" s="67">
        <v>11.8</v>
      </c>
      <c r="CQ9" s="67">
        <v>10.7</v>
      </c>
      <c r="CR9" s="67">
        <v>9.4</v>
      </c>
      <c r="CS9" s="67">
        <v>13.2</v>
      </c>
      <c r="CT9" s="67">
        <v>12.1</v>
      </c>
      <c r="CU9" s="67">
        <v>11.9</v>
      </c>
      <c r="CV9" s="67">
        <v>11</v>
      </c>
      <c r="CW9" s="67">
        <v>11.6</v>
      </c>
      <c r="CX9" s="67">
        <v>11.5</v>
      </c>
      <c r="CY9" s="67">
        <v>11.2</v>
      </c>
      <c r="CZ9" s="67">
        <v>10.199999999999999</v>
      </c>
      <c r="DA9" s="67">
        <v>11.4</v>
      </c>
      <c r="DB9" s="67">
        <v>11.5</v>
      </c>
      <c r="DC9" s="67">
        <v>11</v>
      </c>
      <c r="DD9" s="67">
        <v>10.9</v>
      </c>
      <c r="DE9" s="67">
        <v>10.9</v>
      </c>
      <c r="DF9" s="67">
        <v>10.9</v>
      </c>
      <c r="DG9" s="97">
        <v>10.9</v>
      </c>
      <c r="DH9" s="97">
        <v>10.6</v>
      </c>
      <c r="DI9" s="97">
        <v>10.5</v>
      </c>
      <c r="DJ9" s="97">
        <v>10.4</v>
      </c>
      <c r="DK9" s="97">
        <v>10.6</v>
      </c>
      <c r="DL9" s="97">
        <v>10.7</v>
      </c>
      <c r="DM9" s="97">
        <v>10.4</v>
      </c>
      <c r="DN9" s="97">
        <v>10.3</v>
      </c>
      <c r="DO9" s="97">
        <v>10.7</v>
      </c>
      <c r="DP9" s="97">
        <v>10.6</v>
      </c>
      <c r="DQ9" s="97">
        <v>10.6</v>
      </c>
      <c r="DR9" s="97">
        <v>10.4</v>
      </c>
      <c r="DS9" s="97">
        <v>11.9</v>
      </c>
      <c r="DT9" s="97">
        <v>11.5</v>
      </c>
      <c r="DU9" s="97">
        <v>11.5</v>
      </c>
      <c r="DV9" s="97">
        <v>11.3</v>
      </c>
      <c r="DW9" s="97">
        <v>11.2</v>
      </c>
      <c r="DX9" s="97">
        <v>11.2</v>
      </c>
      <c r="DY9" s="97">
        <v>11.2</v>
      </c>
      <c r="DZ9" s="97">
        <v>10.9</v>
      </c>
      <c r="EA9" s="97">
        <v>10.9</v>
      </c>
      <c r="EB9" s="97">
        <v>10.7</v>
      </c>
      <c r="EC9" s="97">
        <v>10.8</v>
      </c>
      <c r="ED9" s="97">
        <v>10.5</v>
      </c>
      <c r="EE9" s="97">
        <v>15.2</v>
      </c>
      <c r="EF9" s="97">
        <v>15.1</v>
      </c>
      <c r="EG9" s="97">
        <v>15.2</v>
      </c>
      <c r="EH9" s="97">
        <v>15.1</v>
      </c>
      <c r="EI9" s="97">
        <v>14.5</v>
      </c>
      <c r="EJ9" s="97">
        <v>14.8</v>
      </c>
      <c r="EK9" s="97">
        <v>15.1</v>
      </c>
      <c r="EL9" s="97">
        <v>14.7</v>
      </c>
      <c r="EM9" s="97">
        <v>14.8</v>
      </c>
      <c r="EN9" s="97">
        <v>14.8</v>
      </c>
      <c r="EO9" s="97">
        <v>15.4</v>
      </c>
      <c r="EP9" s="97">
        <v>15.4</v>
      </c>
      <c r="EQ9" s="97">
        <v>12.4</v>
      </c>
      <c r="ER9" s="97">
        <v>11.9</v>
      </c>
      <c r="ES9" s="97">
        <v>11.7</v>
      </c>
      <c r="ET9" s="97">
        <v>11.8</v>
      </c>
      <c r="EU9" s="97">
        <v>11.9</v>
      </c>
      <c r="EV9" s="97">
        <v>11.8</v>
      </c>
      <c r="EW9" s="97">
        <v>11.6</v>
      </c>
      <c r="EX9" s="97">
        <v>12</v>
      </c>
      <c r="EY9" s="97">
        <v>11.5</v>
      </c>
      <c r="EZ9" s="97">
        <v>11.9</v>
      </c>
      <c r="FA9" s="97">
        <v>12.4</v>
      </c>
      <c r="FB9" s="97">
        <v>13.5</v>
      </c>
      <c r="FC9" s="97">
        <v>8.6999999999999993</v>
      </c>
      <c r="FD9" s="97">
        <v>8.1</v>
      </c>
      <c r="FE9" s="97">
        <v>8.1</v>
      </c>
      <c r="FF9" s="97">
        <v>8.9</v>
      </c>
      <c r="FG9" s="97">
        <v>8.9</v>
      </c>
      <c r="FH9" s="97">
        <v>7.7</v>
      </c>
      <c r="FI9" s="97">
        <v>8</v>
      </c>
      <c r="FJ9" s="97">
        <v>8.1</v>
      </c>
      <c r="FK9" s="97">
        <v>8.1999999999999993</v>
      </c>
      <c r="FL9" s="97">
        <v>8</v>
      </c>
      <c r="FM9" s="97">
        <v>8.1</v>
      </c>
      <c r="FN9" s="97">
        <v>8.6999999999999993</v>
      </c>
    </row>
    <row r="10" spans="2:170" s="17" customFormat="1" ht="21" customHeight="1" x14ac:dyDescent="0.15">
      <c r="B10" s="18" t="s">
        <v>4</v>
      </c>
      <c r="C10" s="67" t="s">
        <v>326</v>
      </c>
      <c r="D10" s="67" t="s">
        <v>326</v>
      </c>
      <c r="E10" s="67" t="s">
        <v>326</v>
      </c>
      <c r="F10" s="67" t="s">
        <v>326</v>
      </c>
      <c r="G10" s="67" t="s">
        <v>326</v>
      </c>
      <c r="H10" s="67" t="s">
        <v>326</v>
      </c>
      <c r="I10" s="67" t="s">
        <v>326</v>
      </c>
      <c r="J10" s="67" t="s">
        <v>326</v>
      </c>
      <c r="K10" s="67" t="s">
        <v>326</v>
      </c>
      <c r="L10" s="67" t="s">
        <v>326</v>
      </c>
      <c r="M10" s="67" t="s">
        <v>326</v>
      </c>
      <c r="N10" s="67" t="s">
        <v>326</v>
      </c>
      <c r="O10" s="67" t="s">
        <v>326</v>
      </c>
      <c r="P10" s="67" t="s">
        <v>326</v>
      </c>
      <c r="Q10" s="67" t="s">
        <v>326</v>
      </c>
      <c r="R10" s="67" t="s">
        <v>326</v>
      </c>
      <c r="S10" s="67" t="s">
        <v>326</v>
      </c>
      <c r="T10" s="67" t="s">
        <v>326</v>
      </c>
      <c r="U10" s="67" t="s">
        <v>326</v>
      </c>
      <c r="V10" s="67" t="s">
        <v>326</v>
      </c>
      <c r="W10" s="67" t="s">
        <v>326</v>
      </c>
      <c r="X10" s="67" t="s">
        <v>326</v>
      </c>
      <c r="Y10" s="67" t="s">
        <v>326</v>
      </c>
      <c r="Z10" s="67" t="s">
        <v>326</v>
      </c>
      <c r="AA10" s="67">
        <v>2.2000000000000002</v>
      </c>
      <c r="AB10" s="67" t="s">
        <v>326</v>
      </c>
      <c r="AC10" s="67">
        <v>2.2000000000000002</v>
      </c>
      <c r="AD10" s="67">
        <v>1.7</v>
      </c>
      <c r="AE10" s="67">
        <v>1</v>
      </c>
      <c r="AF10" s="67">
        <v>1</v>
      </c>
      <c r="AG10" s="67">
        <v>1</v>
      </c>
      <c r="AH10" s="67">
        <v>1</v>
      </c>
      <c r="AI10" s="67">
        <v>1</v>
      </c>
      <c r="AJ10" s="67">
        <v>1</v>
      </c>
      <c r="AK10" s="67">
        <v>1</v>
      </c>
      <c r="AL10" s="67">
        <v>1</v>
      </c>
      <c r="AM10" s="67">
        <v>1</v>
      </c>
      <c r="AN10" s="67">
        <v>1</v>
      </c>
      <c r="AO10" s="67">
        <v>1</v>
      </c>
      <c r="AP10" s="67">
        <v>1</v>
      </c>
      <c r="AQ10" s="67">
        <v>1</v>
      </c>
      <c r="AR10" s="67">
        <v>1</v>
      </c>
      <c r="AS10" s="67">
        <v>1</v>
      </c>
      <c r="AT10" s="67">
        <v>1</v>
      </c>
      <c r="AU10" s="67">
        <v>1</v>
      </c>
      <c r="AV10" s="67">
        <v>1</v>
      </c>
      <c r="AW10" s="67">
        <v>1</v>
      </c>
      <c r="AX10" s="67">
        <v>1</v>
      </c>
      <c r="AY10" s="67">
        <v>1</v>
      </c>
      <c r="AZ10" s="67" t="s">
        <v>326</v>
      </c>
      <c r="BA10" s="67" t="s">
        <v>326</v>
      </c>
      <c r="BB10" s="67" t="s">
        <v>326</v>
      </c>
      <c r="BC10" s="67" t="s">
        <v>326</v>
      </c>
      <c r="BD10" s="67" t="s">
        <v>326</v>
      </c>
      <c r="BE10" s="67" t="s">
        <v>326</v>
      </c>
      <c r="BF10" s="67" t="s">
        <v>326</v>
      </c>
      <c r="BG10" s="67" t="s">
        <v>326</v>
      </c>
      <c r="BH10" s="67" t="s">
        <v>326</v>
      </c>
      <c r="BI10" s="67" t="s">
        <v>326</v>
      </c>
      <c r="BJ10" s="67" t="s">
        <v>326</v>
      </c>
      <c r="BK10" s="67" t="s">
        <v>326</v>
      </c>
      <c r="BL10" s="67" t="s">
        <v>326</v>
      </c>
      <c r="BM10" s="67" t="s">
        <v>326</v>
      </c>
      <c r="BN10" s="67" t="s">
        <v>326</v>
      </c>
      <c r="BO10" s="67" t="s">
        <v>326</v>
      </c>
      <c r="BP10" s="67" t="s">
        <v>326</v>
      </c>
      <c r="BQ10" s="67" t="s">
        <v>326</v>
      </c>
      <c r="BR10" s="67" t="s">
        <v>326</v>
      </c>
      <c r="BS10" s="67" t="s">
        <v>326</v>
      </c>
      <c r="BT10" s="67" t="s">
        <v>326</v>
      </c>
      <c r="BU10" s="67" t="s">
        <v>326</v>
      </c>
      <c r="BV10" s="67" t="s">
        <v>326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7" t="s">
        <v>324</v>
      </c>
      <c r="CJ10" s="67" t="s">
        <v>324</v>
      </c>
      <c r="CK10" s="67" t="s">
        <v>324</v>
      </c>
      <c r="CL10" s="67" t="s">
        <v>324</v>
      </c>
      <c r="CM10" s="67" t="s">
        <v>324</v>
      </c>
      <c r="CN10" s="67" t="s">
        <v>324</v>
      </c>
      <c r="CO10" s="67" t="s">
        <v>324</v>
      </c>
      <c r="CP10" s="67" t="s">
        <v>324</v>
      </c>
      <c r="CQ10" s="67" t="s">
        <v>324</v>
      </c>
      <c r="CR10" s="67" t="s">
        <v>324</v>
      </c>
      <c r="CS10" s="67" t="s">
        <v>324</v>
      </c>
      <c r="CT10" s="67" t="s">
        <v>324</v>
      </c>
      <c r="CU10" s="67" t="s">
        <v>360</v>
      </c>
      <c r="CV10" s="67" t="s">
        <v>360</v>
      </c>
      <c r="CW10" s="67" t="s">
        <v>360</v>
      </c>
      <c r="CX10" s="67" t="s">
        <v>360</v>
      </c>
      <c r="CY10" s="67" t="s">
        <v>360</v>
      </c>
      <c r="CZ10" s="67" t="s">
        <v>360</v>
      </c>
      <c r="DA10" s="67" t="s">
        <v>360</v>
      </c>
      <c r="DB10" s="67" t="s">
        <v>360</v>
      </c>
      <c r="DC10" s="67" t="s">
        <v>360</v>
      </c>
      <c r="DD10" s="67" t="s">
        <v>360</v>
      </c>
      <c r="DE10" s="67" t="s">
        <v>360</v>
      </c>
      <c r="DF10" s="67" t="s">
        <v>360</v>
      </c>
      <c r="DG10" s="97">
        <v>0.5</v>
      </c>
      <c r="DH10" s="97">
        <v>0.5</v>
      </c>
      <c r="DI10" s="97">
        <v>0.5</v>
      </c>
      <c r="DJ10" s="97">
        <v>0.5</v>
      </c>
      <c r="DK10" s="97">
        <v>0.5</v>
      </c>
      <c r="DL10" s="97">
        <v>0.5</v>
      </c>
      <c r="DM10" s="97">
        <v>0.5</v>
      </c>
      <c r="DN10" s="97">
        <v>0.5</v>
      </c>
      <c r="DO10" s="97">
        <v>0.5</v>
      </c>
      <c r="DP10" s="97">
        <v>0.5</v>
      </c>
      <c r="DQ10" s="97">
        <v>0.5</v>
      </c>
      <c r="DR10" s="97">
        <v>0.5</v>
      </c>
      <c r="DS10" s="97">
        <v>0.5</v>
      </c>
      <c r="DT10" s="97">
        <v>0.5</v>
      </c>
      <c r="DU10" s="97">
        <v>0.5</v>
      </c>
      <c r="DV10" s="97">
        <v>3.2</v>
      </c>
      <c r="DW10" s="97">
        <v>3.9</v>
      </c>
      <c r="DX10" s="97">
        <v>3.9</v>
      </c>
      <c r="DY10" s="97">
        <v>3.9</v>
      </c>
      <c r="DZ10" s="97">
        <v>3.9</v>
      </c>
      <c r="EA10" s="97">
        <v>3.9</v>
      </c>
      <c r="EB10" s="97">
        <v>3.9</v>
      </c>
      <c r="EC10" s="97">
        <v>3.9</v>
      </c>
      <c r="ED10" s="97">
        <v>3.9</v>
      </c>
      <c r="EE10" s="97">
        <v>4.5</v>
      </c>
      <c r="EF10" s="97">
        <v>4.5999999999999996</v>
      </c>
      <c r="EG10" s="97">
        <v>4.5</v>
      </c>
      <c r="EH10" s="97">
        <v>4.3</v>
      </c>
      <c r="EI10" s="97">
        <v>4.3</v>
      </c>
      <c r="EJ10" s="97">
        <v>4.3</v>
      </c>
      <c r="EK10" s="97">
        <v>4.3</v>
      </c>
      <c r="EL10" s="97">
        <v>4.2</v>
      </c>
      <c r="EM10" s="97">
        <v>4.2</v>
      </c>
      <c r="EN10" s="97">
        <v>4.5999999999999996</v>
      </c>
      <c r="EO10" s="97">
        <v>4.5999999999999996</v>
      </c>
      <c r="EP10" s="97">
        <v>4.5</v>
      </c>
      <c r="EQ10" s="97">
        <v>1.2</v>
      </c>
      <c r="ER10" s="97">
        <v>1.2</v>
      </c>
      <c r="ES10" s="97">
        <v>1.4</v>
      </c>
      <c r="ET10" s="97">
        <v>1.4</v>
      </c>
      <c r="EU10" s="97">
        <v>1.4</v>
      </c>
      <c r="EV10" s="97">
        <v>1.4</v>
      </c>
      <c r="EW10" s="97">
        <v>1.4</v>
      </c>
      <c r="EX10" s="97">
        <v>1.1000000000000001</v>
      </c>
      <c r="EY10" s="97">
        <v>1.1000000000000001</v>
      </c>
      <c r="EZ10" s="97">
        <v>1.4</v>
      </c>
      <c r="FA10" s="97">
        <v>1.4</v>
      </c>
      <c r="FB10" s="97">
        <v>1.4</v>
      </c>
      <c r="FC10" s="97">
        <v>2.5</v>
      </c>
      <c r="FD10" s="97">
        <v>2.6</v>
      </c>
      <c r="FE10" s="97">
        <v>2.6</v>
      </c>
      <c r="FF10" s="97">
        <v>2.2000000000000002</v>
      </c>
      <c r="FG10" s="97">
        <v>2.2999999999999998</v>
      </c>
      <c r="FH10" s="97">
        <v>2.5</v>
      </c>
      <c r="FI10" s="97">
        <v>2.5</v>
      </c>
      <c r="FJ10" s="97">
        <v>2.5</v>
      </c>
      <c r="FK10" s="97">
        <v>2.5</v>
      </c>
      <c r="FL10" s="97">
        <v>2.4</v>
      </c>
      <c r="FM10" s="97">
        <v>2.4</v>
      </c>
      <c r="FN10" s="97">
        <v>2.4</v>
      </c>
    </row>
    <row r="11" spans="2:170" s="17" customFormat="1" ht="21" customHeight="1" x14ac:dyDescent="0.15">
      <c r="B11" s="18" t="s">
        <v>5</v>
      </c>
      <c r="C11" s="67">
        <v>2.1</v>
      </c>
      <c r="D11" s="67">
        <v>2</v>
      </c>
      <c r="E11" s="67">
        <v>2</v>
      </c>
      <c r="F11" s="67">
        <v>2</v>
      </c>
      <c r="G11" s="67">
        <v>2</v>
      </c>
      <c r="H11" s="67">
        <v>2.1</v>
      </c>
      <c r="I11" s="67">
        <v>2.1</v>
      </c>
      <c r="J11" s="67">
        <v>2.1</v>
      </c>
      <c r="K11" s="67">
        <v>2.1</v>
      </c>
      <c r="L11" s="67">
        <v>2</v>
      </c>
      <c r="M11" s="67">
        <v>2</v>
      </c>
      <c r="N11" s="67">
        <v>2</v>
      </c>
      <c r="O11" s="67">
        <v>1.7</v>
      </c>
      <c r="P11" s="67">
        <v>1.7</v>
      </c>
      <c r="Q11" s="67">
        <v>2</v>
      </c>
      <c r="R11" s="67">
        <v>1.8</v>
      </c>
      <c r="S11" s="67">
        <v>1.8</v>
      </c>
      <c r="T11" s="67">
        <v>1.9</v>
      </c>
      <c r="U11" s="67">
        <v>1.9</v>
      </c>
      <c r="V11" s="67">
        <v>1.9</v>
      </c>
      <c r="W11" s="67">
        <v>1.8</v>
      </c>
      <c r="X11" s="67">
        <v>1.7</v>
      </c>
      <c r="Y11" s="67">
        <v>1.7</v>
      </c>
      <c r="Z11" s="67">
        <v>1.8</v>
      </c>
      <c r="AA11" s="67">
        <v>0.4</v>
      </c>
      <c r="AB11" s="67">
        <v>0.4</v>
      </c>
      <c r="AC11" s="67">
        <v>0.4</v>
      </c>
      <c r="AD11" s="67">
        <v>0.4</v>
      </c>
      <c r="AE11" s="67">
        <v>0.4</v>
      </c>
      <c r="AF11" s="67">
        <v>0.4</v>
      </c>
      <c r="AG11" s="67">
        <v>0.4</v>
      </c>
      <c r="AH11" s="67">
        <v>0.4</v>
      </c>
      <c r="AI11" s="67">
        <v>0.2</v>
      </c>
      <c r="AJ11" s="67">
        <v>0.2</v>
      </c>
      <c r="AK11" s="67">
        <v>0.2</v>
      </c>
      <c r="AL11" s="67">
        <v>0.2</v>
      </c>
      <c r="AM11" s="67">
        <v>0.2</v>
      </c>
      <c r="AN11" s="67">
        <v>0.2</v>
      </c>
      <c r="AO11" s="67">
        <v>0.2</v>
      </c>
      <c r="AP11" s="67">
        <v>0.2</v>
      </c>
      <c r="AQ11" s="67">
        <v>0.2</v>
      </c>
      <c r="AR11" s="67">
        <v>0.2</v>
      </c>
      <c r="AS11" s="67">
        <v>0.2</v>
      </c>
      <c r="AT11" s="67">
        <v>0.2</v>
      </c>
      <c r="AU11" s="67">
        <v>0.2</v>
      </c>
      <c r="AV11" s="67">
        <v>0.2</v>
      </c>
      <c r="AW11" s="67">
        <v>0.2</v>
      </c>
      <c r="AX11" s="67">
        <v>0.2</v>
      </c>
      <c r="AY11" s="67">
        <v>0.2</v>
      </c>
      <c r="AZ11" s="67">
        <v>0.2</v>
      </c>
      <c r="BA11" s="67">
        <v>0.2</v>
      </c>
      <c r="BB11" s="67">
        <v>0.2</v>
      </c>
      <c r="BC11" s="67">
        <v>0.2</v>
      </c>
      <c r="BD11" s="67">
        <v>0.2</v>
      </c>
      <c r="BE11" s="67">
        <v>0.2</v>
      </c>
      <c r="BF11" s="67">
        <v>0</v>
      </c>
      <c r="BG11" s="67">
        <v>0.2</v>
      </c>
      <c r="BH11" s="67">
        <v>0.2</v>
      </c>
      <c r="BI11" s="67">
        <v>0.2</v>
      </c>
      <c r="BJ11" s="67">
        <v>0.5</v>
      </c>
      <c r="BK11" s="67">
        <v>3.2</v>
      </c>
      <c r="BL11" s="67">
        <v>3.6</v>
      </c>
      <c r="BM11" s="67">
        <v>3.5</v>
      </c>
      <c r="BN11" s="67">
        <v>3.4</v>
      </c>
      <c r="BO11" s="67">
        <v>3.4</v>
      </c>
      <c r="BP11" s="67">
        <v>3.4</v>
      </c>
      <c r="BQ11" s="67">
        <v>3.5</v>
      </c>
      <c r="BR11" s="67">
        <v>3.4</v>
      </c>
      <c r="BS11" s="67">
        <v>3.2</v>
      </c>
      <c r="BT11" s="67">
        <v>3.2</v>
      </c>
      <c r="BU11" s="67">
        <v>3.1</v>
      </c>
      <c r="BV11" s="67">
        <v>3.7</v>
      </c>
      <c r="BW11" s="68">
        <v>3.4</v>
      </c>
      <c r="BX11" s="68">
        <v>3.5</v>
      </c>
      <c r="BY11" s="68">
        <v>3.9</v>
      </c>
      <c r="BZ11" s="68">
        <v>3.3</v>
      </c>
      <c r="CA11" s="68">
        <v>3.3</v>
      </c>
      <c r="CB11" s="68">
        <v>3.2</v>
      </c>
      <c r="CC11" s="68">
        <v>3.2</v>
      </c>
      <c r="CD11" s="68">
        <v>3.1</v>
      </c>
      <c r="CE11" s="68">
        <v>3.1</v>
      </c>
      <c r="CF11" s="68">
        <v>3.2</v>
      </c>
      <c r="CG11" s="68">
        <v>3.2</v>
      </c>
      <c r="CH11" s="68">
        <v>3.2</v>
      </c>
      <c r="CI11" s="67">
        <v>3.7</v>
      </c>
      <c r="CJ11" s="67">
        <v>4.0999999999999996</v>
      </c>
      <c r="CK11" s="67">
        <v>3.9</v>
      </c>
      <c r="CL11" s="67">
        <v>3</v>
      </c>
      <c r="CM11" s="67">
        <v>3</v>
      </c>
      <c r="CN11" s="67">
        <v>3</v>
      </c>
      <c r="CO11" s="67">
        <v>3.1</v>
      </c>
      <c r="CP11" s="67">
        <v>3.4</v>
      </c>
      <c r="CQ11" s="67">
        <v>1.4</v>
      </c>
      <c r="CR11" s="67">
        <v>4.9000000000000004</v>
      </c>
      <c r="CS11" s="67">
        <v>5</v>
      </c>
      <c r="CT11" s="67">
        <v>5</v>
      </c>
      <c r="CU11" s="67">
        <v>0.2</v>
      </c>
      <c r="CV11" s="67">
        <v>0.3</v>
      </c>
      <c r="CW11" s="67">
        <v>0.2</v>
      </c>
      <c r="CX11" s="67">
        <v>0.2</v>
      </c>
      <c r="CY11" s="67">
        <v>7.3</v>
      </c>
      <c r="CZ11" s="67">
        <v>7.8</v>
      </c>
      <c r="DA11" s="67">
        <v>7.7</v>
      </c>
      <c r="DB11" s="67">
        <v>7.6</v>
      </c>
      <c r="DC11" s="67">
        <v>7.6</v>
      </c>
      <c r="DD11" s="67">
        <v>8</v>
      </c>
      <c r="DE11" s="67">
        <v>8.1999999999999993</v>
      </c>
      <c r="DF11" s="67">
        <v>8.1</v>
      </c>
      <c r="DG11" s="97">
        <v>6.5</v>
      </c>
      <c r="DH11" s="97">
        <v>6.5</v>
      </c>
      <c r="DI11" s="97">
        <v>6.8</v>
      </c>
      <c r="DJ11" s="97">
        <v>7</v>
      </c>
      <c r="DK11" s="97">
        <v>7</v>
      </c>
      <c r="DL11" s="97">
        <v>7.4</v>
      </c>
      <c r="DM11" s="97">
        <v>6.6</v>
      </c>
      <c r="DN11" s="97">
        <v>6.8</v>
      </c>
      <c r="DO11" s="97">
        <v>6.8</v>
      </c>
      <c r="DP11" s="97">
        <v>7</v>
      </c>
      <c r="DQ11" s="97">
        <v>6.2</v>
      </c>
      <c r="DR11" s="97">
        <v>6.1</v>
      </c>
      <c r="DS11" s="97">
        <v>0.7</v>
      </c>
      <c r="DT11" s="97">
        <v>0.8</v>
      </c>
      <c r="DU11" s="97">
        <v>0.8</v>
      </c>
      <c r="DV11" s="97">
        <v>1.3</v>
      </c>
      <c r="DW11" s="97">
        <v>1.5</v>
      </c>
      <c r="DX11" s="97">
        <v>1.5</v>
      </c>
      <c r="DY11" s="97">
        <v>1.5</v>
      </c>
      <c r="DZ11" s="97">
        <v>1.4</v>
      </c>
      <c r="EA11" s="97">
        <v>1.5</v>
      </c>
      <c r="EB11" s="97">
        <v>2.1</v>
      </c>
      <c r="EC11" s="97">
        <v>2.2999999999999998</v>
      </c>
      <c r="ED11" s="97">
        <v>2.2999999999999998</v>
      </c>
      <c r="EE11" s="97">
        <v>3.5</v>
      </c>
      <c r="EF11" s="97">
        <v>3.5</v>
      </c>
      <c r="EG11" s="97">
        <v>3.5</v>
      </c>
      <c r="EH11" s="97">
        <v>3.8</v>
      </c>
      <c r="EI11" s="97">
        <v>3.8</v>
      </c>
      <c r="EJ11" s="97">
        <v>3.8</v>
      </c>
      <c r="EK11" s="97">
        <v>3.5</v>
      </c>
      <c r="EL11" s="97">
        <v>3.5</v>
      </c>
      <c r="EM11" s="97">
        <v>3.8</v>
      </c>
      <c r="EN11" s="97">
        <v>3.7</v>
      </c>
      <c r="EO11" s="97">
        <v>3.7</v>
      </c>
      <c r="EP11" s="97">
        <v>3.9</v>
      </c>
      <c r="EQ11" s="97">
        <v>3.8</v>
      </c>
      <c r="ER11" s="97">
        <v>3.8</v>
      </c>
      <c r="ES11" s="97">
        <v>3.8</v>
      </c>
      <c r="ET11" s="97">
        <v>1.8</v>
      </c>
      <c r="EU11" s="97">
        <v>2.1</v>
      </c>
      <c r="EV11" s="97">
        <v>2.5</v>
      </c>
      <c r="EW11" s="97">
        <v>2.1</v>
      </c>
      <c r="EX11" s="97">
        <v>2.4</v>
      </c>
      <c r="EY11" s="97">
        <v>2.2000000000000002</v>
      </c>
      <c r="EZ11" s="97">
        <v>2.2000000000000002</v>
      </c>
      <c r="FA11" s="97">
        <v>2.4</v>
      </c>
      <c r="FB11" s="97">
        <v>2.4</v>
      </c>
      <c r="FC11" s="97">
        <v>3.8</v>
      </c>
      <c r="FD11" s="97">
        <v>3.6</v>
      </c>
      <c r="FE11" s="97">
        <v>3.6</v>
      </c>
      <c r="FF11" s="97">
        <v>3.4</v>
      </c>
      <c r="FG11" s="97">
        <v>4.0999999999999996</v>
      </c>
      <c r="FH11" s="97">
        <v>4.5999999999999996</v>
      </c>
      <c r="FI11" s="97">
        <v>3.8</v>
      </c>
      <c r="FJ11" s="97">
        <v>4.5999999999999996</v>
      </c>
      <c r="FK11" s="97">
        <v>4.4000000000000004</v>
      </c>
      <c r="FL11" s="97">
        <v>4.0999999999999996</v>
      </c>
      <c r="FM11" s="97">
        <v>4.2</v>
      </c>
      <c r="FN11" s="97">
        <v>4.2</v>
      </c>
    </row>
    <row r="12" spans="2:170" s="17" customFormat="1" ht="21" customHeight="1" x14ac:dyDescent="0.15">
      <c r="B12" s="18" t="s">
        <v>6</v>
      </c>
      <c r="C12" s="67">
        <v>16.100000000000001</v>
      </c>
      <c r="D12" s="67">
        <v>16.3</v>
      </c>
      <c r="E12" s="67">
        <v>12.8</v>
      </c>
      <c r="F12" s="67">
        <v>12.8</v>
      </c>
      <c r="G12" s="67">
        <v>12.6</v>
      </c>
      <c r="H12" s="67">
        <v>13.4</v>
      </c>
      <c r="I12" s="67">
        <v>13.6</v>
      </c>
      <c r="J12" s="67">
        <v>13.9</v>
      </c>
      <c r="K12" s="67">
        <v>13.5</v>
      </c>
      <c r="L12" s="67">
        <v>13.2</v>
      </c>
      <c r="M12" s="67">
        <v>14.2</v>
      </c>
      <c r="N12" s="67">
        <v>13.9</v>
      </c>
      <c r="O12" s="67">
        <v>12.8</v>
      </c>
      <c r="P12" s="67">
        <v>13</v>
      </c>
      <c r="Q12" s="67">
        <v>13.3</v>
      </c>
      <c r="R12" s="67">
        <v>14.3</v>
      </c>
      <c r="S12" s="67">
        <v>13.8</v>
      </c>
      <c r="T12" s="67">
        <v>14.5</v>
      </c>
      <c r="U12" s="67">
        <v>14.9</v>
      </c>
      <c r="V12" s="67">
        <v>14.2</v>
      </c>
      <c r="W12" s="67">
        <v>13.1</v>
      </c>
      <c r="X12" s="67">
        <v>12.9</v>
      </c>
      <c r="Y12" s="67">
        <v>14.4</v>
      </c>
      <c r="Z12" s="67">
        <v>17.3</v>
      </c>
      <c r="AA12" s="67">
        <v>20.8</v>
      </c>
      <c r="AB12" s="67">
        <v>22.6</v>
      </c>
      <c r="AC12" s="67">
        <v>15.8</v>
      </c>
      <c r="AD12" s="67">
        <v>24.9</v>
      </c>
      <c r="AE12" s="67">
        <v>18.5</v>
      </c>
      <c r="AF12" s="67">
        <v>19</v>
      </c>
      <c r="AG12" s="67">
        <v>22.4</v>
      </c>
      <c r="AH12" s="67">
        <v>28.1</v>
      </c>
      <c r="AI12" s="67">
        <v>17.3</v>
      </c>
      <c r="AJ12" s="67">
        <v>27.5</v>
      </c>
      <c r="AK12" s="67">
        <v>29.4</v>
      </c>
      <c r="AL12" s="67">
        <v>23.2</v>
      </c>
      <c r="AM12" s="67">
        <v>27.3</v>
      </c>
      <c r="AN12" s="67">
        <v>24.2</v>
      </c>
      <c r="AO12" s="67">
        <v>16.899999999999999</v>
      </c>
      <c r="AP12" s="67">
        <v>18.399999999999999</v>
      </c>
      <c r="AQ12" s="67">
        <v>18.2</v>
      </c>
      <c r="AR12" s="67">
        <v>20.100000000000001</v>
      </c>
      <c r="AS12" s="67">
        <v>18.2</v>
      </c>
      <c r="AT12" s="67">
        <v>16.8</v>
      </c>
      <c r="AU12" s="67">
        <v>16.2</v>
      </c>
      <c r="AV12" s="67">
        <v>23.7</v>
      </c>
      <c r="AW12" s="67">
        <v>20.8</v>
      </c>
      <c r="AX12" s="67">
        <v>22.8</v>
      </c>
      <c r="AY12" s="67">
        <v>16.100000000000001</v>
      </c>
      <c r="AZ12" s="67">
        <v>21.3</v>
      </c>
      <c r="BA12" s="67">
        <v>16.7</v>
      </c>
      <c r="BB12" s="67">
        <v>17.3</v>
      </c>
      <c r="BC12" s="67">
        <v>18.399999999999999</v>
      </c>
      <c r="BD12" s="67">
        <v>20.399999999999999</v>
      </c>
      <c r="BE12" s="67">
        <v>24.7</v>
      </c>
      <c r="BF12" s="67">
        <v>15.8</v>
      </c>
      <c r="BG12" s="67">
        <v>21</v>
      </c>
      <c r="BH12" s="67">
        <v>24</v>
      </c>
      <c r="BI12" s="67">
        <v>20.100000000000001</v>
      </c>
      <c r="BJ12" s="67">
        <v>28.2</v>
      </c>
      <c r="BK12" s="67">
        <v>16.7</v>
      </c>
      <c r="BL12" s="67">
        <v>16.899999999999999</v>
      </c>
      <c r="BM12" s="67">
        <v>17.399999999999999</v>
      </c>
      <c r="BN12" s="67">
        <v>18.100000000000001</v>
      </c>
      <c r="BO12" s="67">
        <v>18.3</v>
      </c>
      <c r="BP12" s="67">
        <v>19</v>
      </c>
      <c r="BQ12" s="67">
        <v>18.899999999999999</v>
      </c>
      <c r="BR12" s="67">
        <v>18.2</v>
      </c>
      <c r="BS12" s="67">
        <v>18</v>
      </c>
      <c r="BT12" s="67">
        <v>17.600000000000001</v>
      </c>
      <c r="BU12" s="67">
        <v>17.399999999999999</v>
      </c>
      <c r="BV12" s="67">
        <v>19</v>
      </c>
      <c r="BW12" s="68">
        <v>20.7</v>
      </c>
      <c r="BX12" s="68">
        <v>18.8</v>
      </c>
      <c r="BY12" s="68">
        <v>19.5</v>
      </c>
      <c r="BZ12" s="68">
        <v>19.3</v>
      </c>
      <c r="CA12" s="68">
        <v>19</v>
      </c>
      <c r="CB12" s="68">
        <v>19.2</v>
      </c>
      <c r="CC12" s="68">
        <v>19.399999999999999</v>
      </c>
      <c r="CD12" s="68">
        <v>19.3</v>
      </c>
      <c r="CE12" s="68">
        <v>19.399999999999999</v>
      </c>
      <c r="CF12" s="68">
        <v>19.2</v>
      </c>
      <c r="CG12" s="68">
        <v>24.2</v>
      </c>
      <c r="CH12" s="68">
        <v>24</v>
      </c>
      <c r="CI12" s="67">
        <v>23.2</v>
      </c>
      <c r="CJ12" s="67">
        <v>23.9</v>
      </c>
      <c r="CK12" s="67">
        <v>24.2</v>
      </c>
      <c r="CL12" s="67">
        <v>24.8</v>
      </c>
      <c r="CM12" s="67">
        <v>23.3</v>
      </c>
      <c r="CN12" s="67">
        <v>23.3</v>
      </c>
      <c r="CO12" s="67">
        <v>23.9</v>
      </c>
      <c r="CP12" s="67">
        <v>22.4</v>
      </c>
      <c r="CQ12" s="67">
        <v>21.1</v>
      </c>
      <c r="CR12" s="67">
        <v>17.100000000000001</v>
      </c>
      <c r="CS12" s="67">
        <v>16.7</v>
      </c>
      <c r="CT12" s="67">
        <v>21.9</v>
      </c>
      <c r="CU12" s="67">
        <v>13.1</v>
      </c>
      <c r="CV12" s="67">
        <v>13.8</v>
      </c>
      <c r="CW12" s="67">
        <v>12.9</v>
      </c>
      <c r="CX12" s="67">
        <v>12.6</v>
      </c>
      <c r="CY12" s="67">
        <v>15.1</v>
      </c>
      <c r="CZ12" s="67">
        <v>14.7</v>
      </c>
      <c r="DA12" s="67">
        <v>14.8</v>
      </c>
      <c r="DB12" s="67">
        <v>14.3</v>
      </c>
      <c r="DC12" s="67">
        <v>14.5</v>
      </c>
      <c r="DD12" s="67">
        <v>14.7</v>
      </c>
      <c r="DE12" s="67">
        <v>17.5</v>
      </c>
      <c r="DF12" s="67">
        <v>17.5</v>
      </c>
      <c r="DG12" s="97">
        <v>13.7</v>
      </c>
      <c r="DH12" s="97">
        <v>13.4</v>
      </c>
      <c r="DI12" s="97">
        <v>13.4</v>
      </c>
      <c r="DJ12" s="97">
        <v>13.4</v>
      </c>
      <c r="DK12" s="97">
        <v>13.3</v>
      </c>
      <c r="DL12" s="97">
        <v>13.1</v>
      </c>
      <c r="DM12" s="97">
        <v>13.3</v>
      </c>
      <c r="DN12" s="97">
        <v>13.4</v>
      </c>
      <c r="DO12" s="97">
        <v>14</v>
      </c>
      <c r="DP12" s="97">
        <v>13.9</v>
      </c>
      <c r="DQ12" s="97">
        <v>13.8</v>
      </c>
      <c r="DR12" s="97">
        <v>14</v>
      </c>
      <c r="DS12" s="97">
        <v>0.5</v>
      </c>
      <c r="DT12" s="97">
        <v>0.5</v>
      </c>
      <c r="DU12" s="97">
        <v>0.5</v>
      </c>
      <c r="DV12" s="97">
        <v>0.5</v>
      </c>
      <c r="DW12" s="97">
        <v>0.7</v>
      </c>
      <c r="DX12" s="97">
        <v>0.5</v>
      </c>
      <c r="DY12" s="97">
        <v>0.5</v>
      </c>
      <c r="DZ12" s="97">
        <v>0.5</v>
      </c>
      <c r="EA12" s="97">
        <v>0.5</v>
      </c>
      <c r="EB12" s="97">
        <v>0.5</v>
      </c>
      <c r="EC12" s="97">
        <v>0.7</v>
      </c>
      <c r="ED12" s="97">
        <v>0.5</v>
      </c>
      <c r="EE12" s="97">
        <v>29.2</v>
      </c>
      <c r="EF12" s="97">
        <v>30</v>
      </c>
      <c r="EG12" s="97">
        <v>30.3</v>
      </c>
      <c r="EH12" s="97">
        <v>30.7</v>
      </c>
      <c r="EI12" s="97">
        <v>29.8</v>
      </c>
      <c r="EJ12" s="97">
        <v>31</v>
      </c>
      <c r="EK12" s="97">
        <v>34.1</v>
      </c>
      <c r="EL12" s="97">
        <v>31.1</v>
      </c>
      <c r="EM12" s="97">
        <v>30.9</v>
      </c>
      <c r="EN12" s="97">
        <v>31.1</v>
      </c>
      <c r="EO12" s="97">
        <v>33.799999999999997</v>
      </c>
      <c r="EP12" s="97">
        <v>34.4</v>
      </c>
      <c r="EQ12" s="97">
        <v>16.100000000000001</v>
      </c>
      <c r="ER12" s="97">
        <v>16</v>
      </c>
      <c r="ES12" s="97">
        <v>16</v>
      </c>
      <c r="ET12" s="97">
        <v>15.5</v>
      </c>
      <c r="EU12" s="97">
        <v>15.7</v>
      </c>
      <c r="EV12" s="97">
        <v>16</v>
      </c>
      <c r="EW12" s="97">
        <v>15.7</v>
      </c>
      <c r="EX12" s="97">
        <v>13.8</v>
      </c>
      <c r="EY12" s="97">
        <v>14.3</v>
      </c>
      <c r="EZ12" s="97">
        <v>15.4</v>
      </c>
      <c r="FA12" s="97">
        <v>15.3</v>
      </c>
      <c r="FB12" s="97">
        <v>15.3</v>
      </c>
      <c r="FC12" s="97">
        <v>14.8</v>
      </c>
      <c r="FD12" s="97">
        <v>13.9</v>
      </c>
      <c r="FE12" s="97">
        <v>12.1</v>
      </c>
      <c r="FF12" s="97">
        <v>14.7</v>
      </c>
      <c r="FG12" s="97">
        <v>14.5</v>
      </c>
      <c r="FH12" s="97">
        <v>14.1</v>
      </c>
      <c r="FI12" s="97">
        <v>14.5</v>
      </c>
      <c r="FJ12" s="97">
        <v>15.9</v>
      </c>
      <c r="FK12" s="97">
        <v>15.7</v>
      </c>
      <c r="FL12" s="97">
        <v>15.2</v>
      </c>
      <c r="FM12" s="97">
        <v>15.8</v>
      </c>
      <c r="FN12" s="97">
        <v>15.7</v>
      </c>
    </row>
    <row r="13" spans="2:170" s="17" customFormat="1" ht="21" customHeight="1" x14ac:dyDescent="0.15">
      <c r="B13" s="18" t="s">
        <v>7</v>
      </c>
      <c r="C13" s="67">
        <v>49.4</v>
      </c>
      <c r="D13" s="67">
        <v>50.1</v>
      </c>
      <c r="E13" s="67">
        <v>49.8</v>
      </c>
      <c r="F13" s="67">
        <v>49.8</v>
      </c>
      <c r="G13" s="67">
        <v>49.4</v>
      </c>
      <c r="H13" s="67">
        <v>49.6</v>
      </c>
      <c r="I13" s="67">
        <v>49.6</v>
      </c>
      <c r="J13" s="67">
        <v>50</v>
      </c>
      <c r="K13" s="67">
        <v>55</v>
      </c>
      <c r="L13" s="67">
        <v>52</v>
      </c>
      <c r="M13" s="67">
        <v>52.5</v>
      </c>
      <c r="N13" s="67">
        <v>53</v>
      </c>
      <c r="O13" s="67">
        <v>53.2</v>
      </c>
      <c r="P13" s="67">
        <v>52.5</v>
      </c>
      <c r="Q13" s="67">
        <v>53.2</v>
      </c>
      <c r="R13" s="67">
        <v>55</v>
      </c>
      <c r="S13" s="67">
        <v>51.9</v>
      </c>
      <c r="T13" s="67">
        <v>51.7</v>
      </c>
      <c r="U13" s="67">
        <v>52.3</v>
      </c>
      <c r="V13" s="67">
        <v>52.6</v>
      </c>
      <c r="W13" s="67">
        <v>52</v>
      </c>
      <c r="X13" s="67">
        <v>52.5</v>
      </c>
      <c r="Y13" s="67">
        <v>48.1</v>
      </c>
      <c r="Z13" s="67">
        <v>47.6</v>
      </c>
      <c r="AA13" s="67">
        <v>38</v>
      </c>
      <c r="AB13" s="67">
        <v>32.6</v>
      </c>
      <c r="AC13" s="67">
        <v>30.9</v>
      </c>
      <c r="AD13" s="67">
        <v>33</v>
      </c>
      <c r="AE13" s="67">
        <v>33.5</v>
      </c>
      <c r="AF13" s="67">
        <v>33.299999999999997</v>
      </c>
      <c r="AG13" s="67">
        <v>33.200000000000003</v>
      </c>
      <c r="AH13" s="67">
        <v>33.299999999999997</v>
      </c>
      <c r="AI13" s="67">
        <v>35.799999999999997</v>
      </c>
      <c r="AJ13" s="67">
        <v>35.9</v>
      </c>
      <c r="AK13" s="67">
        <v>35</v>
      </c>
      <c r="AL13" s="67">
        <v>36.4</v>
      </c>
      <c r="AM13" s="67">
        <v>33.5</v>
      </c>
      <c r="AN13" s="67">
        <v>34.299999999999997</v>
      </c>
      <c r="AO13" s="67">
        <v>37.200000000000003</v>
      </c>
      <c r="AP13" s="67">
        <v>36.4</v>
      </c>
      <c r="AQ13" s="67">
        <v>35.9</v>
      </c>
      <c r="AR13" s="67">
        <v>42.1</v>
      </c>
      <c r="AS13" s="67">
        <v>40.700000000000003</v>
      </c>
      <c r="AT13" s="67">
        <v>37.200000000000003</v>
      </c>
      <c r="AU13" s="67">
        <v>36.200000000000003</v>
      </c>
      <c r="AV13" s="67">
        <v>37.799999999999997</v>
      </c>
      <c r="AW13" s="67">
        <v>37.4</v>
      </c>
      <c r="AX13" s="67">
        <v>37.299999999999997</v>
      </c>
      <c r="AY13" s="67">
        <v>37.9</v>
      </c>
      <c r="AZ13" s="67">
        <v>37.799999999999997</v>
      </c>
      <c r="BA13" s="67">
        <v>37.6</v>
      </c>
      <c r="BB13" s="67">
        <v>37.200000000000003</v>
      </c>
      <c r="BC13" s="67">
        <v>36.6</v>
      </c>
      <c r="BD13" s="67">
        <v>35.9</v>
      </c>
      <c r="BE13" s="67">
        <v>38.799999999999997</v>
      </c>
      <c r="BF13" s="67">
        <v>40.4</v>
      </c>
      <c r="BG13" s="67">
        <v>38.6</v>
      </c>
      <c r="BH13" s="67">
        <v>42.8</v>
      </c>
      <c r="BI13" s="67">
        <v>39.4</v>
      </c>
      <c r="BJ13" s="67">
        <v>39.9</v>
      </c>
      <c r="BK13" s="67">
        <v>43.4</v>
      </c>
      <c r="BL13" s="67">
        <v>41.3</v>
      </c>
      <c r="BM13" s="67">
        <v>40.6</v>
      </c>
      <c r="BN13" s="67">
        <v>40.299999999999997</v>
      </c>
      <c r="BO13" s="67">
        <v>40.700000000000003</v>
      </c>
      <c r="BP13" s="67">
        <v>43.4</v>
      </c>
      <c r="BQ13" s="67">
        <v>44.5</v>
      </c>
      <c r="BR13" s="67">
        <v>44.5</v>
      </c>
      <c r="BS13" s="67">
        <v>45.3</v>
      </c>
      <c r="BT13" s="67">
        <v>44.6</v>
      </c>
      <c r="BU13" s="67">
        <v>45</v>
      </c>
      <c r="BV13" s="67">
        <v>44.2</v>
      </c>
      <c r="BW13" s="68">
        <v>45.2</v>
      </c>
      <c r="BX13" s="68">
        <v>44.8</v>
      </c>
      <c r="BY13" s="68">
        <v>44.2</v>
      </c>
      <c r="BZ13" s="68">
        <v>43</v>
      </c>
      <c r="CA13" s="68">
        <v>42.8</v>
      </c>
      <c r="CB13" s="68">
        <v>42.3</v>
      </c>
      <c r="CC13" s="68">
        <v>43.1</v>
      </c>
      <c r="CD13" s="68">
        <v>43.5</v>
      </c>
      <c r="CE13" s="68">
        <v>41</v>
      </c>
      <c r="CF13" s="68">
        <v>42.1</v>
      </c>
      <c r="CG13" s="68">
        <v>42.5</v>
      </c>
      <c r="CH13" s="68">
        <v>43.2</v>
      </c>
      <c r="CI13" s="67">
        <v>42.9</v>
      </c>
      <c r="CJ13" s="67">
        <v>42.9</v>
      </c>
      <c r="CK13" s="67">
        <v>42.1</v>
      </c>
      <c r="CL13" s="67">
        <v>42.4</v>
      </c>
      <c r="CM13" s="67">
        <v>41.5</v>
      </c>
      <c r="CN13" s="67">
        <v>43.7</v>
      </c>
      <c r="CO13" s="67">
        <v>43.9</v>
      </c>
      <c r="CP13" s="67">
        <v>44.1</v>
      </c>
      <c r="CQ13" s="67">
        <v>43</v>
      </c>
      <c r="CR13" s="67">
        <v>43.1</v>
      </c>
      <c r="CS13" s="67">
        <v>47.1</v>
      </c>
      <c r="CT13" s="67">
        <v>44.7</v>
      </c>
      <c r="CU13" s="67">
        <v>40.799999999999997</v>
      </c>
      <c r="CV13" s="67">
        <v>41.4</v>
      </c>
      <c r="CW13" s="67">
        <v>40.299999999999997</v>
      </c>
      <c r="CX13" s="67">
        <v>38.6</v>
      </c>
      <c r="CY13" s="67">
        <v>37.5</v>
      </c>
      <c r="CZ13" s="67">
        <v>40</v>
      </c>
      <c r="DA13" s="67">
        <v>40.4</v>
      </c>
      <c r="DB13" s="67">
        <v>40.6</v>
      </c>
      <c r="DC13" s="67">
        <v>40.299999999999997</v>
      </c>
      <c r="DD13" s="67">
        <v>39.799999999999997</v>
      </c>
      <c r="DE13" s="67">
        <v>39.200000000000003</v>
      </c>
      <c r="DF13" s="67">
        <v>39.700000000000003</v>
      </c>
      <c r="DG13" s="97">
        <v>47.1</v>
      </c>
      <c r="DH13" s="97">
        <v>46.8</v>
      </c>
      <c r="DI13" s="97">
        <v>46.5</v>
      </c>
      <c r="DJ13" s="97">
        <v>45.7</v>
      </c>
      <c r="DK13" s="97">
        <v>46</v>
      </c>
      <c r="DL13" s="97">
        <v>46</v>
      </c>
      <c r="DM13" s="97">
        <v>48.6</v>
      </c>
      <c r="DN13" s="97">
        <v>44.6</v>
      </c>
      <c r="DO13" s="97">
        <v>49.7</v>
      </c>
      <c r="DP13" s="97">
        <v>50</v>
      </c>
      <c r="DQ13" s="97">
        <v>50.3</v>
      </c>
      <c r="DR13" s="97">
        <v>50.3</v>
      </c>
      <c r="DS13" s="97">
        <v>48.1</v>
      </c>
      <c r="DT13" s="97">
        <v>51.1</v>
      </c>
      <c r="DU13" s="97">
        <v>50.7</v>
      </c>
      <c r="DV13" s="97">
        <v>49.8</v>
      </c>
      <c r="DW13" s="97">
        <v>52.8</v>
      </c>
      <c r="DX13" s="97">
        <v>52.9</v>
      </c>
      <c r="DY13" s="97">
        <v>50.2</v>
      </c>
      <c r="DZ13" s="97">
        <v>49</v>
      </c>
      <c r="EA13" s="97">
        <v>48.4</v>
      </c>
      <c r="EB13" s="97">
        <v>51.2</v>
      </c>
      <c r="EC13" s="97">
        <v>51</v>
      </c>
      <c r="ED13" s="97">
        <v>48.6</v>
      </c>
      <c r="EE13" s="97">
        <v>49.5</v>
      </c>
      <c r="EF13" s="97">
        <v>46.5</v>
      </c>
      <c r="EG13" s="97">
        <v>48.6</v>
      </c>
      <c r="EH13" s="97">
        <v>48.1</v>
      </c>
      <c r="EI13" s="97">
        <v>50.2</v>
      </c>
      <c r="EJ13" s="97">
        <v>50</v>
      </c>
      <c r="EK13" s="97">
        <v>49.9</v>
      </c>
      <c r="EL13" s="97">
        <v>50.1</v>
      </c>
      <c r="EM13" s="97">
        <v>50.5</v>
      </c>
      <c r="EN13" s="97">
        <v>50.5</v>
      </c>
      <c r="EO13" s="97">
        <v>51.2</v>
      </c>
      <c r="EP13" s="97">
        <v>51.4</v>
      </c>
      <c r="EQ13" s="97">
        <v>42.7</v>
      </c>
      <c r="ER13" s="97">
        <v>42.8</v>
      </c>
      <c r="ES13" s="97">
        <v>43</v>
      </c>
      <c r="ET13" s="97">
        <v>42.4</v>
      </c>
      <c r="EU13" s="97">
        <v>41.8</v>
      </c>
      <c r="EV13" s="97">
        <v>41.8</v>
      </c>
      <c r="EW13" s="97">
        <v>42.3</v>
      </c>
      <c r="EX13" s="97">
        <v>41.7</v>
      </c>
      <c r="EY13" s="97">
        <v>41.5</v>
      </c>
      <c r="EZ13" s="97">
        <v>41.5</v>
      </c>
      <c r="FA13" s="97">
        <v>41.3</v>
      </c>
      <c r="FB13" s="97">
        <v>41.2</v>
      </c>
      <c r="FC13" s="97">
        <v>39.6</v>
      </c>
      <c r="FD13" s="97">
        <v>39.9</v>
      </c>
      <c r="FE13" s="97">
        <v>39.299999999999997</v>
      </c>
      <c r="FF13" s="97">
        <v>39.1</v>
      </c>
      <c r="FG13" s="97">
        <v>39.299999999999997</v>
      </c>
      <c r="FH13" s="97">
        <v>39.200000000000003</v>
      </c>
      <c r="FI13" s="97">
        <v>39.6</v>
      </c>
      <c r="FJ13" s="97">
        <v>39.700000000000003</v>
      </c>
      <c r="FK13" s="97">
        <v>38.9</v>
      </c>
      <c r="FL13" s="97">
        <v>38.9</v>
      </c>
      <c r="FM13" s="97">
        <v>38.799999999999997</v>
      </c>
      <c r="FN13" s="97">
        <v>39.200000000000003</v>
      </c>
    </row>
    <row r="14" spans="2:170" s="17" customFormat="1" ht="21" customHeight="1" x14ac:dyDescent="0.15">
      <c r="B14" s="18" t="s">
        <v>8</v>
      </c>
      <c r="C14" s="67">
        <v>13.7</v>
      </c>
      <c r="D14" s="67">
        <v>14</v>
      </c>
      <c r="E14" s="67">
        <v>13.7</v>
      </c>
      <c r="F14" s="67">
        <v>13.6</v>
      </c>
      <c r="G14" s="67">
        <v>13.8</v>
      </c>
      <c r="H14" s="67">
        <v>14.2</v>
      </c>
      <c r="I14" s="67">
        <v>14.9</v>
      </c>
      <c r="J14" s="67">
        <v>14.5</v>
      </c>
      <c r="K14" s="67">
        <v>14.5</v>
      </c>
      <c r="L14" s="67">
        <v>14.3</v>
      </c>
      <c r="M14" s="67">
        <v>14.2</v>
      </c>
      <c r="N14" s="67">
        <v>14.3</v>
      </c>
      <c r="O14" s="67">
        <v>14.1</v>
      </c>
      <c r="P14" s="67">
        <v>14.1</v>
      </c>
      <c r="Q14" s="67">
        <v>13.9</v>
      </c>
      <c r="R14" s="67">
        <v>15.7</v>
      </c>
      <c r="S14" s="67">
        <v>15.8</v>
      </c>
      <c r="T14" s="67">
        <v>16.2</v>
      </c>
      <c r="U14" s="67">
        <v>16.100000000000001</v>
      </c>
      <c r="V14" s="67">
        <v>16.2</v>
      </c>
      <c r="W14" s="67">
        <v>16.100000000000001</v>
      </c>
      <c r="X14" s="67">
        <v>16.3</v>
      </c>
      <c r="Y14" s="67">
        <v>16</v>
      </c>
      <c r="Z14" s="67">
        <v>16.7</v>
      </c>
      <c r="AA14" s="67">
        <v>9.4</v>
      </c>
      <c r="AB14" s="67">
        <v>10.8</v>
      </c>
      <c r="AC14" s="67">
        <v>10.8</v>
      </c>
      <c r="AD14" s="67">
        <v>8.8000000000000007</v>
      </c>
      <c r="AE14" s="67">
        <v>8.9</v>
      </c>
      <c r="AF14" s="67">
        <v>9.6999999999999993</v>
      </c>
      <c r="AG14" s="67">
        <v>11.2</v>
      </c>
      <c r="AH14" s="67">
        <v>9.3000000000000007</v>
      </c>
      <c r="AI14" s="67">
        <v>9.6999999999999993</v>
      </c>
      <c r="AJ14" s="67">
        <v>8.4</v>
      </c>
      <c r="AK14" s="67">
        <v>9.5</v>
      </c>
      <c r="AL14" s="67">
        <v>9.5</v>
      </c>
      <c r="AM14" s="67">
        <v>9.6</v>
      </c>
      <c r="AN14" s="67">
        <v>9.5</v>
      </c>
      <c r="AO14" s="67">
        <v>9.6999999999999993</v>
      </c>
      <c r="AP14" s="67">
        <v>9.3000000000000007</v>
      </c>
      <c r="AQ14" s="67">
        <v>9.1</v>
      </c>
      <c r="AR14" s="67">
        <v>9.1999999999999993</v>
      </c>
      <c r="AS14" s="67">
        <v>9.1999999999999993</v>
      </c>
      <c r="AT14" s="67">
        <v>12.1</v>
      </c>
      <c r="AU14" s="67">
        <v>9</v>
      </c>
      <c r="AV14" s="67">
        <v>9</v>
      </c>
      <c r="AW14" s="67">
        <v>8.6999999999999993</v>
      </c>
      <c r="AX14" s="67">
        <v>9.6999999999999993</v>
      </c>
      <c r="AY14" s="67">
        <v>8.6999999999999993</v>
      </c>
      <c r="AZ14" s="67">
        <v>10.7</v>
      </c>
      <c r="BA14" s="67">
        <v>9.6</v>
      </c>
      <c r="BB14" s="67">
        <v>8.6999999999999993</v>
      </c>
      <c r="BC14" s="67">
        <v>11.9</v>
      </c>
      <c r="BD14" s="67">
        <v>12</v>
      </c>
      <c r="BE14" s="67">
        <v>11.7</v>
      </c>
      <c r="BF14" s="67">
        <v>9</v>
      </c>
      <c r="BG14" s="67">
        <v>10.4</v>
      </c>
      <c r="BH14" s="67">
        <v>8.6999999999999993</v>
      </c>
      <c r="BI14" s="67">
        <v>11</v>
      </c>
      <c r="BJ14" s="67">
        <v>11</v>
      </c>
      <c r="BK14" s="67">
        <v>17.399999999999999</v>
      </c>
      <c r="BL14" s="67">
        <v>17.2</v>
      </c>
      <c r="BM14" s="67">
        <v>17.2</v>
      </c>
      <c r="BN14" s="67">
        <v>13.1</v>
      </c>
      <c r="BO14" s="67">
        <v>15.9</v>
      </c>
      <c r="BP14" s="67">
        <v>14</v>
      </c>
      <c r="BQ14" s="67">
        <v>16.3</v>
      </c>
      <c r="BR14" s="67">
        <v>15.9</v>
      </c>
      <c r="BS14" s="67">
        <v>15.5</v>
      </c>
      <c r="BT14" s="67">
        <v>17.600000000000001</v>
      </c>
      <c r="BU14" s="67">
        <v>15.2</v>
      </c>
      <c r="BV14" s="67">
        <v>18.100000000000001</v>
      </c>
      <c r="BW14" s="68">
        <v>15.3</v>
      </c>
      <c r="BX14" s="68">
        <v>17.8</v>
      </c>
      <c r="BY14" s="68">
        <v>17.7</v>
      </c>
      <c r="BZ14" s="68">
        <v>17.600000000000001</v>
      </c>
      <c r="CA14" s="68">
        <v>15.3</v>
      </c>
      <c r="CB14" s="68">
        <v>15.4</v>
      </c>
      <c r="CC14" s="68">
        <v>15.1</v>
      </c>
      <c r="CD14" s="68">
        <v>15.2</v>
      </c>
      <c r="CE14" s="68">
        <v>15.2</v>
      </c>
      <c r="CF14" s="68">
        <v>14.8</v>
      </c>
      <c r="CG14" s="68">
        <v>14.6</v>
      </c>
      <c r="CH14" s="68">
        <v>14.6</v>
      </c>
      <c r="CI14" s="67">
        <v>12.9</v>
      </c>
      <c r="CJ14" s="67">
        <v>12.6</v>
      </c>
      <c r="CK14" s="67">
        <v>12.6</v>
      </c>
      <c r="CL14" s="67">
        <v>14.2</v>
      </c>
      <c r="CM14" s="67">
        <v>12.7</v>
      </c>
      <c r="CN14" s="67">
        <v>14.2</v>
      </c>
      <c r="CO14" s="67">
        <v>15.4</v>
      </c>
      <c r="CP14" s="67">
        <v>14.2</v>
      </c>
      <c r="CQ14" s="67">
        <v>12.9</v>
      </c>
      <c r="CR14" s="67">
        <v>13.6</v>
      </c>
      <c r="CS14" s="67">
        <v>12.3</v>
      </c>
      <c r="CT14" s="67">
        <v>12.3</v>
      </c>
      <c r="CU14" s="67">
        <v>8.1999999999999993</v>
      </c>
      <c r="CV14" s="67">
        <v>7.3</v>
      </c>
      <c r="CW14" s="67">
        <v>7.9</v>
      </c>
      <c r="CX14" s="67">
        <v>6.8</v>
      </c>
      <c r="CY14" s="67">
        <v>6.6</v>
      </c>
      <c r="CZ14" s="67">
        <v>6.7</v>
      </c>
      <c r="DA14" s="67">
        <v>6.5</v>
      </c>
      <c r="DB14" s="67">
        <v>6.5</v>
      </c>
      <c r="DC14" s="67">
        <v>6.2</v>
      </c>
      <c r="DD14" s="67">
        <v>6.3</v>
      </c>
      <c r="DE14" s="67">
        <v>6.3</v>
      </c>
      <c r="DF14" s="67">
        <v>6.2</v>
      </c>
      <c r="DG14" s="97">
        <v>8.5</v>
      </c>
      <c r="DH14" s="97">
        <v>8.4</v>
      </c>
      <c r="DI14" s="97">
        <v>7.9</v>
      </c>
      <c r="DJ14" s="97">
        <v>7.6</v>
      </c>
      <c r="DK14" s="97">
        <v>7.4</v>
      </c>
      <c r="DL14" s="97">
        <v>7.3</v>
      </c>
      <c r="DM14" s="97">
        <v>4.8</v>
      </c>
      <c r="DN14" s="97">
        <v>4.5999999999999996</v>
      </c>
      <c r="DO14" s="97">
        <v>4.9000000000000004</v>
      </c>
      <c r="DP14" s="97">
        <v>3.2</v>
      </c>
      <c r="DQ14" s="97">
        <v>3.2</v>
      </c>
      <c r="DR14" s="97">
        <v>3.3</v>
      </c>
      <c r="DS14" s="97">
        <v>3.7</v>
      </c>
      <c r="DT14" s="97">
        <v>3.4</v>
      </c>
      <c r="DU14" s="97">
        <v>3.3</v>
      </c>
      <c r="DV14" s="97">
        <v>3.3</v>
      </c>
      <c r="DW14" s="97">
        <v>3.3</v>
      </c>
      <c r="DX14" s="97">
        <v>7.4</v>
      </c>
      <c r="DY14" s="97">
        <v>7.3</v>
      </c>
      <c r="DZ14" s="97">
        <v>7.3</v>
      </c>
      <c r="EA14" s="97">
        <v>7.2</v>
      </c>
      <c r="EB14" s="97">
        <v>7.8</v>
      </c>
      <c r="EC14" s="97">
        <v>8.1</v>
      </c>
      <c r="ED14" s="97">
        <v>8.1</v>
      </c>
      <c r="EE14" s="97">
        <v>4.0999999999999996</v>
      </c>
      <c r="EF14" s="97">
        <v>4.0999999999999996</v>
      </c>
      <c r="EG14" s="97">
        <v>4.2</v>
      </c>
      <c r="EH14" s="97">
        <v>4.0999999999999996</v>
      </c>
      <c r="EI14" s="97">
        <v>4.2</v>
      </c>
      <c r="EJ14" s="97">
        <v>4.2</v>
      </c>
      <c r="EK14" s="97">
        <v>4.2</v>
      </c>
      <c r="EL14" s="97">
        <v>4.3</v>
      </c>
      <c r="EM14" s="97">
        <v>4.4000000000000004</v>
      </c>
      <c r="EN14" s="97">
        <v>4.3</v>
      </c>
      <c r="EO14" s="97">
        <v>4.3</v>
      </c>
      <c r="EP14" s="97">
        <v>4.3</v>
      </c>
      <c r="EQ14" s="97">
        <v>10.4</v>
      </c>
      <c r="ER14" s="97">
        <v>10.3</v>
      </c>
      <c r="ES14" s="97">
        <v>10.5</v>
      </c>
      <c r="ET14" s="97">
        <v>10</v>
      </c>
      <c r="EU14" s="97">
        <v>10</v>
      </c>
      <c r="EV14" s="97">
        <v>10.6</v>
      </c>
      <c r="EW14" s="97">
        <v>10.7</v>
      </c>
      <c r="EX14" s="97">
        <v>10.6</v>
      </c>
      <c r="EY14" s="97">
        <v>10.6</v>
      </c>
      <c r="EZ14" s="97">
        <v>9.6</v>
      </c>
      <c r="FA14" s="97">
        <v>10.1</v>
      </c>
      <c r="FB14" s="97">
        <v>10.7</v>
      </c>
      <c r="FC14" s="97">
        <v>11.3</v>
      </c>
      <c r="FD14" s="97">
        <v>10.7</v>
      </c>
      <c r="FE14" s="97">
        <v>10.7</v>
      </c>
      <c r="FF14" s="97">
        <v>10.7</v>
      </c>
      <c r="FG14" s="97">
        <v>11.1</v>
      </c>
      <c r="FH14" s="97">
        <v>10.6</v>
      </c>
      <c r="FI14" s="97">
        <v>10.6</v>
      </c>
      <c r="FJ14" s="97">
        <v>10.6</v>
      </c>
      <c r="FK14" s="97">
        <v>10.4</v>
      </c>
      <c r="FL14" s="97">
        <v>10.6</v>
      </c>
      <c r="FM14" s="97">
        <v>10.6</v>
      </c>
      <c r="FN14" s="97">
        <v>10.6</v>
      </c>
    </row>
    <row r="15" spans="2:170" s="17" customFormat="1" ht="21" customHeight="1" x14ac:dyDescent="0.15">
      <c r="B15" s="18" t="s">
        <v>9</v>
      </c>
      <c r="C15" s="67">
        <v>3.2</v>
      </c>
      <c r="D15" s="67">
        <v>3.2</v>
      </c>
      <c r="E15" s="67">
        <v>4.7</v>
      </c>
      <c r="F15" s="67">
        <v>4.7</v>
      </c>
      <c r="G15" s="67">
        <v>3.8</v>
      </c>
      <c r="H15" s="67">
        <v>3.9</v>
      </c>
      <c r="I15" s="67">
        <v>3.6</v>
      </c>
      <c r="J15" s="67">
        <v>3.6</v>
      </c>
      <c r="K15" s="67">
        <v>3.7</v>
      </c>
      <c r="L15" s="67">
        <v>3.7</v>
      </c>
      <c r="M15" s="67">
        <v>3.7</v>
      </c>
      <c r="N15" s="67">
        <v>3.7</v>
      </c>
      <c r="O15" s="67">
        <v>3.7</v>
      </c>
      <c r="P15" s="67">
        <v>3.7</v>
      </c>
      <c r="Q15" s="67">
        <v>3.7</v>
      </c>
      <c r="R15" s="67">
        <v>4.4000000000000004</v>
      </c>
      <c r="S15" s="67">
        <v>4.4000000000000004</v>
      </c>
      <c r="T15" s="67">
        <v>3.4</v>
      </c>
      <c r="U15" s="67">
        <v>4</v>
      </c>
      <c r="V15" s="67">
        <v>3.9</v>
      </c>
      <c r="W15" s="67">
        <v>5.2</v>
      </c>
      <c r="X15" s="67">
        <v>5.2</v>
      </c>
      <c r="Y15" s="67">
        <v>5.0999999999999996</v>
      </c>
      <c r="Z15" s="67">
        <v>4</v>
      </c>
      <c r="AA15" s="67" t="s">
        <v>326</v>
      </c>
      <c r="AB15" s="67" t="s">
        <v>326</v>
      </c>
      <c r="AC15" s="67" t="s">
        <v>326</v>
      </c>
      <c r="AD15" s="67" t="s">
        <v>326</v>
      </c>
      <c r="AE15" s="67" t="s">
        <v>326</v>
      </c>
      <c r="AF15" s="67" t="s">
        <v>326</v>
      </c>
      <c r="AG15" s="67" t="s">
        <v>326</v>
      </c>
      <c r="AH15" s="67" t="s">
        <v>326</v>
      </c>
      <c r="AI15" s="67" t="s">
        <v>326</v>
      </c>
      <c r="AJ15" s="67" t="s">
        <v>326</v>
      </c>
      <c r="AK15" s="67" t="s">
        <v>326</v>
      </c>
      <c r="AL15" s="67" t="s">
        <v>326</v>
      </c>
      <c r="AM15" s="67" t="s">
        <v>326</v>
      </c>
      <c r="AN15" s="67" t="s">
        <v>326</v>
      </c>
      <c r="AO15" s="67" t="s">
        <v>326</v>
      </c>
      <c r="AP15" s="67" t="s">
        <v>326</v>
      </c>
      <c r="AQ15" s="67" t="s">
        <v>326</v>
      </c>
      <c r="AR15" s="67" t="s">
        <v>326</v>
      </c>
      <c r="AS15" s="67" t="s">
        <v>326</v>
      </c>
      <c r="AT15" s="67" t="s">
        <v>326</v>
      </c>
      <c r="AU15" s="67" t="s">
        <v>326</v>
      </c>
      <c r="AV15" s="67" t="s">
        <v>329</v>
      </c>
      <c r="AW15" s="67" t="s">
        <v>326</v>
      </c>
      <c r="AX15" s="67" t="s">
        <v>326</v>
      </c>
      <c r="AY15" s="67" t="s">
        <v>326</v>
      </c>
      <c r="AZ15" s="67" t="s">
        <v>326</v>
      </c>
      <c r="BA15" s="67" t="s">
        <v>329</v>
      </c>
      <c r="BB15" s="67" t="s">
        <v>326</v>
      </c>
      <c r="BC15" s="67" t="s">
        <v>329</v>
      </c>
      <c r="BD15" s="67" t="s">
        <v>326</v>
      </c>
      <c r="BE15" s="67" t="s">
        <v>326</v>
      </c>
      <c r="BF15" s="67" t="s">
        <v>329</v>
      </c>
      <c r="BG15" s="67" t="s">
        <v>326</v>
      </c>
      <c r="BH15" s="67" t="s">
        <v>329</v>
      </c>
      <c r="BI15" s="67" t="s">
        <v>329</v>
      </c>
      <c r="BJ15" s="67" t="s">
        <v>329</v>
      </c>
      <c r="BK15" s="67">
        <v>23.4</v>
      </c>
      <c r="BL15" s="67">
        <v>25</v>
      </c>
      <c r="BM15" s="67">
        <v>24.6</v>
      </c>
      <c r="BN15" s="67">
        <v>23.8</v>
      </c>
      <c r="BO15" s="67">
        <v>21.7</v>
      </c>
      <c r="BP15" s="67">
        <v>21.9</v>
      </c>
      <c r="BQ15" s="67">
        <v>21.3</v>
      </c>
      <c r="BR15" s="67">
        <v>22.1</v>
      </c>
      <c r="BS15" s="67">
        <v>22.2</v>
      </c>
      <c r="BT15" s="67">
        <v>23.5</v>
      </c>
      <c r="BU15" s="67">
        <v>25.7</v>
      </c>
      <c r="BV15" s="67">
        <v>26.2</v>
      </c>
      <c r="BW15" s="68">
        <v>27.1</v>
      </c>
      <c r="BX15" s="68">
        <v>28.1</v>
      </c>
      <c r="BY15" s="68">
        <v>28.4</v>
      </c>
      <c r="BZ15" s="68">
        <v>25</v>
      </c>
      <c r="CA15" s="68">
        <v>25.1</v>
      </c>
      <c r="CB15" s="68">
        <v>25.9</v>
      </c>
      <c r="CC15" s="68">
        <v>25.5</v>
      </c>
      <c r="CD15" s="68">
        <v>25.8</v>
      </c>
      <c r="CE15" s="68">
        <v>27.9</v>
      </c>
      <c r="CF15" s="68">
        <v>27.9</v>
      </c>
      <c r="CG15" s="68" t="s">
        <v>324</v>
      </c>
      <c r="CH15" s="68" t="s">
        <v>324</v>
      </c>
      <c r="CI15" s="67" t="s">
        <v>324</v>
      </c>
      <c r="CJ15" s="67" t="s">
        <v>324</v>
      </c>
      <c r="CK15" s="67" t="s">
        <v>324</v>
      </c>
      <c r="CL15" s="67" t="s">
        <v>324</v>
      </c>
      <c r="CM15" s="67" t="s">
        <v>324</v>
      </c>
      <c r="CN15" s="67" t="s">
        <v>324</v>
      </c>
      <c r="CO15" s="67" t="s">
        <v>324</v>
      </c>
      <c r="CP15" s="67" t="s">
        <v>324</v>
      </c>
      <c r="CQ15" s="67" t="s">
        <v>324</v>
      </c>
      <c r="CR15" s="67" t="s">
        <v>324</v>
      </c>
      <c r="CS15" s="67" t="s">
        <v>324</v>
      </c>
      <c r="CT15" s="67" t="s">
        <v>324</v>
      </c>
      <c r="CU15" s="67" t="s">
        <v>360</v>
      </c>
      <c r="CV15" s="67">
        <v>49.4</v>
      </c>
      <c r="CW15" s="67">
        <v>50.3</v>
      </c>
      <c r="CX15" s="67">
        <v>48.4</v>
      </c>
      <c r="CY15" s="67">
        <v>49.4</v>
      </c>
      <c r="CZ15" s="67">
        <v>48.6</v>
      </c>
      <c r="DA15" s="67">
        <v>46.3</v>
      </c>
      <c r="DB15" s="67">
        <v>46.3</v>
      </c>
      <c r="DC15" s="67">
        <v>46</v>
      </c>
      <c r="DD15" s="67">
        <v>44.6</v>
      </c>
      <c r="DE15" s="67">
        <v>46</v>
      </c>
      <c r="DF15" s="67">
        <v>47</v>
      </c>
      <c r="DG15" s="97">
        <v>50.5</v>
      </c>
      <c r="DH15" s="97">
        <v>50.8</v>
      </c>
      <c r="DI15" s="97">
        <v>37.200000000000003</v>
      </c>
      <c r="DJ15" s="97">
        <v>38</v>
      </c>
      <c r="DK15" s="97">
        <v>37.9</v>
      </c>
      <c r="DL15" s="97">
        <v>38.299999999999997</v>
      </c>
      <c r="DM15" s="97">
        <v>36</v>
      </c>
      <c r="DN15" s="97">
        <v>36.6</v>
      </c>
      <c r="DO15" s="97">
        <v>36.1</v>
      </c>
      <c r="DP15" s="97">
        <v>38.1</v>
      </c>
      <c r="DQ15" s="97">
        <v>36.700000000000003</v>
      </c>
      <c r="DR15" s="97">
        <v>37.299999999999997</v>
      </c>
      <c r="DS15" s="97">
        <v>40.200000000000003</v>
      </c>
      <c r="DT15" s="97">
        <v>42.2</v>
      </c>
      <c r="DU15" s="97">
        <v>41.8</v>
      </c>
      <c r="DV15" s="97">
        <v>38.9</v>
      </c>
      <c r="DW15" s="97">
        <v>38.299999999999997</v>
      </c>
      <c r="DX15" s="97">
        <v>38.200000000000003</v>
      </c>
      <c r="DY15" s="97">
        <v>38.6</v>
      </c>
      <c r="DZ15" s="97">
        <v>37.9</v>
      </c>
      <c r="EA15" s="97">
        <v>37.799999999999997</v>
      </c>
      <c r="EB15" s="97">
        <v>38.200000000000003</v>
      </c>
      <c r="EC15" s="97">
        <v>39.200000000000003</v>
      </c>
      <c r="ED15" s="97">
        <v>38.4</v>
      </c>
      <c r="EE15" s="97">
        <v>55.4</v>
      </c>
      <c r="EF15" s="97">
        <v>54.2</v>
      </c>
      <c r="EG15" s="97">
        <v>54.9</v>
      </c>
      <c r="EH15" s="97">
        <v>45.4</v>
      </c>
      <c r="EI15" s="97">
        <v>54.2</v>
      </c>
      <c r="EJ15" s="97">
        <v>53.9</v>
      </c>
      <c r="EK15" s="97">
        <v>53.8</v>
      </c>
      <c r="EL15" s="97">
        <v>53.6</v>
      </c>
      <c r="EM15" s="97">
        <v>53.5</v>
      </c>
      <c r="EN15" s="97">
        <v>53</v>
      </c>
      <c r="EO15" s="97">
        <v>52.5</v>
      </c>
      <c r="EP15" s="97">
        <v>52.6</v>
      </c>
      <c r="EQ15" s="97">
        <v>37.799999999999997</v>
      </c>
      <c r="ER15" s="97">
        <v>37.799999999999997</v>
      </c>
      <c r="ES15" s="97">
        <v>37.9</v>
      </c>
      <c r="ET15" s="97">
        <v>35.700000000000003</v>
      </c>
      <c r="EU15" s="97">
        <v>37.200000000000003</v>
      </c>
      <c r="EV15" s="97">
        <v>37</v>
      </c>
      <c r="EW15" s="97">
        <v>35.5</v>
      </c>
      <c r="EX15" s="97">
        <v>36.299999999999997</v>
      </c>
      <c r="EY15" s="97">
        <v>36.799999999999997</v>
      </c>
      <c r="EZ15" s="97">
        <v>37.799999999999997</v>
      </c>
      <c r="FA15" s="97">
        <v>37.4</v>
      </c>
      <c r="FB15" s="97">
        <v>37.5</v>
      </c>
      <c r="FC15" s="97">
        <v>41</v>
      </c>
      <c r="FD15" s="97">
        <v>40.700000000000003</v>
      </c>
      <c r="FE15" s="97">
        <v>40.5</v>
      </c>
      <c r="FF15" s="97">
        <v>39.5</v>
      </c>
      <c r="FG15" s="97">
        <v>38.9</v>
      </c>
      <c r="FH15" s="97">
        <v>38.9</v>
      </c>
      <c r="FI15" s="97">
        <v>38.9</v>
      </c>
      <c r="FJ15" s="97">
        <v>38.700000000000003</v>
      </c>
      <c r="FK15" s="97">
        <v>40</v>
      </c>
      <c r="FL15" s="97">
        <v>40.5</v>
      </c>
      <c r="FM15" s="97">
        <v>40.9</v>
      </c>
      <c r="FN15" s="97">
        <v>40.4</v>
      </c>
    </row>
    <row r="16" spans="2:170" s="17" customFormat="1" ht="21" customHeight="1" x14ac:dyDescent="0.15">
      <c r="B16" s="18" t="s">
        <v>10</v>
      </c>
      <c r="C16" s="67">
        <v>12.9</v>
      </c>
      <c r="D16" s="67">
        <v>12.3</v>
      </c>
      <c r="E16" s="67">
        <v>10.5</v>
      </c>
      <c r="F16" s="67">
        <v>5.8</v>
      </c>
      <c r="G16" s="67">
        <v>5.6</v>
      </c>
      <c r="H16" s="67">
        <v>5</v>
      </c>
      <c r="I16" s="67">
        <v>4.8</v>
      </c>
      <c r="J16" s="67">
        <v>5.9</v>
      </c>
      <c r="K16" s="67">
        <v>9.3000000000000007</v>
      </c>
      <c r="L16" s="67">
        <v>11.6</v>
      </c>
      <c r="M16" s="67">
        <v>6.5</v>
      </c>
      <c r="N16" s="67">
        <v>6.4</v>
      </c>
      <c r="O16" s="67">
        <v>5.6</v>
      </c>
      <c r="P16" s="67">
        <v>6.4</v>
      </c>
      <c r="Q16" s="67">
        <v>6.4</v>
      </c>
      <c r="R16" s="67">
        <v>5.5</v>
      </c>
      <c r="S16" s="67">
        <v>5.2</v>
      </c>
      <c r="T16" s="67">
        <v>5.2</v>
      </c>
      <c r="U16" s="67">
        <v>5.2</v>
      </c>
      <c r="V16" s="67">
        <v>5.5</v>
      </c>
      <c r="W16" s="67">
        <v>5.2</v>
      </c>
      <c r="X16" s="67">
        <v>4.9000000000000004</v>
      </c>
      <c r="Y16" s="67">
        <v>4.9000000000000004</v>
      </c>
      <c r="Z16" s="67">
        <v>4.9000000000000004</v>
      </c>
      <c r="AA16" s="67">
        <v>11.3</v>
      </c>
      <c r="AB16" s="67">
        <v>10.199999999999999</v>
      </c>
      <c r="AC16" s="67">
        <v>11.7</v>
      </c>
      <c r="AD16" s="67">
        <v>11.1</v>
      </c>
      <c r="AE16" s="67">
        <v>10.9</v>
      </c>
      <c r="AF16" s="67">
        <v>11.1</v>
      </c>
      <c r="AG16" s="67">
        <v>12.8</v>
      </c>
      <c r="AH16" s="67">
        <v>11.5</v>
      </c>
      <c r="AI16" s="67">
        <v>12.1</v>
      </c>
      <c r="AJ16" s="67">
        <v>11.9</v>
      </c>
      <c r="AK16" s="67">
        <v>12</v>
      </c>
      <c r="AL16" s="67">
        <v>13.2</v>
      </c>
      <c r="AM16" s="67">
        <v>11.6</v>
      </c>
      <c r="AN16" s="67">
        <v>10.3</v>
      </c>
      <c r="AO16" s="67">
        <v>10.7</v>
      </c>
      <c r="AP16" s="67">
        <v>10.1</v>
      </c>
      <c r="AQ16" s="67">
        <v>10.5</v>
      </c>
      <c r="AR16" s="67">
        <v>10.5</v>
      </c>
      <c r="AS16" s="67">
        <v>11.2</v>
      </c>
      <c r="AT16" s="67">
        <v>11.2</v>
      </c>
      <c r="AU16" s="67">
        <v>10.6</v>
      </c>
      <c r="AV16" s="67">
        <v>11.9</v>
      </c>
      <c r="AW16" s="67">
        <v>11.6</v>
      </c>
      <c r="AX16" s="67">
        <v>11.6</v>
      </c>
      <c r="AY16" s="67">
        <v>11.4</v>
      </c>
      <c r="AZ16" s="67">
        <v>14.4</v>
      </c>
      <c r="BA16" s="67">
        <v>10.4</v>
      </c>
      <c r="BB16" s="67">
        <v>10.199999999999999</v>
      </c>
      <c r="BC16" s="67">
        <v>10.6</v>
      </c>
      <c r="BD16" s="67">
        <v>10.7</v>
      </c>
      <c r="BE16" s="67">
        <v>11</v>
      </c>
      <c r="BF16" s="67">
        <v>10.1</v>
      </c>
      <c r="BG16" s="67">
        <v>11.8</v>
      </c>
      <c r="BH16" s="67">
        <v>10.5</v>
      </c>
      <c r="BI16" s="67">
        <v>11.8</v>
      </c>
      <c r="BJ16" s="67">
        <v>10.5</v>
      </c>
      <c r="BK16" s="67">
        <v>5.8</v>
      </c>
      <c r="BL16" s="67">
        <v>6.1</v>
      </c>
      <c r="BM16" s="67">
        <v>6.8</v>
      </c>
      <c r="BN16" s="67">
        <v>8.9</v>
      </c>
      <c r="BO16" s="67">
        <v>8.9</v>
      </c>
      <c r="BP16" s="67">
        <v>6.1</v>
      </c>
      <c r="BQ16" s="67">
        <v>7.7</v>
      </c>
      <c r="BR16" s="67">
        <v>7.7</v>
      </c>
      <c r="BS16" s="67">
        <v>7.7</v>
      </c>
      <c r="BT16" s="67">
        <v>7.9</v>
      </c>
      <c r="BU16" s="67">
        <v>7.8</v>
      </c>
      <c r="BV16" s="67">
        <v>7.8</v>
      </c>
      <c r="BW16" s="68">
        <v>7.8</v>
      </c>
      <c r="BX16" s="68">
        <v>7.8</v>
      </c>
      <c r="BY16" s="68">
        <v>7.8</v>
      </c>
      <c r="BZ16" s="68">
        <v>8.8000000000000007</v>
      </c>
      <c r="CA16" s="68">
        <v>8.8000000000000007</v>
      </c>
      <c r="CB16" s="68">
        <v>8.6999999999999993</v>
      </c>
      <c r="CC16" s="68">
        <v>8.6999999999999993</v>
      </c>
      <c r="CD16" s="68">
        <v>8.6999999999999993</v>
      </c>
      <c r="CE16" s="68">
        <v>8.4</v>
      </c>
      <c r="CF16" s="68">
        <v>8.3000000000000007</v>
      </c>
      <c r="CG16" s="68">
        <v>8.3000000000000007</v>
      </c>
      <c r="CH16" s="68">
        <v>8.4</v>
      </c>
      <c r="CI16" s="67">
        <v>8.4</v>
      </c>
      <c r="CJ16" s="67">
        <v>8.4</v>
      </c>
      <c r="CK16" s="67">
        <v>8.4</v>
      </c>
      <c r="CL16" s="67">
        <v>8.3000000000000007</v>
      </c>
      <c r="CM16" s="67">
        <v>6.5</v>
      </c>
      <c r="CN16" s="67">
        <v>6.5</v>
      </c>
      <c r="CO16" s="67">
        <v>6.5</v>
      </c>
      <c r="CP16" s="67">
        <v>6.5</v>
      </c>
      <c r="CQ16" s="67">
        <v>6.5</v>
      </c>
      <c r="CR16" s="67">
        <v>6.5</v>
      </c>
      <c r="CS16" s="67">
        <v>6.4</v>
      </c>
      <c r="CT16" s="67">
        <v>8.3000000000000007</v>
      </c>
      <c r="CU16" s="67">
        <v>12.2</v>
      </c>
      <c r="CV16" s="67">
        <v>12.2</v>
      </c>
      <c r="CW16" s="67">
        <v>12.4</v>
      </c>
      <c r="CX16" s="67">
        <v>10.8</v>
      </c>
      <c r="CY16" s="67">
        <v>11.2</v>
      </c>
      <c r="CZ16" s="67">
        <v>11.2</v>
      </c>
      <c r="DA16" s="67">
        <v>11.4</v>
      </c>
      <c r="DB16" s="67">
        <v>11.5</v>
      </c>
      <c r="DC16" s="67">
        <v>11.2</v>
      </c>
      <c r="DD16" s="67">
        <v>11.2</v>
      </c>
      <c r="DE16" s="67">
        <v>11.2</v>
      </c>
      <c r="DF16" s="67">
        <v>11.2</v>
      </c>
      <c r="DG16" s="97">
        <v>10.5</v>
      </c>
      <c r="DH16" s="97">
        <v>10.199999999999999</v>
      </c>
      <c r="DI16" s="97">
        <v>9.8000000000000007</v>
      </c>
      <c r="DJ16" s="97">
        <v>9</v>
      </c>
      <c r="DK16" s="97">
        <v>9.1</v>
      </c>
      <c r="DL16" s="97">
        <v>9.1</v>
      </c>
      <c r="DM16" s="97">
        <v>9.1999999999999993</v>
      </c>
      <c r="DN16" s="97">
        <v>9.5</v>
      </c>
      <c r="DO16" s="97">
        <v>9.8000000000000007</v>
      </c>
      <c r="DP16" s="97">
        <v>9.8000000000000007</v>
      </c>
      <c r="DQ16" s="97">
        <v>9.9</v>
      </c>
      <c r="DR16" s="97">
        <v>9.6999999999999993</v>
      </c>
      <c r="DS16" s="97">
        <v>4.8</v>
      </c>
      <c r="DT16" s="97">
        <v>4.8</v>
      </c>
      <c r="DU16" s="97">
        <v>4.7</v>
      </c>
      <c r="DV16" s="97">
        <v>5.7</v>
      </c>
      <c r="DW16" s="97">
        <v>5.7</v>
      </c>
      <c r="DX16" s="97">
        <v>5.7</v>
      </c>
      <c r="DY16" s="97">
        <v>6.2</v>
      </c>
      <c r="DZ16" s="97">
        <v>6.2</v>
      </c>
      <c r="EA16" s="97">
        <v>6.2</v>
      </c>
      <c r="EB16" s="97">
        <v>6.2</v>
      </c>
      <c r="EC16" s="97">
        <v>6.6</v>
      </c>
      <c r="ED16" s="97">
        <v>6.6</v>
      </c>
      <c r="EE16" s="97">
        <v>9.6</v>
      </c>
      <c r="EF16" s="97">
        <v>9.6</v>
      </c>
      <c r="EG16" s="97">
        <v>9.3000000000000007</v>
      </c>
      <c r="EH16" s="97">
        <v>10.5</v>
      </c>
      <c r="EI16" s="97">
        <v>9.9</v>
      </c>
      <c r="EJ16" s="97">
        <v>10.3</v>
      </c>
      <c r="EK16" s="97">
        <v>10.3</v>
      </c>
      <c r="EL16" s="97">
        <v>10.3</v>
      </c>
      <c r="EM16" s="97">
        <v>10.4</v>
      </c>
      <c r="EN16" s="97">
        <v>10.4</v>
      </c>
      <c r="EO16" s="97">
        <v>10.4</v>
      </c>
      <c r="EP16" s="97">
        <v>10.5</v>
      </c>
      <c r="EQ16" s="97">
        <v>6.2</v>
      </c>
      <c r="ER16" s="97">
        <v>6.2</v>
      </c>
      <c r="ES16" s="97">
        <v>6.2</v>
      </c>
      <c r="ET16" s="97">
        <v>5.9</v>
      </c>
      <c r="EU16" s="97">
        <v>5.9</v>
      </c>
      <c r="EV16" s="97">
        <v>5.9</v>
      </c>
      <c r="EW16" s="97">
        <v>5.9</v>
      </c>
      <c r="EX16" s="97">
        <v>5.9</v>
      </c>
      <c r="EY16" s="97">
        <v>5.9</v>
      </c>
      <c r="EZ16" s="97">
        <v>5.9</v>
      </c>
      <c r="FA16" s="97">
        <v>5.8</v>
      </c>
      <c r="FB16" s="97">
        <v>5.8</v>
      </c>
      <c r="FC16" s="97">
        <v>10.8</v>
      </c>
      <c r="FD16" s="97">
        <v>10.9</v>
      </c>
      <c r="FE16" s="97">
        <v>10.8</v>
      </c>
      <c r="FF16" s="97">
        <v>11.1</v>
      </c>
      <c r="FG16" s="97">
        <v>10.7</v>
      </c>
      <c r="FH16" s="97">
        <v>10.6</v>
      </c>
      <c r="FI16" s="97">
        <v>10.5</v>
      </c>
      <c r="FJ16" s="97">
        <v>10.6</v>
      </c>
      <c r="FK16" s="97">
        <v>10.6</v>
      </c>
      <c r="FL16" s="97">
        <v>10.6</v>
      </c>
      <c r="FM16" s="97">
        <v>10.7</v>
      </c>
      <c r="FN16" s="97">
        <v>10.7</v>
      </c>
    </row>
    <row r="17" spans="2:170" s="17" customFormat="1" ht="21" customHeight="1" x14ac:dyDescent="0.15">
      <c r="B17" s="18" t="s">
        <v>11</v>
      </c>
      <c r="C17" s="67">
        <v>47.6</v>
      </c>
      <c r="D17" s="67">
        <v>48.6</v>
      </c>
      <c r="E17" s="67">
        <v>47.9</v>
      </c>
      <c r="F17" s="67">
        <v>52.8</v>
      </c>
      <c r="G17" s="67">
        <v>47.7</v>
      </c>
      <c r="H17" s="67">
        <v>45.8</v>
      </c>
      <c r="I17" s="67">
        <v>55.5</v>
      </c>
      <c r="J17" s="67">
        <v>55.3</v>
      </c>
      <c r="K17" s="67">
        <v>54.1</v>
      </c>
      <c r="L17" s="67">
        <v>50.7</v>
      </c>
      <c r="M17" s="67">
        <v>50.7</v>
      </c>
      <c r="N17" s="67">
        <v>56.2</v>
      </c>
      <c r="O17" s="67">
        <v>49.8</v>
      </c>
      <c r="P17" s="67">
        <v>50.5</v>
      </c>
      <c r="Q17" s="67">
        <v>46.4</v>
      </c>
      <c r="R17" s="67">
        <v>48.1</v>
      </c>
      <c r="S17" s="67">
        <v>52.3</v>
      </c>
      <c r="T17" s="67">
        <v>53.5</v>
      </c>
      <c r="U17" s="67">
        <v>51.8</v>
      </c>
      <c r="V17" s="67">
        <v>52.8</v>
      </c>
      <c r="W17" s="67">
        <v>51</v>
      </c>
      <c r="X17" s="67">
        <v>56.4</v>
      </c>
      <c r="Y17" s="67">
        <v>54.1</v>
      </c>
      <c r="Z17" s="67">
        <v>59</v>
      </c>
      <c r="AA17" s="67">
        <v>66.599999999999994</v>
      </c>
      <c r="AB17" s="67">
        <v>68.3</v>
      </c>
      <c r="AC17" s="67">
        <v>63.9</v>
      </c>
      <c r="AD17" s="67">
        <v>62.2</v>
      </c>
      <c r="AE17" s="67">
        <v>62.5</v>
      </c>
      <c r="AF17" s="67">
        <v>59.6</v>
      </c>
      <c r="AG17" s="67">
        <v>61</v>
      </c>
      <c r="AH17" s="67">
        <v>60.2</v>
      </c>
      <c r="AI17" s="67">
        <v>71.400000000000006</v>
      </c>
      <c r="AJ17" s="67">
        <v>71.5</v>
      </c>
      <c r="AK17" s="67">
        <v>64.099999999999994</v>
      </c>
      <c r="AL17" s="67">
        <v>59.2</v>
      </c>
      <c r="AM17" s="67">
        <v>64.099999999999994</v>
      </c>
      <c r="AN17" s="67">
        <v>61</v>
      </c>
      <c r="AO17" s="67">
        <v>50.3</v>
      </c>
      <c r="AP17" s="67">
        <v>66.5</v>
      </c>
      <c r="AQ17" s="67">
        <v>52.2</v>
      </c>
      <c r="AR17" s="67">
        <v>66.7</v>
      </c>
      <c r="AS17" s="67">
        <v>66.400000000000006</v>
      </c>
      <c r="AT17" s="67">
        <v>64.599999999999994</v>
      </c>
      <c r="AU17" s="67">
        <v>60.9</v>
      </c>
      <c r="AV17" s="67">
        <v>56.9</v>
      </c>
      <c r="AW17" s="67">
        <v>57.8</v>
      </c>
      <c r="AX17" s="67">
        <v>49</v>
      </c>
      <c r="AY17" s="67">
        <v>63.6</v>
      </c>
      <c r="AZ17" s="67">
        <v>63.5</v>
      </c>
      <c r="BA17" s="67">
        <v>66.8</v>
      </c>
      <c r="BB17" s="67">
        <v>59.9</v>
      </c>
      <c r="BC17" s="67">
        <v>61.2</v>
      </c>
      <c r="BD17" s="67">
        <v>62.2</v>
      </c>
      <c r="BE17" s="67">
        <v>62.9</v>
      </c>
      <c r="BF17" s="67">
        <v>62.6</v>
      </c>
      <c r="BG17" s="67">
        <v>68.099999999999994</v>
      </c>
      <c r="BH17" s="67">
        <v>65.900000000000006</v>
      </c>
      <c r="BI17" s="67">
        <v>63.2</v>
      </c>
      <c r="BJ17" s="67">
        <v>60.2</v>
      </c>
      <c r="BK17" s="67">
        <v>57.9</v>
      </c>
      <c r="BL17" s="67">
        <v>67.400000000000006</v>
      </c>
      <c r="BM17" s="67">
        <v>59.6</v>
      </c>
      <c r="BN17" s="67">
        <v>59.2</v>
      </c>
      <c r="BO17" s="67">
        <v>58.7</v>
      </c>
      <c r="BP17" s="67">
        <v>58.5</v>
      </c>
      <c r="BQ17" s="67">
        <v>58.8</v>
      </c>
      <c r="BR17" s="67">
        <v>56.7</v>
      </c>
      <c r="BS17" s="67">
        <v>58.7</v>
      </c>
      <c r="BT17" s="67">
        <v>57.6</v>
      </c>
      <c r="BU17" s="67">
        <v>57.6</v>
      </c>
      <c r="BV17" s="67">
        <v>59</v>
      </c>
      <c r="BW17" s="68">
        <v>57.5</v>
      </c>
      <c r="BX17" s="68">
        <v>57.2</v>
      </c>
      <c r="BY17" s="68">
        <v>58.3</v>
      </c>
      <c r="BZ17" s="68">
        <v>57.5</v>
      </c>
      <c r="CA17" s="68">
        <v>57.9</v>
      </c>
      <c r="CB17" s="68">
        <v>57.4</v>
      </c>
      <c r="CC17" s="68">
        <v>59.4</v>
      </c>
      <c r="CD17" s="68">
        <v>59.5</v>
      </c>
      <c r="CE17" s="68">
        <v>54.7</v>
      </c>
      <c r="CF17" s="68">
        <v>55.4</v>
      </c>
      <c r="CG17" s="68">
        <v>58.7</v>
      </c>
      <c r="CH17" s="68">
        <v>58.5</v>
      </c>
      <c r="CI17" s="67">
        <v>61.1</v>
      </c>
      <c r="CJ17" s="67">
        <v>55.7</v>
      </c>
      <c r="CK17" s="67">
        <v>55.5</v>
      </c>
      <c r="CL17" s="67">
        <v>52.4</v>
      </c>
      <c r="CM17" s="67">
        <v>41.4</v>
      </c>
      <c r="CN17" s="67">
        <v>53.2</v>
      </c>
      <c r="CO17" s="67">
        <v>50.9</v>
      </c>
      <c r="CP17" s="67">
        <v>50</v>
      </c>
      <c r="CQ17" s="67">
        <v>47.1</v>
      </c>
      <c r="CR17" s="67">
        <v>55.7</v>
      </c>
      <c r="CS17" s="67">
        <v>53.8</v>
      </c>
      <c r="CT17" s="67">
        <v>54.7</v>
      </c>
      <c r="CU17" s="67">
        <v>64</v>
      </c>
      <c r="CV17" s="67">
        <v>65.5</v>
      </c>
      <c r="CW17" s="67">
        <v>64.400000000000006</v>
      </c>
      <c r="CX17" s="67">
        <v>67</v>
      </c>
      <c r="CY17" s="67">
        <v>67.900000000000006</v>
      </c>
      <c r="CZ17" s="67">
        <v>65.599999999999994</v>
      </c>
      <c r="DA17" s="67">
        <v>65.900000000000006</v>
      </c>
      <c r="DB17" s="67">
        <v>66.3</v>
      </c>
      <c r="DC17" s="67">
        <v>66.3</v>
      </c>
      <c r="DD17" s="67">
        <v>66.400000000000006</v>
      </c>
      <c r="DE17" s="67">
        <v>66.400000000000006</v>
      </c>
      <c r="DF17" s="67">
        <v>66.5</v>
      </c>
      <c r="DG17" s="97">
        <v>71.5</v>
      </c>
      <c r="DH17" s="97">
        <v>69.5</v>
      </c>
      <c r="DI17" s="97">
        <v>69.2</v>
      </c>
      <c r="DJ17" s="97">
        <v>67.8</v>
      </c>
      <c r="DK17" s="97">
        <v>65.7</v>
      </c>
      <c r="DL17" s="97">
        <v>65.8</v>
      </c>
      <c r="DM17" s="97">
        <v>67.099999999999994</v>
      </c>
      <c r="DN17" s="97">
        <v>67.099999999999994</v>
      </c>
      <c r="DO17" s="97">
        <v>66.8</v>
      </c>
      <c r="DP17" s="97">
        <v>67.3</v>
      </c>
      <c r="DQ17" s="97">
        <v>67.099999999999994</v>
      </c>
      <c r="DR17" s="97">
        <v>67.400000000000006</v>
      </c>
      <c r="DS17" s="97">
        <v>63.4</v>
      </c>
      <c r="DT17" s="97">
        <v>64.5</v>
      </c>
      <c r="DU17" s="97">
        <v>63.8</v>
      </c>
      <c r="DV17" s="97">
        <v>62.3</v>
      </c>
      <c r="DW17" s="97">
        <v>65.2</v>
      </c>
      <c r="DX17" s="97">
        <v>65.5</v>
      </c>
      <c r="DY17" s="97">
        <v>65.8</v>
      </c>
      <c r="DZ17" s="97">
        <v>60.3</v>
      </c>
      <c r="EA17" s="97">
        <v>67.8</v>
      </c>
      <c r="EB17" s="97">
        <v>62.5</v>
      </c>
      <c r="EC17" s="97">
        <v>66.7</v>
      </c>
      <c r="ED17" s="97">
        <v>70.5</v>
      </c>
      <c r="EE17" s="97">
        <v>67.900000000000006</v>
      </c>
      <c r="EF17" s="97">
        <v>67.7</v>
      </c>
      <c r="EG17" s="97">
        <v>66.5</v>
      </c>
      <c r="EH17" s="97">
        <v>66.400000000000006</v>
      </c>
      <c r="EI17" s="97">
        <v>67.2</v>
      </c>
      <c r="EJ17" s="97">
        <v>68</v>
      </c>
      <c r="EK17" s="97">
        <v>68.7</v>
      </c>
      <c r="EL17" s="97">
        <v>69</v>
      </c>
      <c r="EM17" s="97">
        <v>68.599999999999994</v>
      </c>
      <c r="EN17" s="97">
        <v>67.400000000000006</v>
      </c>
      <c r="EO17" s="97">
        <v>69.599999999999994</v>
      </c>
      <c r="EP17" s="97">
        <v>69.2</v>
      </c>
      <c r="EQ17" s="97">
        <v>74.2</v>
      </c>
      <c r="ER17" s="97">
        <v>75.3</v>
      </c>
      <c r="ES17" s="97">
        <v>74.3</v>
      </c>
      <c r="ET17" s="97">
        <v>73</v>
      </c>
      <c r="EU17" s="97">
        <v>74.599999999999994</v>
      </c>
      <c r="EV17" s="97">
        <v>74.5</v>
      </c>
      <c r="EW17" s="97">
        <v>74.7</v>
      </c>
      <c r="EX17" s="97">
        <v>75</v>
      </c>
      <c r="EY17" s="97">
        <v>75.599999999999994</v>
      </c>
      <c r="EZ17" s="97">
        <v>75.400000000000006</v>
      </c>
      <c r="FA17" s="97">
        <v>74.900000000000006</v>
      </c>
      <c r="FB17" s="97">
        <v>76.599999999999994</v>
      </c>
      <c r="FC17" s="97">
        <v>72</v>
      </c>
      <c r="FD17" s="97">
        <v>71.900000000000006</v>
      </c>
      <c r="FE17" s="97">
        <v>71.8</v>
      </c>
      <c r="FF17" s="97">
        <v>69.8</v>
      </c>
      <c r="FG17" s="97">
        <v>70</v>
      </c>
      <c r="FH17" s="97">
        <v>68.900000000000006</v>
      </c>
      <c r="FI17" s="97">
        <v>69</v>
      </c>
      <c r="FJ17" s="97">
        <v>68</v>
      </c>
      <c r="FK17" s="97">
        <v>70.599999999999994</v>
      </c>
      <c r="FL17" s="97">
        <v>74.2</v>
      </c>
      <c r="FM17" s="97">
        <v>74.3</v>
      </c>
      <c r="FN17" s="97">
        <v>73.7</v>
      </c>
    </row>
    <row r="18" spans="2:170" s="17" customFormat="1" ht="21" customHeight="1" x14ac:dyDescent="0.15">
      <c r="B18" s="18" t="s">
        <v>12</v>
      </c>
      <c r="C18" s="67">
        <v>20.8</v>
      </c>
      <c r="D18" s="67">
        <v>21.9</v>
      </c>
      <c r="E18" s="67">
        <v>18.100000000000001</v>
      </c>
      <c r="F18" s="67">
        <v>17.5</v>
      </c>
      <c r="G18" s="67">
        <v>18.2</v>
      </c>
      <c r="H18" s="67">
        <v>18.3</v>
      </c>
      <c r="I18" s="67">
        <v>23.2</v>
      </c>
      <c r="J18" s="67">
        <v>23.9</v>
      </c>
      <c r="K18" s="67">
        <v>24.2</v>
      </c>
      <c r="L18" s="67">
        <v>25.1</v>
      </c>
      <c r="M18" s="67">
        <v>24</v>
      </c>
      <c r="N18" s="67">
        <v>24.5</v>
      </c>
      <c r="O18" s="67">
        <v>25</v>
      </c>
      <c r="P18" s="67">
        <v>25.3</v>
      </c>
      <c r="Q18" s="67">
        <v>25.3</v>
      </c>
      <c r="R18" s="67">
        <v>25.4</v>
      </c>
      <c r="S18" s="67">
        <v>24.7</v>
      </c>
      <c r="T18" s="67">
        <v>25.5</v>
      </c>
      <c r="U18" s="67">
        <v>25.1</v>
      </c>
      <c r="V18" s="67">
        <v>25.6</v>
      </c>
      <c r="W18" s="67">
        <v>25.6</v>
      </c>
      <c r="X18" s="67">
        <v>25.2</v>
      </c>
      <c r="Y18" s="67">
        <v>25.6</v>
      </c>
      <c r="Z18" s="67">
        <v>26.3</v>
      </c>
      <c r="AA18" s="67">
        <v>59.9</v>
      </c>
      <c r="AB18" s="67">
        <v>59.5</v>
      </c>
      <c r="AC18" s="67">
        <v>58.9</v>
      </c>
      <c r="AD18" s="67">
        <v>57.6</v>
      </c>
      <c r="AE18" s="67">
        <v>57.6</v>
      </c>
      <c r="AF18" s="67">
        <v>57.9</v>
      </c>
      <c r="AG18" s="67">
        <v>57.2</v>
      </c>
      <c r="AH18" s="67">
        <v>58</v>
      </c>
      <c r="AI18" s="67">
        <v>58</v>
      </c>
      <c r="AJ18" s="67">
        <v>58.4</v>
      </c>
      <c r="AK18" s="67">
        <v>57.5</v>
      </c>
      <c r="AL18" s="67">
        <v>57.5</v>
      </c>
      <c r="AM18" s="67">
        <v>57.5</v>
      </c>
      <c r="AN18" s="67">
        <v>56.2</v>
      </c>
      <c r="AO18" s="67">
        <v>57</v>
      </c>
      <c r="AP18" s="67">
        <v>56.8</v>
      </c>
      <c r="AQ18" s="67">
        <v>56.5</v>
      </c>
      <c r="AR18" s="67">
        <v>55.6</v>
      </c>
      <c r="AS18" s="67">
        <v>57.6</v>
      </c>
      <c r="AT18" s="67">
        <v>55</v>
      </c>
      <c r="AU18" s="67">
        <v>54.6</v>
      </c>
      <c r="AV18" s="67">
        <v>57.2</v>
      </c>
      <c r="AW18" s="67">
        <v>55.2</v>
      </c>
      <c r="AX18" s="67">
        <v>57.2</v>
      </c>
      <c r="AY18" s="67">
        <v>54.9</v>
      </c>
      <c r="AZ18" s="67">
        <v>53.2</v>
      </c>
      <c r="BA18" s="67">
        <v>55.1</v>
      </c>
      <c r="BB18" s="67">
        <v>55.1</v>
      </c>
      <c r="BC18" s="67">
        <v>64.3</v>
      </c>
      <c r="BD18" s="67">
        <v>55.8</v>
      </c>
      <c r="BE18" s="67">
        <v>55.7</v>
      </c>
      <c r="BF18" s="67">
        <v>72.3</v>
      </c>
      <c r="BG18" s="67">
        <v>53.5</v>
      </c>
      <c r="BH18" s="67">
        <v>53.4</v>
      </c>
      <c r="BI18" s="67">
        <v>53.6</v>
      </c>
      <c r="BJ18" s="67">
        <v>54.7</v>
      </c>
      <c r="BK18" s="67">
        <v>50</v>
      </c>
      <c r="BL18" s="67">
        <v>51</v>
      </c>
      <c r="BM18" s="67">
        <v>50.9</v>
      </c>
      <c r="BN18" s="67">
        <v>50.4</v>
      </c>
      <c r="BO18" s="67">
        <v>51.1</v>
      </c>
      <c r="BP18" s="67">
        <v>51.4</v>
      </c>
      <c r="BQ18" s="67">
        <v>52.3</v>
      </c>
      <c r="BR18" s="67">
        <v>52.5</v>
      </c>
      <c r="BS18" s="67">
        <v>54.5</v>
      </c>
      <c r="BT18" s="67">
        <v>51.8</v>
      </c>
      <c r="BU18" s="67">
        <v>54</v>
      </c>
      <c r="BV18" s="67">
        <v>53.8</v>
      </c>
      <c r="BW18" s="68">
        <v>54</v>
      </c>
      <c r="BX18" s="68">
        <v>53.2</v>
      </c>
      <c r="BY18" s="68">
        <v>53.5</v>
      </c>
      <c r="BZ18" s="68">
        <v>51.2</v>
      </c>
      <c r="CA18" s="68">
        <v>51.3</v>
      </c>
      <c r="CB18" s="68">
        <v>52.6</v>
      </c>
      <c r="CC18" s="68">
        <v>54.7</v>
      </c>
      <c r="CD18" s="68">
        <v>52.7</v>
      </c>
      <c r="CE18" s="68">
        <v>52.5</v>
      </c>
      <c r="CF18" s="68">
        <v>52.7</v>
      </c>
      <c r="CG18" s="68">
        <v>53.8</v>
      </c>
      <c r="CH18" s="68">
        <v>54.4</v>
      </c>
      <c r="CI18" s="67">
        <v>54.7</v>
      </c>
      <c r="CJ18" s="67">
        <v>56.6</v>
      </c>
      <c r="CK18" s="67">
        <v>54.6</v>
      </c>
      <c r="CL18" s="67">
        <v>54.8</v>
      </c>
      <c r="CM18" s="67">
        <v>50.1</v>
      </c>
      <c r="CN18" s="67">
        <v>54.7</v>
      </c>
      <c r="CO18" s="67">
        <v>55.9</v>
      </c>
      <c r="CP18" s="67">
        <v>55.2</v>
      </c>
      <c r="CQ18" s="67">
        <v>50.9</v>
      </c>
      <c r="CR18" s="67">
        <v>50.5</v>
      </c>
      <c r="CS18" s="67">
        <v>50.8</v>
      </c>
      <c r="CT18" s="67">
        <v>50.9</v>
      </c>
      <c r="CU18" s="67">
        <v>37.200000000000003</v>
      </c>
      <c r="CV18" s="67">
        <v>36.4</v>
      </c>
      <c r="CW18" s="67">
        <v>36.1</v>
      </c>
      <c r="CX18" s="67">
        <v>36.6</v>
      </c>
      <c r="CY18" s="67">
        <v>41.7</v>
      </c>
      <c r="CZ18" s="67">
        <v>42.8</v>
      </c>
      <c r="DA18" s="67">
        <v>42.1</v>
      </c>
      <c r="DB18" s="67">
        <v>41.5</v>
      </c>
      <c r="DC18" s="67">
        <v>41.7</v>
      </c>
      <c r="DD18" s="67">
        <v>35.9</v>
      </c>
      <c r="DE18" s="67">
        <v>41.9</v>
      </c>
      <c r="DF18" s="67">
        <v>42</v>
      </c>
      <c r="DG18" s="97">
        <v>43.1</v>
      </c>
      <c r="DH18" s="97">
        <v>43.4</v>
      </c>
      <c r="DI18" s="97">
        <v>44.3</v>
      </c>
      <c r="DJ18" s="97">
        <v>44.1</v>
      </c>
      <c r="DK18" s="97">
        <v>44</v>
      </c>
      <c r="DL18" s="97">
        <v>44.5</v>
      </c>
      <c r="DM18" s="97">
        <v>43</v>
      </c>
      <c r="DN18" s="97">
        <v>42.8</v>
      </c>
      <c r="DO18" s="97">
        <v>42.8</v>
      </c>
      <c r="DP18" s="97">
        <v>43.8</v>
      </c>
      <c r="DQ18" s="97">
        <v>44.5</v>
      </c>
      <c r="DR18" s="97">
        <v>45</v>
      </c>
      <c r="DS18" s="97">
        <v>60.7</v>
      </c>
      <c r="DT18" s="97">
        <v>60.1</v>
      </c>
      <c r="DU18" s="97">
        <v>59</v>
      </c>
      <c r="DV18" s="97">
        <v>58.7</v>
      </c>
      <c r="DW18" s="97">
        <v>62.2</v>
      </c>
      <c r="DX18" s="97">
        <v>57.7</v>
      </c>
      <c r="DY18" s="97">
        <v>62.1</v>
      </c>
      <c r="DZ18" s="97">
        <v>58.5</v>
      </c>
      <c r="EA18" s="97">
        <v>58.4</v>
      </c>
      <c r="EB18" s="97">
        <v>62.3</v>
      </c>
      <c r="EC18" s="97">
        <v>62.2</v>
      </c>
      <c r="ED18" s="97">
        <v>62.3</v>
      </c>
      <c r="EE18" s="97">
        <v>39.200000000000003</v>
      </c>
      <c r="EF18" s="97">
        <v>38.299999999999997</v>
      </c>
      <c r="EG18" s="97">
        <v>41</v>
      </c>
      <c r="EH18" s="97">
        <v>41.3</v>
      </c>
      <c r="EI18" s="97">
        <v>42.2</v>
      </c>
      <c r="EJ18" s="97">
        <v>44.2</v>
      </c>
      <c r="EK18" s="97">
        <v>44.9</v>
      </c>
      <c r="EL18" s="97">
        <v>45.6</v>
      </c>
      <c r="EM18" s="97">
        <v>40.5</v>
      </c>
      <c r="EN18" s="97">
        <v>40</v>
      </c>
      <c r="EO18" s="97">
        <v>34.5</v>
      </c>
      <c r="EP18" s="97">
        <v>34</v>
      </c>
      <c r="EQ18" s="97">
        <v>38</v>
      </c>
      <c r="ER18" s="97">
        <v>36.9</v>
      </c>
      <c r="ES18" s="97">
        <v>37.4</v>
      </c>
      <c r="ET18" s="97">
        <v>37.200000000000003</v>
      </c>
      <c r="EU18" s="97">
        <v>36.700000000000003</v>
      </c>
      <c r="EV18" s="97">
        <v>38</v>
      </c>
      <c r="EW18" s="97">
        <v>38.4</v>
      </c>
      <c r="EX18" s="97">
        <v>36.799999999999997</v>
      </c>
      <c r="EY18" s="97">
        <v>36.9</v>
      </c>
      <c r="EZ18" s="97">
        <v>38.700000000000003</v>
      </c>
      <c r="FA18" s="97">
        <v>39.1</v>
      </c>
      <c r="FB18" s="97">
        <v>39.1</v>
      </c>
      <c r="FC18" s="97">
        <v>42.5</v>
      </c>
      <c r="FD18" s="97">
        <v>40.700000000000003</v>
      </c>
      <c r="FE18" s="97">
        <v>41</v>
      </c>
      <c r="FF18" s="97">
        <v>40.299999999999997</v>
      </c>
      <c r="FG18" s="97">
        <v>41.1</v>
      </c>
      <c r="FH18" s="97">
        <v>41.6</v>
      </c>
      <c r="FI18" s="97">
        <v>42.1</v>
      </c>
      <c r="FJ18" s="97">
        <v>40.9</v>
      </c>
      <c r="FK18" s="97">
        <v>41.7</v>
      </c>
      <c r="FL18" s="97">
        <v>41.8</v>
      </c>
      <c r="FM18" s="97">
        <v>41.6</v>
      </c>
      <c r="FN18" s="97">
        <v>41.4</v>
      </c>
    </row>
    <row r="19" spans="2:170" s="17" customFormat="1" ht="21" customHeight="1" x14ac:dyDescent="0.15">
      <c r="B19" s="18" t="s">
        <v>13</v>
      </c>
      <c r="C19" s="67">
        <v>19.600000000000001</v>
      </c>
      <c r="D19" s="67">
        <v>18.600000000000001</v>
      </c>
      <c r="E19" s="67">
        <v>11.2</v>
      </c>
      <c r="F19" s="67">
        <v>18.399999999999999</v>
      </c>
      <c r="G19" s="67">
        <v>21.3</v>
      </c>
      <c r="H19" s="67">
        <v>19.7</v>
      </c>
      <c r="I19" s="67">
        <v>19.8</v>
      </c>
      <c r="J19" s="67">
        <v>17.2</v>
      </c>
      <c r="K19" s="67">
        <v>13.5</v>
      </c>
      <c r="L19" s="67">
        <v>18.8</v>
      </c>
      <c r="M19" s="67">
        <v>20.100000000000001</v>
      </c>
      <c r="N19" s="67">
        <v>20.2</v>
      </c>
      <c r="O19" s="67">
        <v>16.2</v>
      </c>
      <c r="P19" s="67">
        <v>16</v>
      </c>
      <c r="Q19" s="67">
        <v>2</v>
      </c>
      <c r="R19" s="67">
        <v>14.7</v>
      </c>
      <c r="S19" s="67">
        <v>14.8</v>
      </c>
      <c r="T19" s="67">
        <v>15.4</v>
      </c>
      <c r="U19" s="67">
        <v>19.2</v>
      </c>
      <c r="V19" s="67">
        <v>19</v>
      </c>
      <c r="W19" s="67">
        <v>15.6</v>
      </c>
      <c r="X19" s="67">
        <v>17.7</v>
      </c>
      <c r="Y19" s="67">
        <v>19</v>
      </c>
      <c r="Z19" s="67">
        <v>18.899999999999999</v>
      </c>
      <c r="AA19" s="67">
        <v>5.2</v>
      </c>
      <c r="AB19" s="67">
        <v>5.0999999999999996</v>
      </c>
      <c r="AC19" s="67">
        <v>1.3</v>
      </c>
      <c r="AD19" s="67">
        <v>6.4</v>
      </c>
      <c r="AE19" s="67">
        <v>6.6</v>
      </c>
      <c r="AF19" s="67">
        <v>6.5</v>
      </c>
      <c r="AG19" s="67">
        <v>6.7</v>
      </c>
      <c r="AH19" s="67">
        <v>5.5</v>
      </c>
      <c r="AI19" s="67">
        <v>5.2</v>
      </c>
      <c r="AJ19" s="67">
        <v>6.8</v>
      </c>
      <c r="AK19" s="67">
        <v>6.8</v>
      </c>
      <c r="AL19" s="67">
        <v>6.8</v>
      </c>
      <c r="AM19" s="67">
        <v>6.5</v>
      </c>
      <c r="AN19" s="67">
        <v>6.4</v>
      </c>
      <c r="AO19" s="67">
        <v>0.1</v>
      </c>
      <c r="AP19" s="67">
        <v>6.1</v>
      </c>
      <c r="AQ19" s="67">
        <v>6.4</v>
      </c>
      <c r="AR19" s="67">
        <v>7.1</v>
      </c>
      <c r="AS19" s="67">
        <v>6.4</v>
      </c>
      <c r="AT19" s="67">
        <v>5.4</v>
      </c>
      <c r="AU19" s="67">
        <v>5.4</v>
      </c>
      <c r="AV19" s="67">
        <v>5.9</v>
      </c>
      <c r="AW19" s="67">
        <v>6.1</v>
      </c>
      <c r="AX19" s="67">
        <v>5.9</v>
      </c>
      <c r="AY19" s="67">
        <v>6.1</v>
      </c>
      <c r="AZ19" s="67">
        <v>3.8</v>
      </c>
      <c r="BA19" s="67">
        <v>0.4</v>
      </c>
      <c r="BB19" s="67">
        <v>7.4</v>
      </c>
      <c r="BC19" s="67">
        <v>7.9</v>
      </c>
      <c r="BD19" s="67">
        <v>7.7</v>
      </c>
      <c r="BE19" s="67">
        <v>7.7</v>
      </c>
      <c r="BF19" s="67">
        <v>7.4</v>
      </c>
      <c r="BG19" s="67">
        <v>6</v>
      </c>
      <c r="BH19" s="67">
        <v>8.6999999999999993</v>
      </c>
      <c r="BI19" s="67">
        <v>6.2</v>
      </c>
      <c r="BJ19" s="67">
        <v>7.2</v>
      </c>
      <c r="BK19" s="67">
        <v>24</v>
      </c>
      <c r="BL19" s="67">
        <v>24</v>
      </c>
      <c r="BM19" s="67">
        <v>22.4</v>
      </c>
      <c r="BN19" s="67">
        <v>23.9</v>
      </c>
      <c r="BO19" s="67">
        <v>23.6</v>
      </c>
      <c r="BP19" s="67">
        <v>24.2</v>
      </c>
      <c r="BQ19" s="67">
        <v>24.3</v>
      </c>
      <c r="BR19" s="67">
        <v>30.9</v>
      </c>
      <c r="BS19" s="67">
        <v>24.3</v>
      </c>
      <c r="BT19" s="67">
        <v>30.9</v>
      </c>
      <c r="BU19" s="67">
        <v>24.7</v>
      </c>
      <c r="BV19" s="67">
        <v>24.2</v>
      </c>
      <c r="BW19" s="68">
        <v>24.1</v>
      </c>
      <c r="BX19" s="68">
        <v>24.1</v>
      </c>
      <c r="BY19" s="68">
        <v>29.3</v>
      </c>
      <c r="BZ19" s="68">
        <v>24.3</v>
      </c>
      <c r="CA19" s="68">
        <v>31.2</v>
      </c>
      <c r="CB19" s="68">
        <v>25.4</v>
      </c>
      <c r="CC19" s="68">
        <v>32.5</v>
      </c>
      <c r="CD19" s="68">
        <v>23.2</v>
      </c>
      <c r="CE19" s="68">
        <v>25.9</v>
      </c>
      <c r="CF19" s="68">
        <v>25.6</v>
      </c>
      <c r="CG19" s="68">
        <v>32</v>
      </c>
      <c r="CH19" s="68">
        <v>24.8</v>
      </c>
      <c r="CI19" s="67">
        <v>32</v>
      </c>
      <c r="CJ19" s="67">
        <v>31.9</v>
      </c>
      <c r="CK19" s="67">
        <v>30.1</v>
      </c>
      <c r="CL19" s="67">
        <v>32.9</v>
      </c>
      <c r="CM19" s="67">
        <v>23.9</v>
      </c>
      <c r="CN19" s="67">
        <v>23.3</v>
      </c>
      <c r="CO19" s="67">
        <v>29.5</v>
      </c>
      <c r="CP19" s="67">
        <v>30.6</v>
      </c>
      <c r="CQ19" s="67">
        <v>31</v>
      </c>
      <c r="CR19" s="67">
        <v>31.2</v>
      </c>
      <c r="CS19" s="67">
        <v>30.8</v>
      </c>
      <c r="CT19" s="67">
        <v>31.3</v>
      </c>
      <c r="CU19" s="67">
        <v>25.5</v>
      </c>
      <c r="CV19" s="67">
        <v>24.5</v>
      </c>
      <c r="CW19" s="67">
        <v>23.4</v>
      </c>
      <c r="CX19" s="67">
        <v>25.2</v>
      </c>
      <c r="CY19" s="67">
        <v>22.7</v>
      </c>
      <c r="CZ19" s="67">
        <v>22.8</v>
      </c>
      <c r="DA19" s="67">
        <v>23</v>
      </c>
      <c r="DB19" s="67">
        <v>22.4</v>
      </c>
      <c r="DC19" s="67">
        <v>22</v>
      </c>
      <c r="DD19" s="67">
        <v>22.2</v>
      </c>
      <c r="DE19" s="67">
        <v>22.5</v>
      </c>
      <c r="DF19" s="67">
        <v>22.5</v>
      </c>
      <c r="DG19" s="97">
        <v>9</v>
      </c>
      <c r="DH19" s="97">
        <v>8.5</v>
      </c>
      <c r="DI19" s="97">
        <v>7.5</v>
      </c>
      <c r="DJ19" s="97">
        <v>9.3000000000000007</v>
      </c>
      <c r="DK19" s="97">
        <v>9.6</v>
      </c>
      <c r="DL19" s="97">
        <v>9.8000000000000007</v>
      </c>
      <c r="DM19" s="97">
        <v>9.6999999999999993</v>
      </c>
      <c r="DN19" s="97">
        <v>9.1999999999999993</v>
      </c>
      <c r="DO19" s="97">
        <v>9</v>
      </c>
      <c r="DP19" s="97">
        <v>9.4</v>
      </c>
      <c r="DQ19" s="97">
        <v>9.6999999999999993</v>
      </c>
      <c r="DR19" s="97">
        <v>9.8000000000000007</v>
      </c>
      <c r="DS19" s="97">
        <v>17.100000000000001</v>
      </c>
      <c r="DT19" s="97">
        <v>16.600000000000001</v>
      </c>
      <c r="DU19" s="97">
        <v>16.600000000000001</v>
      </c>
      <c r="DV19" s="97">
        <v>17</v>
      </c>
      <c r="DW19" s="97">
        <v>17.3</v>
      </c>
      <c r="DX19" s="97">
        <v>18.5</v>
      </c>
      <c r="DY19" s="97">
        <v>18.600000000000001</v>
      </c>
      <c r="DZ19" s="97">
        <v>18.600000000000001</v>
      </c>
      <c r="EA19" s="97">
        <v>18.3</v>
      </c>
      <c r="EB19" s="97">
        <v>18.7</v>
      </c>
      <c r="EC19" s="97">
        <v>19</v>
      </c>
      <c r="ED19" s="97">
        <v>18</v>
      </c>
      <c r="EE19" s="97">
        <v>19.7</v>
      </c>
      <c r="EF19" s="97">
        <v>19.5</v>
      </c>
      <c r="EG19" s="97">
        <v>19.600000000000001</v>
      </c>
      <c r="EH19" s="97">
        <v>22.3</v>
      </c>
      <c r="EI19" s="97">
        <v>23.9</v>
      </c>
      <c r="EJ19" s="97">
        <v>25.4</v>
      </c>
      <c r="EK19" s="97">
        <v>26.1</v>
      </c>
      <c r="EL19" s="97">
        <v>26.5</v>
      </c>
      <c r="EM19" s="97">
        <v>23.7</v>
      </c>
      <c r="EN19" s="97">
        <v>25</v>
      </c>
      <c r="EO19" s="97">
        <v>26.6</v>
      </c>
      <c r="EP19" s="97">
        <v>27</v>
      </c>
      <c r="EQ19" s="97">
        <v>27.9</v>
      </c>
      <c r="ER19" s="97">
        <v>28.7</v>
      </c>
      <c r="ES19" s="97">
        <v>21.8</v>
      </c>
      <c r="ET19" s="97">
        <v>24.6</v>
      </c>
      <c r="EU19" s="97">
        <v>27.7</v>
      </c>
      <c r="EV19" s="97">
        <v>29</v>
      </c>
      <c r="EW19" s="97">
        <v>29.1</v>
      </c>
      <c r="EX19" s="97">
        <v>27.2</v>
      </c>
      <c r="EY19" s="97">
        <v>26.6</v>
      </c>
      <c r="EZ19" s="97">
        <v>29</v>
      </c>
      <c r="FA19" s="97">
        <v>29.6</v>
      </c>
      <c r="FB19" s="97">
        <v>29.6</v>
      </c>
      <c r="FC19" s="97">
        <v>24.6</v>
      </c>
      <c r="FD19" s="97">
        <v>24.2</v>
      </c>
      <c r="FE19" s="97">
        <v>15.7</v>
      </c>
      <c r="FF19" s="97">
        <v>18.7</v>
      </c>
      <c r="FG19" s="97">
        <v>21.5</v>
      </c>
      <c r="FH19" s="97">
        <v>23.2</v>
      </c>
      <c r="FI19" s="97">
        <v>22.5</v>
      </c>
      <c r="FJ19" s="97">
        <v>25.1</v>
      </c>
      <c r="FK19" s="97">
        <v>22.7</v>
      </c>
      <c r="FL19" s="97">
        <v>23.7</v>
      </c>
      <c r="FM19" s="97">
        <v>25.9</v>
      </c>
      <c r="FN19" s="97">
        <v>24.1</v>
      </c>
    </row>
    <row r="20" spans="2:170" s="17" customFormat="1" ht="21" customHeight="1" x14ac:dyDescent="0.15">
      <c r="B20" s="18" t="s">
        <v>14</v>
      </c>
      <c r="C20" s="67">
        <v>15.6</v>
      </c>
      <c r="D20" s="67">
        <v>15.8</v>
      </c>
      <c r="E20" s="67">
        <v>15.5</v>
      </c>
      <c r="F20" s="67">
        <v>14.8</v>
      </c>
      <c r="G20" s="67">
        <v>14.1</v>
      </c>
      <c r="H20" s="67">
        <v>14.4</v>
      </c>
      <c r="I20" s="67">
        <v>13.9</v>
      </c>
      <c r="J20" s="67">
        <v>14.4</v>
      </c>
      <c r="K20" s="67">
        <v>14.2</v>
      </c>
      <c r="L20" s="67">
        <v>14.3</v>
      </c>
      <c r="M20" s="67">
        <v>13.6</v>
      </c>
      <c r="N20" s="67">
        <v>14.1</v>
      </c>
      <c r="O20" s="67">
        <v>13.6</v>
      </c>
      <c r="P20" s="67">
        <v>13.7</v>
      </c>
      <c r="Q20" s="67">
        <v>13.5</v>
      </c>
      <c r="R20" s="67">
        <v>13.7</v>
      </c>
      <c r="S20" s="67">
        <v>12.9</v>
      </c>
      <c r="T20" s="67">
        <v>13.3</v>
      </c>
      <c r="U20" s="67">
        <v>12.8</v>
      </c>
      <c r="V20" s="67">
        <v>13.1</v>
      </c>
      <c r="W20" s="67">
        <v>12.9</v>
      </c>
      <c r="X20" s="67">
        <v>13.3</v>
      </c>
      <c r="Y20" s="67">
        <v>13.1</v>
      </c>
      <c r="Z20" s="67">
        <v>13.3</v>
      </c>
      <c r="AA20" s="67">
        <v>11.1</v>
      </c>
      <c r="AB20" s="67">
        <v>8.1</v>
      </c>
      <c r="AC20" s="67">
        <v>8</v>
      </c>
      <c r="AD20" s="67">
        <v>7.8</v>
      </c>
      <c r="AE20" s="67">
        <v>7.9</v>
      </c>
      <c r="AF20" s="67">
        <v>7.9</v>
      </c>
      <c r="AG20" s="67">
        <v>7.8</v>
      </c>
      <c r="AH20" s="67">
        <v>7.5</v>
      </c>
      <c r="AI20" s="67">
        <v>7.3</v>
      </c>
      <c r="AJ20" s="67">
        <v>7.8</v>
      </c>
      <c r="AK20" s="67">
        <v>7.7</v>
      </c>
      <c r="AL20" s="67">
        <v>6.1</v>
      </c>
      <c r="AM20" s="67">
        <v>7.1</v>
      </c>
      <c r="AN20" s="67">
        <v>7.2</v>
      </c>
      <c r="AO20" s="67">
        <v>7.6</v>
      </c>
      <c r="AP20" s="67">
        <v>7.6</v>
      </c>
      <c r="AQ20" s="67">
        <v>7.2</v>
      </c>
      <c r="AR20" s="67">
        <v>7.6</v>
      </c>
      <c r="AS20" s="67">
        <v>7.9</v>
      </c>
      <c r="AT20" s="67">
        <v>8.3000000000000007</v>
      </c>
      <c r="AU20" s="67">
        <v>8</v>
      </c>
      <c r="AV20" s="67">
        <v>7.8</v>
      </c>
      <c r="AW20" s="67">
        <v>8.1999999999999993</v>
      </c>
      <c r="AX20" s="67">
        <v>7.5</v>
      </c>
      <c r="AY20" s="67">
        <v>7.5</v>
      </c>
      <c r="AZ20" s="67">
        <v>7.3</v>
      </c>
      <c r="BA20" s="67">
        <v>7.6</v>
      </c>
      <c r="BB20" s="67">
        <v>7.4</v>
      </c>
      <c r="BC20" s="67">
        <v>6.7</v>
      </c>
      <c r="BD20" s="67">
        <v>7.2</v>
      </c>
      <c r="BE20" s="67">
        <v>7.2</v>
      </c>
      <c r="BF20" s="67">
        <v>8</v>
      </c>
      <c r="BG20" s="67">
        <v>7.8</v>
      </c>
      <c r="BH20" s="67">
        <v>8</v>
      </c>
      <c r="BI20" s="67">
        <v>7.3</v>
      </c>
      <c r="BJ20" s="67">
        <v>7.8</v>
      </c>
      <c r="BK20" s="67">
        <v>7</v>
      </c>
      <c r="BL20" s="67">
        <v>7.4</v>
      </c>
      <c r="BM20" s="67">
        <v>7</v>
      </c>
      <c r="BN20" s="67">
        <v>6.5</v>
      </c>
      <c r="BO20" s="67">
        <v>6.6</v>
      </c>
      <c r="BP20" s="67">
        <v>6.6</v>
      </c>
      <c r="BQ20" s="67">
        <v>6.7</v>
      </c>
      <c r="BR20" s="67">
        <v>6.8</v>
      </c>
      <c r="BS20" s="67">
        <v>7</v>
      </c>
      <c r="BT20" s="67">
        <v>6.9</v>
      </c>
      <c r="BU20" s="67">
        <v>7</v>
      </c>
      <c r="BV20" s="67">
        <v>7.1</v>
      </c>
      <c r="BW20" s="68">
        <v>7.8</v>
      </c>
      <c r="BX20" s="68">
        <v>7.9</v>
      </c>
      <c r="BY20" s="68">
        <v>8.3000000000000007</v>
      </c>
      <c r="BZ20" s="68">
        <v>8.1999999999999993</v>
      </c>
      <c r="CA20" s="68">
        <v>7.9</v>
      </c>
      <c r="CB20" s="68">
        <v>7.7</v>
      </c>
      <c r="CC20" s="68">
        <v>7.7</v>
      </c>
      <c r="CD20" s="68">
        <v>7.7</v>
      </c>
      <c r="CE20" s="68">
        <v>7.1</v>
      </c>
      <c r="CF20" s="68">
        <v>7.3</v>
      </c>
      <c r="CG20" s="68">
        <v>7.6</v>
      </c>
      <c r="CH20" s="68">
        <v>7.4</v>
      </c>
      <c r="CI20" s="67">
        <v>7.5</v>
      </c>
      <c r="CJ20" s="67">
        <v>8</v>
      </c>
      <c r="CK20" s="67">
        <v>8</v>
      </c>
      <c r="CL20" s="67">
        <v>7.4</v>
      </c>
      <c r="CM20" s="67">
        <v>7.3</v>
      </c>
      <c r="CN20" s="67">
        <v>7.4</v>
      </c>
      <c r="CO20" s="67">
        <v>7.2</v>
      </c>
      <c r="CP20" s="67">
        <v>7.1</v>
      </c>
      <c r="CQ20" s="67">
        <v>7</v>
      </c>
      <c r="CR20" s="67">
        <v>7.6</v>
      </c>
      <c r="CS20" s="67">
        <v>7.8</v>
      </c>
      <c r="CT20" s="67">
        <v>7.7</v>
      </c>
      <c r="CU20" s="67">
        <v>15.1</v>
      </c>
      <c r="CV20" s="67">
        <v>12.8</v>
      </c>
      <c r="CW20" s="67">
        <v>13.3</v>
      </c>
      <c r="CX20" s="67">
        <v>11.5</v>
      </c>
      <c r="CY20" s="67">
        <v>11.5</v>
      </c>
      <c r="CZ20" s="67">
        <v>11.8</v>
      </c>
      <c r="DA20" s="67">
        <v>11.8</v>
      </c>
      <c r="DB20" s="67">
        <v>11.7</v>
      </c>
      <c r="DC20" s="67">
        <v>11.9</v>
      </c>
      <c r="DD20" s="67">
        <v>11.7</v>
      </c>
      <c r="DE20" s="67">
        <v>11.5</v>
      </c>
      <c r="DF20" s="67">
        <v>11.5</v>
      </c>
      <c r="DG20" s="97">
        <v>12.2</v>
      </c>
      <c r="DH20" s="97">
        <v>12.3</v>
      </c>
      <c r="DI20" s="97">
        <v>12.4</v>
      </c>
      <c r="DJ20" s="97">
        <v>11.8</v>
      </c>
      <c r="DK20" s="97">
        <v>11.7</v>
      </c>
      <c r="DL20" s="97">
        <v>12</v>
      </c>
      <c r="DM20" s="97">
        <v>12.1</v>
      </c>
      <c r="DN20" s="97">
        <v>11.9</v>
      </c>
      <c r="DO20" s="97">
        <v>12</v>
      </c>
      <c r="DP20" s="97">
        <v>12.1</v>
      </c>
      <c r="DQ20" s="97">
        <v>12</v>
      </c>
      <c r="DR20" s="97">
        <v>12</v>
      </c>
      <c r="DS20" s="97">
        <v>13.7</v>
      </c>
      <c r="DT20" s="97">
        <v>14.1</v>
      </c>
      <c r="DU20" s="97">
        <v>13.6</v>
      </c>
      <c r="DV20" s="97">
        <v>13.4</v>
      </c>
      <c r="DW20" s="97">
        <v>13.6</v>
      </c>
      <c r="DX20" s="97">
        <v>13.7</v>
      </c>
      <c r="DY20" s="97">
        <v>13.8</v>
      </c>
      <c r="DZ20" s="97">
        <v>13.6</v>
      </c>
      <c r="EA20" s="97">
        <v>13.4</v>
      </c>
      <c r="EB20" s="97">
        <v>13.4</v>
      </c>
      <c r="EC20" s="97">
        <v>13.6</v>
      </c>
      <c r="ED20" s="97">
        <v>13.8</v>
      </c>
      <c r="EE20" s="97">
        <v>14.2</v>
      </c>
      <c r="EF20" s="97">
        <v>14.2</v>
      </c>
      <c r="EG20" s="97">
        <v>14.8</v>
      </c>
      <c r="EH20" s="97">
        <v>14.1</v>
      </c>
      <c r="EI20" s="97">
        <v>14.3</v>
      </c>
      <c r="EJ20" s="97">
        <v>13.5</v>
      </c>
      <c r="EK20" s="97">
        <v>14.4</v>
      </c>
      <c r="EL20" s="97">
        <v>14.3</v>
      </c>
      <c r="EM20" s="97">
        <v>14.3</v>
      </c>
      <c r="EN20" s="97">
        <v>14.8</v>
      </c>
      <c r="EO20" s="97">
        <v>14.6</v>
      </c>
      <c r="EP20" s="97">
        <v>14.7</v>
      </c>
      <c r="EQ20" s="97">
        <v>18.100000000000001</v>
      </c>
      <c r="ER20" s="97">
        <v>18</v>
      </c>
      <c r="ES20" s="97">
        <v>18.3</v>
      </c>
      <c r="ET20" s="97">
        <v>17.600000000000001</v>
      </c>
      <c r="EU20" s="97">
        <v>16.8</v>
      </c>
      <c r="EV20" s="97">
        <v>16.8</v>
      </c>
      <c r="EW20" s="97">
        <v>17.100000000000001</v>
      </c>
      <c r="EX20" s="97">
        <v>17.2</v>
      </c>
      <c r="EY20" s="97">
        <v>16.8</v>
      </c>
      <c r="EZ20" s="97">
        <v>16.8</v>
      </c>
      <c r="FA20" s="97">
        <v>16.8</v>
      </c>
      <c r="FB20" s="97">
        <v>17.3</v>
      </c>
      <c r="FC20" s="97">
        <v>16.7</v>
      </c>
      <c r="FD20" s="97">
        <v>18</v>
      </c>
      <c r="FE20" s="97">
        <v>18.7</v>
      </c>
      <c r="FF20" s="97">
        <v>14</v>
      </c>
      <c r="FG20" s="97">
        <v>14.2</v>
      </c>
      <c r="FH20" s="97">
        <v>14.5</v>
      </c>
      <c r="FI20" s="97">
        <v>14.7</v>
      </c>
      <c r="FJ20" s="97">
        <v>14.8</v>
      </c>
      <c r="FK20" s="97">
        <v>14.6</v>
      </c>
      <c r="FL20" s="97">
        <v>14.5</v>
      </c>
      <c r="FM20" s="97">
        <v>14.8</v>
      </c>
      <c r="FN20" s="97">
        <v>14.7</v>
      </c>
    </row>
    <row r="21" spans="2:170" s="17" customFormat="1" ht="21" customHeight="1" x14ac:dyDescent="0.15">
      <c r="B21" s="18" t="s">
        <v>15</v>
      </c>
      <c r="C21" s="67">
        <v>11.5</v>
      </c>
      <c r="D21" s="67">
        <v>11.4</v>
      </c>
      <c r="E21" s="67">
        <v>11.1</v>
      </c>
      <c r="F21" s="67">
        <v>9.6999999999999993</v>
      </c>
      <c r="G21" s="67">
        <v>9.4</v>
      </c>
      <c r="H21" s="67">
        <v>9.5</v>
      </c>
      <c r="I21" s="67">
        <v>10.1</v>
      </c>
      <c r="J21" s="67">
        <v>10.6</v>
      </c>
      <c r="K21" s="67">
        <v>10.7</v>
      </c>
      <c r="L21" s="67">
        <v>10.199999999999999</v>
      </c>
      <c r="M21" s="67">
        <v>10.3</v>
      </c>
      <c r="N21" s="67" t="s">
        <v>326</v>
      </c>
      <c r="O21" s="67" t="s">
        <v>326</v>
      </c>
      <c r="P21" s="67">
        <v>10.7</v>
      </c>
      <c r="Q21" s="67">
        <v>10.8</v>
      </c>
      <c r="R21" s="67" t="s">
        <v>326</v>
      </c>
      <c r="S21" s="67">
        <v>11.3</v>
      </c>
      <c r="T21" s="67">
        <v>11.3</v>
      </c>
      <c r="U21" s="67" t="s">
        <v>326</v>
      </c>
      <c r="V21" s="67">
        <v>11.3</v>
      </c>
      <c r="W21" s="67">
        <v>11.4</v>
      </c>
      <c r="X21" s="67" t="s">
        <v>326</v>
      </c>
      <c r="Y21" s="67">
        <v>11.3</v>
      </c>
      <c r="Z21" s="67">
        <v>11.3</v>
      </c>
      <c r="AA21" s="67">
        <v>2.4</v>
      </c>
      <c r="AB21" s="67">
        <v>2.4</v>
      </c>
      <c r="AC21" s="67" t="s">
        <v>326</v>
      </c>
      <c r="AD21" s="67">
        <v>2.2999999999999998</v>
      </c>
      <c r="AE21" s="67">
        <v>2.2999999999999998</v>
      </c>
      <c r="AF21" s="67">
        <v>2.2999999999999998</v>
      </c>
      <c r="AG21" s="67">
        <v>2.2999999999999998</v>
      </c>
      <c r="AH21" s="67">
        <v>2.6</v>
      </c>
      <c r="AI21" s="67">
        <v>2.6</v>
      </c>
      <c r="AJ21" s="67">
        <v>3.2</v>
      </c>
      <c r="AK21" s="67">
        <v>3</v>
      </c>
      <c r="AL21" s="67">
        <v>2.1</v>
      </c>
      <c r="AM21" s="67">
        <v>2.1</v>
      </c>
      <c r="AN21" s="67" t="s">
        <v>326</v>
      </c>
      <c r="AO21" s="67">
        <v>2.1</v>
      </c>
      <c r="AP21" s="67" t="s">
        <v>326</v>
      </c>
      <c r="AQ21" s="67" t="s">
        <v>326</v>
      </c>
      <c r="AR21" s="67" t="s">
        <v>326</v>
      </c>
      <c r="AS21" s="67" t="s">
        <v>326</v>
      </c>
      <c r="AT21" s="67" t="s">
        <v>326</v>
      </c>
      <c r="AU21" s="67" t="s">
        <v>326</v>
      </c>
      <c r="AV21" s="67" t="s">
        <v>326</v>
      </c>
      <c r="AW21" s="67" t="s">
        <v>326</v>
      </c>
      <c r="AX21" s="67" t="s">
        <v>326</v>
      </c>
      <c r="AY21" s="67" t="s">
        <v>326</v>
      </c>
      <c r="AZ21" s="67" t="s">
        <v>326</v>
      </c>
      <c r="BA21" s="67" t="s">
        <v>326</v>
      </c>
      <c r="BB21" s="67" t="s">
        <v>326</v>
      </c>
      <c r="BC21" s="67" t="s">
        <v>326</v>
      </c>
      <c r="BD21" s="67" t="s">
        <v>326</v>
      </c>
      <c r="BE21" s="67" t="s">
        <v>326</v>
      </c>
      <c r="BF21" s="67" t="s">
        <v>326</v>
      </c>
      <c r="BG21" s="67" t="s">
        <v>326</v>
      </c>
      <c r="BH21" s="67" t="s">
        <v>326</v>
      </c>
      <c r="BI21" s="67" t="s">
        <v>326</v>
      </c>
      <c r="BJ21" s="67" t="s">
        <v>326</v>
      </c>
      <c r="BK21" s="67">
        <v>4.5999999999999996</v>
      </c>
      <c r="BL21" s="67">
        <v>3.4</v>
      </c>
      <c r="BM21" s="67">
        <v>3.9</v>
      </c>
      <c r="BN21" s="67">
        <v>4.7</v>
      </c>
      <c r="BO21" s="67">
        <v>4.7</v>
      </c>
      <c r="BP21" s="67">
        <v>4.5999999999999996</v>
      </c>
      <c r="BQ21" s="67">
        <v>4.3</v>
      </c>
      <c r="BR21" s="67">
        <v>5.9</v>
      </c>
      <c r="BS21" s="67">
        <v>4.0999999999999996</v>
      </c>
      <c r="BT21" s="67">
        <v>4.3</v>
      </c>
      <c r="BU21" s="67">
        <v>4.3</v>
      </c>
      <c r="BV21" s="67">
        <v>4.3</v>
      </c>
      <c r="BW21" s="68">
        <v>4.3</v>
      </c>
      <c r="BX21" s="68">
        <v>4.5</v>
      </c>
      <c r="BY21" s="68">
        <v>6.4</v>
      </c>
      <c r="BZ21" s="68" t="s">
        <v>324</v>
      </c>
      <c r="CA21" s="68">
        <v>2.1</v>
      </c>
      <c r="CB21" s="68" t="s">
        <v>324</v>
      </c>
      <c r="CC21" s="68" t="s">
        <v>324</v>
      </c>
      <c r="CD21" s="68" t="s">
        <v>324</v>
      </c>
      <c r="CE21" s="68">
        <v>5.0999999999999996</v>
      </c>
      <c r="CF21" s="68">
        <v>5.0999999999999996</v>
      </c>
      <c r="CG21" s="68">
        <v>3.8</v>
      </c>
      <c r="CH21" s="68">
        <v>3.3</v>
      </c>
      <c r="CI21" s="67">
        <v>2.7</v>
      </c>
      <c r="CJ21" s="67">
        <v>2.7</v>
      </c>
      <c r="CK21" s="67">
        <v>0</v>
      </c>
      <c r="CL21" s="67">
        <v>2</v>
      </c>
      <c r="CM21" s="67">
        <v>1.7</v>
      </c>
      <c r="CN21" s="67">
        <v>1.7</v>
      </c>
      <c r="CO21" s="67">
        <v>0</v>
      </c>
      <c r="CP21" s="67">
        <v>1.3</v>
      </c>
      <c r="CQ21" s="67">
        <v>0</v>
      </c>
      <c r="CR21" s="67">
        <v>2.4</v>
      </c>
      <c r="CS21" s="67">
        <v>2.8</v>
      </c>
      <c r="CT21" s="67">
        <v>0</v>
      </c>
      <c r="CU21" s="67">
        <v>1.4</v>
      </c>
      <c r="CV21" s="67">
        <v>1.4</v>
      </c>
      <c r="CW21" s="67">
        <v>1.4</v>
      </c>
      <c r="CX21" s="67">
        <v>1.6</v>
      </c>
      <c r="CY21" s="67">
        <v>1.8</v>
      </c>
      <c r="CZ21" s="67">
        <v>1.8</v>
      </c>
      <c r="DA21" s="67">
        <v>1.8</v>
      </c>
      <c r="DB21" s="67">
        <v>1.8</v>
      </c>
      <c r="DC21" s="67">
        <v>1.9</v>
      </c>
      <c r="DD21" s="67">
        <v>1.9</v>
      </c>
      <c r="DE21" s="67">
        <v>2.1</v>
      </c>
      <c r="DF21" s="67">
        <v>1.8</v>
      </c>
      <c r="DG21" s="97">
        <v>8.5</v>
      </c>
      <c r="DH21" s="97">
        <v>7.8</v>
      </c>
      <c r="DI21" s="97">
        <v>7.8</v>
      </c>
      <c r="DJ21" s="97">
        <v>10</v>
      </c>
      <c r="DK21" s="97">
        <v>9.1999999999999993</v>
      </c>
      <c r="DL21" s="97">
        <v>9.6</v>
      </c>
      <c r="DM21" s="97">
        <v>9.6</v>
      </c>
      <c r="DN21" s="97">
        <v>9.6999999999999993</v>
      </c>
      <c r="DO21" s="97">
        <v>9.4</v>
      </c>
      <c r="DP21" s="97">
        <v>9.5</v>
      </c>
      <c r="DQ21" s="97">
        <v>9.6</v>
      </c>
      <c r="DR21" s="97">
        <v>9.4</v>
      </c>
      <c r="DS21" s="97">
        <v>9.1999999999999993</v>
      </c>
      <c r="DT21" s="97">
        <v>9.1</v>
      </c>
      <c r="DU21" s="97">
        <v>8.9</v>
      </c>
      <c r="DV21" s="97">
        <v>9</v>
      </c>
      <c r="DW21" s="97">
        <v>8.8000000000000007</v>
      </c>
      <c r="DX21" s="97">
        <v>8.8000000000000007</v>
      </c>
      <c r="DY21" s="97">
        <v>9.1</v>
      </c>
      <c r="DZ21" s="97">
        <v>8.6999999999999993</v>
      </c>
      <c r="EA21" s="97">
        <v>8.8000000000000007</v>
      </c>
      <c r="EB21" s="97">
        <v>9</v>
      </c>
      <c r="EC21" s="97">
        <v>9</v>
      </c>
      <c r="ED21" s="97">
        <v>9.1</v>
      </c>
      <c r="EE21" s="97">
        <v>13.3</v>
      </c>
      <c r="EF21" s="97">
        <v>12.8</v>
      </c>
      <c r="EG21" s="97">
        <v>13.2</v>
      </c>
      <c r="EH21" s="97">
        <v>11.9</v>
      </c>
      <c r="EI21" s="97">
        <v>12.1</v>
      </c>
      <c r="EJ21" s="97">
        <v>12.3</v>
      </c>
      <c r="EK21" s="97">
        <v>11.6</v>
      </c>
      <c r="EL21" s="97">
        <v>11.3</v>
      </c>
      <c r="EM21" s="97">
        <v>11.3</v>
      </c>
      <c r="EN21" s="97">
        <v>11.3</v>
      </c>
      <c r="EO21" s="97">
        <v>11.2</v>
      </c>
      <c r="EP21" s="97">
        <v>12.4</v>
      </c>
      <c r="EQ21" s="97">
        <v>8.1999999999999993</v>
      </c>
      <c r="ER21" s="97">
        <v>8.3000000000000007</v>
      </c>
      <c r="ES21" s="97">
        <v>7.2</v>
      </c>
      <c r="ET21" s="97">
        <v>7.3</v>
      </c>
      <c r="EU21" s="97">
        <v>7.3</v>
      </c>
      <c r="EV21" s="97">
        <v>7.3</v>
      </c>
      <c r="EW21" s="97">
        <v>7.3</v>
      </c>
      <c r="EX21" s="97">
        <v>4.8</v>
      </c>
      <c r="EY21" s="97">
        <v>14.1</v>
      </c>
      <c r="EZ21" s="97">
        <v>14.3</v>
      </c>
      <c r="FA21" s="97">
        <v>14.3</v>
      </c>
      <c r="FB21" s="97">
        <v>14.5</v>
      </c>
      <c r="FC21" s="97">
        <v>18.2</v>
      </c>
      <c r="FD21" s="97">
        <v>18.600000000000001</v>
      </c>
      <c r="FE21" s="97">
        <v>19.3</v>
      </c>
      <c r="FF21" s="97">
        <v>19.100000000000001</v>
      </c>
      <c r="FG21" s="97">
        <v>19</v>
      </c>
      <c r="FH21" s="97">
        <v>19.100000000000001</v>
      </c>
      <c r="FI21" s="97">
        <v>19.8</v>
      </c>
      <c r="FJ21" s="97">
        <v>19.3</v>
      </c>
      <c r="FK21" s="97">
        <v>19.3</v>
      </c>
      <c r="FL21" s="97">
        <v>18.8</v>
      </c>
      <c r="FM21" s="97">
        <v>18.899999999999999</v>
      </c>
      <c r="FN21" s="97">
        <v>18.3</v>
      </c>
    </row>
    <row r="22" spans="2:170" s="17" customFormat="1" ht="21" customHeight="1" x14ac:dyDescent="0.15">
      <c r="B22" s="18" t="s">
        <v>16</v>
      </c>
      <c r="C22" s="67">
        <v>39.9</v>
      </c>
      <c r="D22" s="67">
        <v>39.6</v>
      </c>
      <c r="E22" s="67">
        <v>39.799999999999997</v>
      </c>
      <c r="F22" s="67">
        <v>44.6</v>
      </c>
      <c r="G22" s="67">
        <v>37.799999999999997</v>
      </c>
      <c r="H22" s="67">
        <v>41.1</v>
      </c>
      <c r="I22" s="67">
        <v>41.3</v>
      </c>
      <c r="J22" s="67">
        <v>42.2</v>
      </c>
      <c r="K22" s="67">
        <v>42.3</v>
      </c>
      <c r="L22" s="67">
        <v>44.7</v>
      </c>
      <c r="M22" s="67">
        <v>46.4</v>
      </c>
      <c r="N22" s="67">
        <v>46.4</v>
      </c>
      <c r="O22" s="67">
        <v>47</v>
      </c>
      <c r="P22" s="67">
        <v>46.9</v>
      </c>
      <c r="Q22" s="67">
        <v>46.5</v>
      </c>
      <c r="R22" s="67">
        <v>47.3</v>
      </c>
      <c r="S22" s="67">
        <v>48.1</v>
      </c>
      <c r="T22" s="67">
        <v>48.6</v>
      </c>
      <c r="U22" s="67">
        <v>49</v>
      </c>
      <c r="V22" s="67">
        <v>47.8</v>
      </c>
      <c r="W22" s="67">
        <v>49.2</v>
      </c>
      <c r="X22" s="67">
        <v>48.8</v>
      </c>
      <c r="Y22" s="67">
        <v>46.8</v>
      </c>
      <c r="Z22" s="67">
        <v>48.9</v>
      </c>
      <c r="AA22" s="67">
        <v>42.6</v>
      </c>
      <c r="AB22" s="67">
        <v>42.5</v>
      </c>
      <c r="AC22" s="67">
        <v>40.700000000000003</v>
      </c>
      <c r="AD22" s="67">
        <v>43.3</v>
      </c>
      <c r="AE22" s="67">
        <v>44.8</v>
      </c>
      <c r="AF22" s="67">
        <v>41.8</v>
      </c>
      <c r="AG22" s="67">
        <v>41.8</v>
      </c>
      <c r="AH22" s="67">
        <v>41.4</v>
      </c>
      <c r="AI22" s="67">
        <v>42.6</v>
      </c>
      <c r="AJ22" s="67">
        <v>44.8</v>
      </c>
      <c r="AK22" s="67">
        <v>42.7</v>
      </c>
      <c r="AL22" s="67">
        <v>42.4</v>
      </c>
      <c r="AM22" s="67">
        <v>44.7</v>
      </c>
      <c r="AN22" s="67">
        <v>44.4</v>
      </c>
      <c r="AO22" s="67">
        <v>42.1</v>
      </c>
      <c r="AP22" s="67">
        <v>44.2</v>
      </c>
      <c r="AQ22" s="67">
        <v>41.6</v>
      </c>
      <c r="AR22" s="67">
        <v>44.9</v>
      </c>
      <c r="AS22" s="67">
        <v>44.9</v>
      </c>
      <c r="AT22" s="67">
        <v>45</v>
      </c>
      <c r="AU22" s="67">
        <v>45.1</v>
      </c>
      <c r="AV22" s="67">
        <v>44.5</v>
      </c>
      <c r="AW22" s="67">
        <v>44.7</v>
      </c>
      <c r="AX22" s="67">
        <v>46.3</v>
      </c>
      <c r="AY22" s="67">
        <v>44.1</v>
      </c>
      <c r="AZ22" s="67">
        <v>46.1</v>
      </c>
      <c r="BA22" s="67">
        <v>45.7</v>
      </c>
      <c r="BB22" s="67">
        <v>42.9</v>
      </c>
      <c r="BC22" s="67">
        <v>44.6</v>
      </c>
      <c r="BD22" s="67">
        <v>45.4</v>
      </c>
      <c r="BE22" s="67">
        <v>43.5</v>
      </c>
      <c r="BF22" s="67">
        <v>45.1</v>
      </c>
      <c r="BG22" s="67">
        <v>43.1</v>
      </c>
      <c r="BH22" s="67">
        <v>43.8</v>
      </c>
      <c r="BI22" s="67">
        <v>43.8</v>
      </c>
      <c r="BJ22" s="67">
        <v>45.8</v>
      </c>
      <c r="BK22" s="67">
        <v>43.8</v>
      </c>
      <c r="BL22" s="67">
        <v>42.1</v>
      </c>
      <c r="BM22" s="67">
        <v>41.9</v>
      </c>
      <c r="BN22" s="67">
        <v>39.1</v>
      </c>
      <c r="BO22" s="67">
        <v>39.1</v>
      </c>
      <c r="BP22" s="67">
        <v>39.4</v>
      </c>
      <c r="BQ22" s="67">
        <v>39.299999999999997</v>
      </c>
      <c r="BR22" s="67">
        <v>38.9</v>
      </c>
      <c r="BS22" s="67">
        <v>39.4</v>
      </c>
      <c r="BT22" s="67">
        <v>39.4</v>
      </c>
      <c r="BU22" s="67">
        <v>39.200000000000003</v>
      </c>
      <c r="BV22" s="67">
        <v>38.299999999999997</v>
      </c>
      <c r="BW22" s="68">
        <v>39.6</v>
      </c>
      <c r="BX22" s="68">
        <v>39.9</v>
      </c>
      <c r="BY22" s="68">
        <v>37.9</v>
      </c>
      <c r="BZ22" s="68">
        <v>41.3</v>
      </c>
      <c r="CA22" s="68">
        <v>39.4</v>
      </c>
      <c r="CB22" s="68">
        <v>37.1</v>
      </c>
      <c r="CC22" s="68">
        <v>36.9</v>
      </c>
      <c r="CD22" s="68">
        <v>43.4</v>
      </c>
      <c r="CE22" s="68">
        <v>43.4</v>
      </c>
      <c r="CF22" s="68">
        <v>43</v>
      </c>
      <c r="CG22" s="68">
        <v>42.6</v>
      </c>
      <c r="CH22" s="68">
        <v>42.5</v>
      </c>
      <c r="CI22" s="67">
        <v>44.2</v>
      </c>
      <c r="CJ22" s="67">
        <v>45.8</v>
      </c>
      <c r="CK22" s="67">
        <v>44</v>
      </c>
      <c r="CL22" s="67">
        <v>43.5</v>
      </c>
      <c r="CM22" s="67">
        <v>44.1</v>
      </c>
      <c r="CN22" s="67">
        <v>43.8</v>
      </c>
      <c r="CO22" s="67">
        <v>44.4</v>
      </c>
      <c r="CP22" s="67">
        <v>44.2</v>
      </c>
      <c r="CQ22" s="67">
        <v>43.8</v>
      </c>
      <c r="CR22" s="67">
        <v>44</v>
      </c>
      <c r="CS22" s="67">
        <v>43.8</v>
      </c>
      <c r="CT22" s="67">
        <v>43.5</v>
      </c>
      <c r="CU22" s="67">
        <v>34.1</v>
      </c>
      <c r="CV22" s="67">
        <v>32.799999999999997</v>
      </c>
      <c r="CW22" s="67">
        <v>31.8</v>
      </c>
      <c r="CX22" s="67">
        <v>32.5</v>
      </c>
      <c r="CY22" s="67">
        <v>34</v>
      </c>
      <c r="CZ22" s="67">
        <v>33.799999999999997</v>
      </c>
      <c r="DA22" s="67">
        <v>33.299999999999997</v>
      </c>
      <c r="DB22" s="67">
        <v>33.700000000000003</v>
      </c>
      <c r="DC22" s="67">
        <v>33.9</v>
      </c>
      <c r="DD22" s="67">
        <v>33.9</v>
      </c>
      <c r="DE22" s="67">
        <v>34.4</v>
      </c>
      <c r="DF22" s="67">
        <v>34.700000000000003</v>
      </c>
      <c r="DG22" s="97">
        <v>35.6</v>
      </c>
      <c r="DH22" s="97">
        <v>35.700000000000003</v>
      </c>
      <c r="DI22" s="97">
        <v>35.200000000000003</v>
      </c>
      <c r="DJ22" s="97">
        <v>34.6</v>
      </c>
      <c r="DK22" s="97">
        <v>34.1</v>
      </c>
      <c r="DL22" s="97">
        <v>34</v>
      </c>
      <c r="DM22" s="97">
        <v>34</v>
      </c>
      <c r="DN22" s="97">
        <v>35</v>
      </c>
      <c r="DO22" s="97">
        <v>33.5</v>
      </c>
      <c r="DP22" s="97">
        <v>32.4</v>
      </c>
      <c r="DQ22" s="97">
        <v>32.700000000000003</v>
      </c>
      <c r="DR22" s="97">
        <v>32.5</v>
      </c>
      <c r="DS22" s="97">
        <v>36.700000000000003</v>
      </c>
      <c r="DT22" s="97">
        <v>36.5</v>
      </c>
      <c r="DU22" s="97">
        <v>36.5</v>
      </c>
      <c r="DV22" s="97">
        <v>38.299999999999997</v>
      </c>
      <c r="DW22" s="97">
        <v>40.6</v>
      </c>
      <c r="DX22" s="97">
        <v>37.5</v>
      </c>
      <c r="DY22" s="97">
        <v>40.6</v>
      </c>
      <c r="DZ22" s="97">
        <v>37.5</v>
      </c>
      <c r="EA22" s="97">
        <v>36.5</v>
      </c>
      <c r="EB22" s="97">
        <v>37.4</v>
      </c>
      <c r="EC22" s="97">
        <v>39</v>
      </c>
      <c r="ED22" s="97">
        <v>37.4</v>
      </c>
      <c r="EE22" s="97">
        <v>49.7</v>
      </c>
      <c r="EF22" s="97">
        <v>49.7</v>
      </c>
      <c r="EG22" s="97">
        <v>50</v>
      </c>
      <c r="EH22" s="97">
        <v>50.1</v>
      </c>
      <c r="EI22" s="97">
        <v>49.9</v>
      </c>
      <c r="EJ22" s="97">
        <v>50.3</v>
      </c>
      <c r="EK22" s="97">
        <v>47.7</v>
      </c>
      <c r="EL22" s="97">
        <v>49.5</v>
      </c>
      <c r="EM22" s="97">
        <v>48.4</v>
      </c>
      <c r="EN22" s="97">
        <v>45.7</v>
      </c>
      <c r="EO22" s="97">
        <v>47.4</v>
      </c>
      <c r="EP22" s="97">
        <v>48</v>
      </c>
      <c r="EQ22" s="97">
        <v>35.4</v>
      </c>
      <c r="ER22" s="97">
        <v>36.1</v>
      </c>
      <c r="ES22" s="97">
        <v>35.6</v>
      </c>
      <c r="ET22" s="97">
        <v>37.200000000000003</v>
      </c>
      <c r="EU22" s="97">
        <v>40.200000000000003</v>
      </c>
      <c r="EV22" s="97">
        <v>39.799999999999997</v>
      </c>
      <c r="EW22" s="97">
        <v>38</v>
      </c>
      <c r="EX22" s="97">
        <v>40.1</v>
      </c>
      <c r="EY22" s="97">
        <v>41.5</v>
      </c>
      <c r="EZ22" s="97">
        <v>39.799999999999997</v>
      </c>
      <c r="FA22" s="97">
        <v>40.700000000000003</v>
      </c>
      <c r="FB22" s="97">
        <v>40.200000000000003</v>
      </c>
      <c r="FC22" s="97">
        <v>38.6</v>
      </c>
      <c r="FD22" s="97">
        <v>37.700000000000003</v>
      </c>
      <c r="FE22" s="97">
        <v>37.9</v>
      </c>
      <c r="FF22" s="97">
        <v>38.1</v>
      </c>
      <c r="FG22" s="97">
        <v>39.5</v>
      </c>
      <c r="FH22" s="97">
        <v>39.200000000000003</v>
      </c>
      <c r="FI22" s="97">
        <v>39.700000000000003</v>
      </c>
      <c r="FJ22" s="97">
        <v>40.299999999999997</v>
      </c>
      <c r="FK22" s="97">
        <v>40.4</v>
      </c>
      <c r="FL22" s="97">
        <v>38.5</v>
      </c>
      <c r="FM22" s="97">
        <v>39.1</v>
      </c>
      <c r="FN22" s="97">
        <v>39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2:HV22"/>
  <sheetViews>
    <sheetView zoomScaleNormal="100" zoomScaleSheetLayoutView="70" workbookViewId="0">
      <pane xSplit="2" ySplit="6" topLeftCell="GO7" activePane="bottomRight" state="frozen"/>
      <selection activeCell="HK6" sqref="HK6:HV6"/>
      <selection pane="topRight" activeCell="HK6" sqref="HK6:HV6"/>
      <selection pane="bottomLeft" activeCell="HK6" sqref="HK6:HV6"/>
      <selection pane="bottomRight" activeCell="HK6" sqref="HK6:HV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1" t="s">
        <v>18</v>
      </c>
    </row>
    <row r="4" spans="2:230" ht="21" customHeight="1" x14ac:dyDescent="0.15">
      <c r="B4" s="10" t="s">
        <v>21</v>
      </c>
    </row>
    <row r="5" spans="2:230" ht="21" customHeight="1" x14ac:dyDescent="0.15">
      <c r="B5" s="23" t="s">
        <v>307</v>
      </c>
    </row>
    <row r="6" spans="2:230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10" t="s">
        <v>364</v>
      </c>
      <c r="FD6" s="10" t="s">
        <v>366</v>
      </c>
      <c r="FE6" s="10" t="s">
        <v>367</v>
      </c>
      <c r="FF6" s="10" t="s">
        <v>368</v>
      </c>
      <c r="FG6" s="10" t="s">
        <v>369</v>
      </c>
      <c r="FH6" s="10" t="s">
        <v>370</v>
      </c>
      <c r="FI6" s="10" t="s">
        <v>371</v>
      </c>
      <c r="FJ6" s="10" t="s">
        <v>372</v>
      </c>
      <c r="FK6" s="10" t="s">
        <v>373</v>
      </c>
      <c r="FL6" s="10" t="s">
        <v>374</v>
      </c>
      <c r="FM6" s="10" t="s">
        <v>375</v>
      </c>
      <c r="FN6" s="10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  <c r="HK6" s="10" t="s">
        <v>446</v>
      </c>
      <c r="HL6" s="10" t="s">
        <v>447</v>
      </c>
      <c r="HM6" s="10" t="s">
        <v>448</v>
      </c>
      <c r="HN6" s="10" t="s">
        <v>449</v>
      </c>
      <c r="HO6" s="10" t="s">
        <v>450</v>
      </c>
      <c r="HP6" s="10" t="s">
        <v>451</v>
      </c>
      <c r="HQ6" s="10" t="s">
        <v>452</v>
      </c>
      <c r="HR6" s="10" t="s">
        <v>453</v>
      </c>
      <c r="HS6" s="10" t="s">
        <v>454</v>
      </c>
      <c r="HT6" s="10" t="s">
        <v>455</v>
      </c>
      <c r="HU6" s="10" t="s">
        <v>456</v>
      </c>
      <c r="HV6" s="10" t="s">
        <v>457</v>
      </c>
    </row>
    <row r="7" spans="2:230" ht="21" customHeight="1" x14ac:dyDescent="0.15">
      <c r="B7" s="11" t="s">
        <v>1</v>
      </c>
      <c r="C7" s="75">
        <v>0.92</v>
      </c>
      <c r="D7" s="75">
        <v>0.92</v>
      </c>
      <c r="E7" s="75">
        <v>1.68</v>
      </c>
      <c r="F7" s="75">
        <v>7.28</v>
      </c>
      <c r="G7" s="75">
        <v>1.43</v>
      </c>
      <c r="H7" s="75">
        <v>1.05</v>
      </c>
      <c r="I7" s="75">
        <v>1.59</v>
      </c>
      <c r="J7" s="75">
        <v>1.54</v>
      </c>
      <c r="K7" s="75">
        <v>1.58</v>
      </c>
      <c r="L7" s="75">
        <v>2.1</v>
      </c>
      <c r="M7" s="75">
        <v>1.19</v>
      </c>
      <c r="N7" s="75">
        <v>1.71</v>
      </c>
      <c r="O7" s="75">
        <v>1.1499999999999999</v>
      </c>
      <c r="P7" s="75">
        <v>1.19</v>
      </c>
      <c r="Q7" s="75">
        <v>1.76</v>
      </c>
      <c r="R7" s="75">
        <v>6.73</v>
      </c>
      <c r="S7" s="75">
        <v>1.81</v>
      </c>
      <c r="T7" s="75">
        <v>1.46</v>
      </c>
      <c r="U7" s="75">
        <v>1.96</v>
      </c>
      <c r="V7" s="75">
        <v>1.1299999999999999</v>
      </c>
      <c r="W7" s="75">
        <v>1.66</v>
      </c>
      <c r="X7" s="75">
        <v>2.57</v>
      </c>
      <c r="Y7" s="75">
        <v>1.42</v>
      </c>
      <c r="Z7" s="75">
        <v>1.58</v>
      </c>
      <c r="AA7" s="75">
        <v>0.75</v>
      </c>
      <c r="AB7" s="75">
        <v>1.24</v>
      </c>
      <c r="AC7" s="75">
        <v>1.41</v>
      </c>
      <c r="AD7" s="75">
        <v>5.39</v>
      </c>
      <c r="AE7" s="75">
        <v>1.65</v>
      </c>
      <c r="AF7" s="75">
        <v>1.97</v>
      </c>
      <c r="AG7" s="75">
        <v>1.37</v>
      </c>
      <c r="AH7" s="75">
        <v>1.2</v>
      </c>
      <c r="AI7" s="75">
        <v>1.27</v>
      </c>
      <c r="AJ7" s="75">
        <v>1.94</v>
      </c>
      <c r="AK7" s="75">
        <v>1.36</v>
      </c>
      <c r="AL7" s="75">
        <v>1.35</v>
      </c>
      <c r="AM7" s="75">
        <v>0.94</v>
      </c>
      <c r="AN7" s="75">
        <v>1.28</v>
      </c>
      <c r="AO7" s="75">
        <v>1.0900000000000001</v>
      </c>
      <c r="AP7" s="75">
        <v>5.46</v>
      </c>
      <c r="AQ7" s="75">
        <v>1.9</v>
      </c>
      <c r="AR7" s="75">
        <v>1.2</v>
      </c>
      <c r="AS7" s="75">
        <v>0.99</v>
      </c>
      <c r="AT7" s="75">
        <v>1.23</v>
      </c>
      <c r="AU7" s="75">
        <v>1.37</v>
      </c>
      <c r="AV7" s="75">
        <v>1.4</v>
      </c>
      <c r="AW7" s="75">
        <v>1.88</v>
      </c>
      <c r="AX7" s="75">
        <v>0.85</v>
      </c>
      <c r="AY7" s="75">
        <v>0.83</v>
      </c>
      <c r="AZ7" s="75">
        <v>1.26</v>
      </c>
      <c r="BA7" s="75">
        <v>1.3</v>
      </c>
      <c r="BB7" s="75">
        <v>6.35</v>
      </c>
      <c r="BC7" s="75">
        <v>1.82</v>
      </c>
      <c r="BD7" s="75">
        <v>1.29</v>
      </c>
      <c r="BE7" s="75">
        <v>1.45</v>
      </c>
      <c r="BF7" s="75">
        <v>1.05</v>
      </c>
      <c r="BG7" s="75">
        <v>1.2</v>
      </c>
      <c r="BH7" s="75">
        <v>2.12</v>
      </c>
      <c r="BI7" s="75">
        <v>2.06</v>
      </c>
      <c r="BJ7" s="75">
        <v>1.52</v>
      </c>
      <c r="BK7" s="75">
        <v>0.92</v>
      </c>
      <c r="BL7" s="75">
        <v>1.1499999999999999</v>
      </c>
      <c r="BM7" s="75">
        <v>1.23</v>
      </c>
      <c r="BN7" s="75">
        <v>6.08</v>
      </c>
      <c r="BO7" s="75">
        <v>1.79</v>
      </c>
      <c r="BP7" s="75">
        <v>1.46</v>
      </c>
      <c r="BQ7" s="75">
        <v>1.69</v>
      </c>
      <c r="BR7" s="75">
        <v>1.42</v>
      </c>
      <c r="BS7" s="75">
        <v>1.2</v>
      </c>
      <c r="BT7" s="75">
        <v>2.41</v>
      </c>
      <c r="BU7" s="75">
        <v>1.73</v>
      </c>
      <c r="BV7" s="75">
        <v>1.81</v>
      </c>
      <c r="BW7" s="75">
        <v>1.19</v>
      </c>
      <c r="BX7" s="75">
        <v>1.4</v>
      </c>
      <c r="BY7" s="75">
        <v>1.1200000000000001</v>
      </c>
      <c r="BZ7" s="75">
        <v>8.32</v>
      </c>
      <c r="CA7" s="75">
        <v>2.2000000000000002</v>
      </c>
      <c r="CB7" s="75">
        <v>1.64</v>
      </c>
      <c r="CC7" s="75">
        <v>1.03</v>
      </c>
      <c r="CD7" s="75">
        <v>1.57</v>
      </c>
      <c r="CE7" s="75">
        <v>1.3</v>
      </c>
      <c r="CF7" s="75">
        <v>2.21</v>
      </c>
      <c r="CG7" s="75">
        <v>1.62</v>
      </c>
      <c r="CH7" s="75">
        <v>1.38</v>
      </c>
      <c r="CI7" s="75">
        <v>0.85</v>
      </c>
      <c r="CJ7" s="75">
        <v>1.24</v>
      </c>
      <c r="CK7" s="75">
        <v>1.68</v>
      </c>
      <c r="CL7" s="75">
        <v>4.8600000000000003</v>
      </c>
      <c r="CM7" s="75">
        <v>1.65</v>
      </c>
      <c r="CN7" s="75">
        <v>0.95</v>
      </c>
      <c r="CO7" s="75">
        <v>1.19</v>
      </c>
      <c r="CP7" s="75">
        <v>1.41</v>
      </c>
      <c r="CQ7" s="75">
        <v>1.41</v>
      </c>
      <c r="CR7" s="75">
        <v>1.91</v>
      </c>
      <c r="CS7" s="75">
        <v>2.19</v>
      </c>
      <c r="CT7" s="75">
        <v>1.1100000000000001</v>
      </c>
      <c r="CU7" s="75">
        <v>0.89</v>
      </c>
      <c r="CV7" s="75">
        <v>1.1399999999999999</v>
      </c>
      <c r="CW7" s="75">
        <v>1.83</v>
      </c>
      <c r="CX7" s="75">
        <v>5.08</v>
      </c>
      <c r="CY7" s="75">
        <v>1.74</v>
      </c>
      <c r="CZ7" s="75">
        <v>1.45</v>
      </c>
      <c r="DA7" s="75">
        <v>1.36</v>
      </c>
      <c r="DB7" s="75">
        <v>1.28</v>
      </c>
      <c r="DC7" s="75">
        <v>1.21</v>
      </c>
      <c r="DD7" s="75">
        <v>2.8</v>
      </c>
      <c r="DE7" s="75">
        <v>1.39</v>
      </c>
      <c r="DF7" s="75">
        <v>1.52</v>
      </c>
      <c r="DG7" s="75">
        <v>1.17</v>
      </c>
      <c r="DH7" s="75">
        <v>1.36</v>
      </c>
      <c r="DI7" s="75">
        <v>1.32</v>
      </c>
      <c r="DJ7" s="75">
        <v>4.71</v>
      </c>
      <c r="DK7" s="75">
        <v>2.15</v>
      </c>
      <c r="DL7" s="75">
        <v>1.44</v>
      </c>
      <c r="DM7" s="75">
        <v>1.48</v>
      </c>
      <c r="DN7" s="75">
        <v>1.1000000000000001</v>
      </c>
      <c r="DO7" s="75">
        <v>1.78</v>
      </c>
      <c r="DP7" s="75">
        <v>1.67</v>
      </c>
      <c r="DQ7" s="75">
        <v>1.67</v>
      </c>
      <c r="DR7" s="75">
        <v>1.1299999999999999</v>
      </c>
      <c r="DS7" s="75">
        <v>0.52</v>
      </c>
      <c r="DT7" s="75">
        <v>1.04</v>
      </c>
      <c r="DU7" s="75">
        <v>1.68</v>
      </c>
      <c r="DV7" s="75">
        <v>6.06</v>
      </c>
      <c r="DW7" s="75">
        <v>1.89</v>
      </c>
      <c r="DX7" s="75">
        <v>1.36</v>
      </c>
      <c r="DY7" s="75">
        <v>1.21</v>
      </c>
      <c r="DZ7" s="75">
        <v>1.4</v>
      </c>
      <c r="EA7" s="75">
        <v>1.58</v>
      </c>
      <c r="EB7" s="75">
        <v>1.97</v>
      </c>
      <c r="EC7" s="75">
        <v>1.27</v>
      </c>
      <c r="ED7" s="75">
        <v>1.17</v>
      </c>
      <c r="EE7" s="76">
        <v>1.3</v>
      </c>
      <c r="EF7" s="76">
        <v>0.96</v>
      </c>
      <c r="EG7" s="76">
        <v>1.56</v>
      </c>
      <c r="EH7" s="76">
        <v>6.5</v>
      </c>
      <c r="EI7" s="76">
        <v>1.46</v>
      </c>
      <c r="EJ7" s="76">
        <v>1.19</v>
      </c>
      <c r="EK7" s="76">
        <v>1.41</v>
      </c>
      <c r="EL7" s="76">
        <v>1.41</v>
      </c>
      <c r="EM7" s="76">
        <v>1.24</v>
      </c>
      <c r="EN7" s="76">
        <v>1.65</v>
      </c>
      <c r="EO7" s="76">
        <v>1.3</v>
      </c>
      <c r="EP7" s="76">
        <v>1.01</v>
      </c>
      <c r="EQ7" s="77">
        <v>1.02</v>
      </c>
      <c r="ER7" s="77">
        <v>1.1499999999999999</v>
      </c>
      <c r="ES7" s="77">
        <v>1.35</v>
      </c>
      <c r="ET7" s="77">
        <v>6.55</v>
      </c>
      <c r="EU7" s="77">
        <v>1.26</v>
      </c>
      <c r="EV7" s="77">
        <v>1.38</v>
      </c>
      <c r="EW7" s="77">
        <v>1.22</v>
      </c>
      <c r="EX7" s="77">
        <v>1.44</v>
      </c>
      <c r="EY7" s="77">
        <v>1.19</v>
      </c>
      <c r="EZ7" s="77">
        <v>1.46</v>
      </c>
      <c r="FA7" s="77">
        <v>1.02</v>
      </c>
      <c r="FB7" s="77">
        <v>1.1100000000000001</v>
      </c>
      <c r="FC7" s="77">
        <v>1.19</v>
      </c>
      <c r="FD7" s="77">
        <v>1.1000000000000001</v>
      </c>
      <c r="FE7" s="77">
        <v>1.45</v>
      </c>
      <c r="FF7" s="77">
        <v>5.75</v>
      </c>
      <c r="FG7" s="77">
        <v>2.14</v>
      </c>
      <c r="FH7" s="77">
        <v>1.46</v>
      </c>
      <c r="FI7" s="77">
        <v>0.95</v>
      </c>
      <c r="FJ7" s="77">
        <v>1.1299999999999999</v>
      </c>
      <c r="FK7" s="77">
        <v>1.81</v>
      </c>
      <c r="FL7" s="77">
        <v>1.45</v>
      </c>
      <c r="FM7" s="77">
        <v>1.22</v>
      </c>
      <c r="FN7" s="77">
        <v>1</v>
      </c>
      <c r="FO7" s="99">
        <v>0.91</v>
      </c>
      <c r="FP7" s="99">
        <v>1.1299999999999999</v>
      </c>
      <c r="FQ7" s="99">
        <v>1.31</v>
      </c>
      <c r="FR7" s="99">
        <v>5.21</v>
      </c>
      <c r="FS7" s="99">
        <v>1.56</v>
      </c>
      <c r="FT7" s="99">
        <v>1.28</v>
      </c>
      <c r="FU7" s="99">
        <v>1.56</v>
      </c>
      <c r="FV7" s="99">
        <v>1.06</v>
      </c>
      <c r="FW7" s="99">
        <v>1.01</v>
      </c>
      <c r="FX7" s="99">
        <v>1.23</v>
      </c>
      <c r="FY7" s="99">
        <v>0.96</v>
      </c>
      <c r="FZ7" s="99">
        <v>0.71</v>
      </c>
      <c r="GA7" s="99">
        <v>0.81</v>
      </c>
      <c r="GB7" s="99">
        <v>1.1000000000000001</v>
      </c>
      <c r="GC7" s="99">
        <v>0.96</v>
      </c>
      <c r="GD7" s="99">
        <v>4.42</v>
      </c>
      <c r="GE7" s="99">
        <v>1.25</v>
      </c>
      <c r="GF7" s="99">
        <v>0.99</v>
      </c>
      <c r="GG7" s="99">
        <v>0.79</v>
      </c>
      <c r="GH7" s="99">
        <v>1.54</v>
      </c>
      <c r="GI7" s="99">
        <v>0.91</v>
      </c>
      <c r="GJ7" s="99">
        <v>1.2</v>
      </c>
      <c r="GK7" s="99">
        <v>0.86</v>
      </c>
      <c r="GL7" s="99">
        <v>0.64</v>
      </c>
      <c r="GM7" s="99">
        <v>1.0900000000000001</v>
      </c>
      <c r="GN7" s="99">
        <v>0.94</v>
      </c>
      <c r="GO7" s="99">
        <v>1.31</v>
      </c>
      <c r="GP7" s="99">
        <v>4.6900000000000004</v>
      </c>
      <c r="GQ7" s="99">
        <v>1.6</v>
      </c>
      <c r="GR7" s="99">
        <v>2.69</v>
      </c>
      <c r="GS7" s="99">
        <v>1.21</v>
      </c>
      <c r="GT7" s="99">
        <v>1.1299999999999999</v>
      </c>
      <c r="GU7" s="99">
        <v>1.08</v>
      </c>
      <c r="GV7" s="99">
        <v>1.47</v>
      </c>
      <c r="GW7" s="99">
        <v>1.45</v>
      </c>
      <c r="GX7" s="99">
        <v>0.81</v>
      </c>
      <c r="GY7" s="99">
        <v>0.65</v>
      </c>
      <c r="GZ7" s="99">
        <v>0.77</v>
      </c>
      <c r="HA7" s="99">
        <v>1.03</v>
      </c>
      <c r="HB7" s="99">
        <v>5.32</v>
      </c>
      <c r="HC7" s="99">
        <v>2.08</v>
      </c>
      <c r="HD7" s="99">
        <v>1.1100000000000001</v>
      </c>
      <c r="HE7" s="99">
        <v>1.43</v>
      </c>
      <c r="HF7" s="99">
        <v>0.98</v>
      </c>
      <c r="HG7" s="99">
        <v>1.51</v>
      </c>
      <c r="HH7" s="99">
        <v>1.67</v>
      </c>
      <c r="HI7" s="99">
        <v>1.55</v>
      </c>
      <c r="HJ7" s="99">
        <v>1.02</v>
      </c>
      <c r="HK7" s="99">
        <v>0.75</v>
      </c>
      <c r="HL7" s="99">
        <v>1.3</v>
      </c>
      <c r="HM7" s="99">
        <v>1.56</v>
      </c>
      <c r="HN7" s="99">
        <v>5.58</v>
      </c>
      <c r="HO7" s="99">
        <v>1.74</v>
      </c>
      <c r="HP7" s="99">
        <v>1.36</v>
      </c>
      <c r="HQ7" s="99">
        <v>1.37</v>
      </c>
      <c r="HR7" s="99">
        <v>1.27</v>
      </c>
      <c r="HS7" s="99">
        <v>1.37</v>
      </c>
      <c r="HT7" s="99">
        <v>1.6</v>
      </c>
      <c r="HU7" s="99">
        <v>1.18</v>
      </c>
      <c r="HV7" s="99">
        <v>0.99</v>
      </c>
    </row>
    <row r="8" spans="2:230" ht="21" customHeight="1" x14ac:dyDescent="0.15">
      <c r="B8" s="11" t="s">
        <v>2</v>
      </c>
      <c r="C8" s="75">
        <v>0</v>
      </c>
      <c r="D8" s="75">
        <v>0.44</v>
      </c>
      <c r="E8" s="75">
        <v>0.84</v>
      </c>
      <c r="F8" s="75">
        <v>0.32</v>
      </c>
      <c r="G8" s="75">
        <v>0.85</v>
      </c>
      <c r="H8" s="75">
        <v>0.13</v>
      </c>
      <c r="I8" s="75">
        <v>1.07</v>
      </c>
      <c r="J8" s="75">
        <v>1.81</v>
      </c>
      <c r="K8" s="75">
        <v>0.75</v>
      </c>
      <c r="L8" s="75">
        <v>1.02</v>
      </c>
      <c r="M8" s="75">
        <v>0.27</v>
      </c>
      <c r="N8" s="75">
        <v>0.28000000000000003</v>
      </c>
      <c r="O8" s="75">
        <v>0.56999999999999995</v>
      </c>
      <c r="P8" s="75">
        <v>0.79</v>
      </c>
      <c r="Q8" s="75">
        <v>2.2799999999999998</v>
      </c>
      <c r="R8" s="75">
        <v>2.79</v>
      </c>
      <c r="S8" s="75">
        <v>0.63</v>
      </c>
      <c r="T8" s="75">
        <v>0.9</v>
      </c>
      <c r="U8" s="75">
        <v>2.4500000000000002</v>
      </c>
      <c r="V8" s="75">
        <v>0.56999999999999995</v>
      </c>
      <c r="W8" s="75">
        <v>3.22</v>
      </c>
      <c r="X8" s="75">
        <v>1.67</v>
      </c>
      <c r="Y8" s="75">
        <v>2.41</v>
      </c>
      <c r="Z8" s="75">
        <v>0.78</v>
      </c>
      <c r="AA8" s="75">
        <v>0.43</v>
      </c>
      <c r="AB8" s="75">
        <v>0.43</v>
      </c>
      <c r="AC8" s="75">
        <v>0.88</v>
      </c>
      <c r="AD8" s="75">
        <v>1.42</v>
      </c>
      <c r="AE8" s="75">
        <v>0.22</v>
      </c>
      <c r="AF8" s="75">
        <v>2.61</v>
      </c>
      <c r="AG8" s="75">
        <v>0</v>
      </c>
      <c r="AH8" s="75">
        <v>0.68</v>
      </c>
      <c r="AI8" s="75">
        <v>1.36</v>
      </c>
      <c r="AJ8" s="75">
        <v>0.9</v>
      </c>
      <c r="AK8" s="75">
        <v>2.2799999999999998</v>
      </c>
      <c r="AL8" s="75">
        <v>1.34</v>
      </c>
      <c r="AM8" s="75">
        <v>2.4500000000000002</v>
      </c>
      <c r="AN8" s="75">
        <v>0.88</v>
      </c>
      <c r="AO8" s="75">
        <v>0.22</v>
      </c>
      <c r="AP8" s="75">
        <v>0.28999999999999998</v>
      </c>
      <c r="AQ8" s="75">
        <v>1.21</v>
      </c>
      <c r="AR8" s="75">
        <v>1.25</v>
      </c>
      <c r="AS8" s="75">
        <v>2.02</v>
      </c>
      <c r="AT8" s="75">
        <v>2.21</v>
      </c>
      <c r="AU8" s="75">
        <v>0.4</v>
      </c>
      <c r="AV8" s="75">
        <v>2.89</v>
      </c>
      <c r="AW8" s="75">
        <v>0</v>
      </c>
      <c r="AX8" s="75">
        <v>1.61</v>
      </c>
      <c r="AY8" s="75">
        <v>0.53</v>
      </c>
      <c r="AZ8" s="75">
        <v>0.76</v>
      </c>
      <c r="BA8" s="75">
        <v>2.04</v>
      </c>
      <c r="BB8" s="75">
        <v>2.41</v>
      </c>
      <c r="BC8" s="75">
        <v>0.16</v>
      </c>
      <c r="BD8" s="75">
        <v>1.49</v>
      </c>
      <c r="BE8" s="75">
        <v>2.21</v>
      </c>
      <c r="BF8" s="75">
        <v>0.75</v>
      </c>
      <c r="BG8" s="75">
        <v>0.31</v>
      </c>
      <c r="BH8" s="75">
        <v>0.15</v>
      </c>
      <c r="BI8" s="75">
        <v>1.03</v>
      </c>
      <c r="BJ8" s="75">
        <v>0.59</v>
      </c>
      <c r="BK8" s="75">
        <v>0</v>
      </c>
      <c r="BL8" s="75">
        <v>0</v>
      </c>
      <c r="BM8" s="75">
        <v>2.78</v>
      </c>
      <c r="BN8" s="75">
        <v>4.22</v>
      </c>
      <c r="BO8" s="75">
        <v>0.94</v>
      </c>
      <c r="BP8" s="75">
        <v>0.4</v>
      </c>
      <c r="BQ8" s="75">
        <v>0.31</v>
      </c>
      <c r="BR8" s="75">
        <v>1.74</v>
      </c>
      <c r="BS8" s="75">
        <v>0.41</v>
      </c>
      <c r="BT8" s="75">
        <v>0.72</v>
      </c>
      <c r="BU8" s="75">
        <v>0.56999999999999995</v>
      </c>
      <c r="BV8" s="75">
        <v>1.66</v>
      </c>
      <c r="BW8" s="75">
        <v>1.8</v>
      </c>
      <c r="BX8" s="75">
        <v>1.2</v>
      </c>
      <c r="BY8" s="75">
        <v>2.17</v>
      </c>
      <c r="BZ8" s="75">
        <v>2.16</v>
      </c>
      <c r="CA8" s="75">
        <v>2.4300000000000002</v>
      </c>
      <c r="CB8" s="75">
        <v>0.79</v>
      </c>
      <c r="CC8" s="75">
        <v>0.55000000000000004</v>
      </c>
      <c r="CD8" s="75">
        <v>0.7</v>
      </c>
      <c r="CE8" s="75">
        <v>1.19</v>
      </c>
      <c r="CF8" s="75">
        <v>1.59</v>
      </c>
      <c r="CG8" s="75">
        <v>0.39</v>
      </c>
      <c r="CH8" s="75">
        <v>0.39</v>
      </c>
      <c r="CI8" s="75">
        <v>0.52</v>
      </c>
      <c r="CJ8" s="75">
        <v>0.09</v>
      </c>
      <c r="CK8" s="75">
        <v>3.8</v>
      </c>
      <c r="CL8" s="75">
        <v>1.23</v>
      </c>
      <c r="CM8" s="75">
        <v>0.98</v>
      </c>
      <c r="CN8" s="75">
        <v>0.27</v>
      </c>
      <c r="CO8" s="75">
        <v>0</v>
      </c>
      <c r="CP8" s="75">
        <v>0.62</v>
      </c>
      <c r="CQ8" s="75">
        <v>0.81</v>
      </c>
      <c r="CR8" s="75">
        <v>2.69</v>
      </c>
      <c r="CS8" s="75">
        <v>2.42</v>
      </c>
      <c r="CT8" s="75">
        <v>1.57</v>
      </c>
      <c r="CU8" s="75">
        <v>0.36</v>
      </c>
      <c r="CV8" s="75">
        <v>1.59</v>
      </c>
      <c r="CW8" s="75">
        <v>5.76</v>
      </c>
      <c r="CX8" s="75">
        <v>0.94</v>
      </c>
      <c r="CY8" s="75">
        <v>1.19</v>
      </c>
      <c r="CZ8" s="75">
        <v>2.44</v>
      </c>
      <c r="DA8" s="75">
        <v>0.7</v>
      </c>
      <c r="DB8" s="75">
        <v>0.65</v>
      </c>
      <c r="DC8" s="75">
        <v>1.92</v>
      </c>
      <c r="DD8" s="75">
        <v>1.85</v>
      </c>
      <c r="DE8" s="75">
        <v>2.4500000000000002</v>
      </c>
      <c r="DF8" s="75">
        <v>0.9</v>
      </c>
      <c r="DG8" s="75">
        <v>2.68</v>
      </c>
      <c r="DH8" s="75">
        <v>0.63</v>
      </c>
      <c r="DI8" s="75">
        <v>3.31</v>
      </c>
      <c r="DJ8" s="75">
        <v>1.1200000000000001</v>
      </c>
      <c r="DK8" s="75">
        <v>3.93</v>
      </c>
      <c r="DL8" s="75">
        <v>1.2</v>
      </c>
      <c r="DM8" s="75">
        <v>0.46</v>
      </c>
      <c r="DN8" s="75">
        <v>0.93</v>
      </c>
      <c r="DO8" s="75">
        <v>0.37</v>
      </c>
      <c r="DP8" s="75">
        <v>0.64</v>
      </c>
      <c r="DQ8" s="75">
        <v>3.05</v>
      </c>
      <c r="DR8" s="75">
        <v>0.36</v>
      </c>
      <c r="DS8" s="75" t="s">
        <v>326</v>
      </c>
      <c r="DT8" s="75" t="s">
        <v>326</v>
      </c>
      <c r="DU8" s="75" t="s">
        <v>326</v>
      </c>
      <c r="DV8" s="75" t="s">
        <v>326</v>
      </c>
      <c r="DW8" s="75" t="s">
        <v>326</v>
      </c>
      <c r="DX8" s="75" t="s">
        <v>326</v>
      </c>
      <c r="DY8" s="75" t="s">
        <v>326</v>
      </c>
      <c r="DZ8" s="75" t="s">
        <v>326</v>
      </c>
      <c r="EA8" s="75" t="s">
        <v>326</v>
      </c>
      <c r="EB8" s="75" t="s">
        <v>326</v>
      </c>
      <c r="EC8" s="75" t="s">
        <v>326</v>
      </c>
      <c r="ED8" s="75" t="s">
        <v>326</v>
      </c>
      <c r="EE8" s="76" t="s">
        <v>324</v>
      </c>
      <c r="EF8" s="76" t="s">
        <v>324</v>
      </c>
      <c r="EG8" s="76" t="s">
        <v>324</v>
      </c>
      <c r="EH8" s="76" t="s">
        <v>324</v>
      </c>
      <c r="EI8" s="76" t="s">
        <v>324</v>
      </c>
      <c r="EJ8" s="76" t="s">
        <v>324</v>
      </c>
      <c r="EK8" s="76" t="s">
        <v>324</v>
      </c>
      <c r="EL8" s="76" t="s">
        <v>324</v>
      </c>
      <c r="EM8" s="76" t="s">
        <v>324</v>
      </c>
      <c r="EN8" s="76" t="s">
        <v>324</v>
      </c>
      <c r="EO8" s="76" t="s">
        <v>324</v>
      </c>
      <c r="EP8" s="76" t="s">
        <v>324</v>
      </c>
      <c r="EQ8" s="75" t="s">
        <v>324</v>
      </c>
      <c r="ER8" s="75" t="s">
        <v>324</v>
      </c>
      <c r="ES8" s="75" t="s">
        <v>324</v>
      </c>
      <c r="ET8" s="75" t="s">
        <v>324</v>
      </c>
      <c r="EU8" s="75" t="s">
        <v>324</v>
      </c>
      <c r="EV8" s="75" t="s">
        <v>324</v>
      </c>
      <c r="EW8" s="75" t="s">
        <v>324</v>
      </c>
      <c r="EX8" s="75" t="s">
        <v>324</v>
      </c>
      <c r="EY8" s="75" t="s">
        <v>324</v>
      </c>
      <c r="EZ8" s="75" t="s">
        <v>324</v>
      </c>
      <c r="FA8" s="75" t="s">
        <v>324</v>
      </c>
      <c r="FB8" s="75" t="s">
        <v>324</v>
      </c>
      <c r="FC8" s="77" t="s">
        <v>360</v>
      </c>
      <c r="FD8" s="77" t="s">
        <v>360</v>
      </c>
      <c r="FE8" s="77" t="s">
        <v>360</v>
      </c>
      <c r="FF8" s="77" t="s">
        <v>360</v>
      </c>
      <c r="FG8" s="77" t="s">
        <v>360</v>
      </c>
      <c r="FH8" s="77" t="s">
        <v>360</v>
      </c>
      <c r="FI8" s="77" t="s">
        <v>360</v>
      </c>
      <c r="FJ8" s="77" t="s">
        <v>360</v>
      </c>
      <c r="FK8" s="77" t="s">
        <v>360</v>
      </c>
      <c r="FL8" s="77" t="s">
        <v>360</v>
      </c>
      <c r="FM8" s="77" t="s">
        <v>360</v>
      </c>
      <c r="FN8" s="77" t="s">
        <v>360</v>
      </c>
      <c r="FO8" s="99">
        <v>0.88</v>
      </c>
      <c r="FP8" s="99">
        <v>3.26</v>
      </c>
      <c r="FQ8" s="99">
        <v>2.88</v>
      </c>
      <c r="FR8" s="99">
        <v>0.56000000000000005</v>
      </c>
      <c r="FS8" s="99">
        <v>1.42</v>
      </c>
      <c r="FT8" s="99">
        <v>0.28000000000000003</v>
      </c>
      <c r="FU8" s="99">
        <v>1.73</v>
      </c>
      <c r="FV8" s="99">
        <v>0.28000000000000003</v>
      </c>
      <c r="FW8" s="99">
        <v>0.28000000000000003</v>
      </c>
      <c r="FX8" s="99">
        <v>0.57999999999999996</v>
      </c>
      <c r="FY8" s="99">
        <v>1.47</v>
      </c>
      <c r="FZ8" s="99">
        <v>0.56999999999999995</v>
      </c>
      <c r="GA8" s="99">
        <v>2.41</v>
      </c>
      <c r="GB8" s="99">
        <v>2.68</v>
      </c>
      <c r="GC8" s="99">
        <v>1.79</v>
      </c>
      <c r="GD8" s="99">
        <v>1.67</v>
      </c>
      <c r="GE8" s="99">
        <v>0.67</v>
      </c>
      <c r="GF8" s="99">
        <v>0.37</v>
      </c>
      <c r="GG8" s="99">
        <v>0.65</v>
      </c>
      <c r="GH8" s="99">
        <v>0.94</v>
      </c>
      <c r="GI8" s="99">
        <v>7.0000000000000007E-2</v>
      </c>
      <c r="GJ8" s="99">
        <v>1.88</v>
      </c>
      <c r="GK8" s="99">
        <v>0.42</v>
      </c>
      <c r="GL8" s="99">
        <v>0.44</v>
      </c>
      <c r="GM8" s="99">
        <v>0.71</v>
      </c>
      <c r="GN8" s="99">
        <v>1.27</v>
      </c>
      <c r="GO8" s="99">
        <v>2.69</v>
      </c>
      <c r="GP8" s="99">
        <v>3.24</v>
      </c>
      <c r="GQ8" s="99">
        <v>2.13</v>
      </c>
      <c r="GR8" s="99">
        <v>0.59</v>
      </c>
      <c r="GS8" s="99">
        <v>0.35</v>
      </c>
      <c r="GT8" s="99">
        <v>0.81</v>
      </c>
      <c r="GU8" s="99">
        <v>0.44</v>
      </c>
      <c r="GV8" s="99">
        <v>0.38</v>
      </c>
      <c r="GW8" s="99">
        <v>0.27</v>
      </c>
      <c r="GX8" s="99">
        <v>0.12</v>
      </c>
      <c r="GY8" s="99">
        <v>0.63</v>
      </c>
      <c r="GZ8" s="99">
        <v>0.28000000000000003</v>
      </c>
      <c r="HA8" s="99">
        <v>0.92</v>
      </c>
      <c r="HB8" s="99">
        <v>2.35</v>
      </c>
      <c r="HC8" s="99">
        <v>0.67</v>
      </c>
      <c r="HD8" s="99">
        <v>1.33</v>
      </c>
      <c r="HE8" s="99">
        <v>0.43</v>
      </c>
      <c r="HF8" s="99">
        <v>0.56000000000000005</v>
      </c>
      <c r="HG8" s="99">
        <v>0.46</v>
      </c>
      <c r="HH8" s="99">
        <v>1.44</v>
      </c>
      <c r="HI8" s="99">
        <v>1.22</v>
      </c>
      <c r="HJ8" s="99">
        <v>0.36</v>
      </c>
      <c r="HK8" s="99">
        <v>0.23</v>
      </c>
      <c r="HL8" s="99">
        <v>0.94</v>
      </c>
      <c r="HM8" s="99">
        <v>0.83</v>
      </c>
      <c r="HN8" s="99">
        <v>2.58</v>
      </c>
      <c r="HO8" s="99">
        <v>0.83</v>
      </c>
      <c r="HP8" s="99">
        <v>0.4</v>
      </c>
      <c r="HQ8" s="99">
        <v>0.23</v>
      </c>
      <c r="HR8" s="99">
        <v>1.19</v>
      </c>
      <c r="HS8" s="99">
        <v>0.37</v>
      </c>
      <c r="HT8" s="99">
        <v>1.63</v>
      </c>
      <c r="HU8" s="99">
        <v>1</v>
      </c>
      <c r="HV8" s="99">
        <v>0</v>
      </c>
    </row>
    <row r="9" spans="2:230" ht="21" customHeight="1" x14ac:dyDescent="0.15">
      <c r="B9" s="11" t="s">
        <v>3</v>
      </c>
      <c r="C9" s="75">
        <v>1.1499999999999999</v>
      </c>
      <c r="D9" s="75">
        <v>1.32</v>
      </c>
      <c r="E9" s="75">
        <v>1.5</v>
      </c>
      <c r="F9" s="75">
        <v>2.4</v>
      </c>
      <c r="G9" s="75">
        <v>1.0900000000000001</v>
      </c>
      <c r="H9" s="75">
        <v>1.45</v>
      </c>
      <c r="I9" s="75">
        <v>1.1399999999999999</v>
      </c>
      <c r="J9" s="75">
        <v>1.69</v>
      </c>
      <c r="K9" s="75">
        <v>0.7</v>
      </c>
      <c r="L9" s="75">
        <v>1.1200000000000001</v>
      </c>
      <c r="M9" s="75">
        <v>0.23</v>
      </c>
      <c r="N9" s="75">
        <v>0.46</v>
      </c>
      <c r="O9" s="75">
        <v>1.1499999999999999</v>
      </c>
      <c r="P9" s="75">
        <v>2.12</v>
      </c>
      <c r="Q9" s="75">
        <v>1.41</v>
      </c>
      <c r="R9" s="75">
        <v>2.39</v>
      </c>
      <c r="S9" s="75">
        <v>1.47</v>
      </c>
      <c r="T9" s="75">
        <v>1.1000000000000001</v>
      </c>
      <c r="U9" s="75">
        <v>1.1200000000000001</v>
      </c>
      <c r="V9" s="75">
        <v>1.3</v>
      </c>
      <c r="W9" s="75">
        <v>1.22</v>
      </c>
      <c r="X9" s="75">
        <v>2.04</v>
      </c>
      <c r="Y9" s="75">
        <v>1.94</v>
      </c>
      <c r="Z9" s="75">
        <v>0.4</v>
      </c>
      <c r="AA9" s="75">
        <v>0.88</v>
      </c>
      <c r="AB9" s="75">
        <v>1.19</v>
      </c>
      <c r="AC9" s="75">
        <v>1.43</v>
      </c>
      <c r="AD9" s="75">
        <v>6.42</v>
      </c>
      <c r="AE9" s="75">
        <v>1.4</v>
      </c>
      <c r="AF9" s="75">
        <v>1.46</v>
      </c>
      <c r="AG9" s="75">
        <v>0.89</v>
      </c>
      <c r="AH9" s="75">
        <v>0.7</v>
      </c>
      <c r="AI9" s="75">
        <v>1.56</v>
      </c>
      <c r="AJ9" s="75">
        <v>1.8</v>
      </c>
      <c r="AK9" s="75">
        <v>1.62</v>
      </c>
      <c r="AL9" s="75">
        <v>0.92</v>
      </c>
      <c r="AM9" s="75">
        <v>0.79</v>
      </c>
      <c r="AN9" s="75">
        <v>0.68</v>
      </c>
      <c r="AO9" s="75">
        <v>0.66</v>
      </c>
      <c r="AP9" s="75">
        <v>2.0499999999999998</v>
      </c>
      <c r="AQ9" s="75">
        <v>1.02</v>
      </c>
      <c r="AR9" s="75">
        <v>0.71</v>
      </c>
      <c r="AS9" s="75">
        <v>0.97</v>
      </c>
      <c r="AT9" s="75">
        <v>1.07</v>
      </c>
      <c r="AU9" s="75">
        <v>0.72</v>
      </c>
      <c r="AV9" s="75">
        <v>1.23</v>
      </c>
      <c r="AW9" s="75">
        <v>0.86</v>
      </c>
      <c r="AX9" s="75">
        <v>0.74</v>
      </c>
      <c r="AY9" s="75">
        <v>0.51</v>
      </c>
      <c r="AZ9" s="75">
        <v>0.56000000000000005</v>
      </c>
      <c r="BA9" s="75">
        <v>0.46</v>
      </c>
      <c r="BB9" s="75">
        <v>1.82</v>
      </c>
      <c r="BC9" s="75">
        <v>1.08</v>
      </c>
      <c r="BD9" s="75">
        <v>0.65</v>
      </c>
      <c r="BE9" s="75">
        <v>0.81</v>
      </c>
      <c r="BF9" s="75">
        <v>0.21</v>
      </c>
      <c r="BG9" s="75">
        <v>0.33</v>
      </c>
      <c r="BH9" s="75">
        <v>1.67</v>
      </c>
      <c r="BI9" s="75">
        <v>0.83</v>
      </c>
      <c r="BJ9" s="75">
        <v>0.84</v>
      </c>
      <c r="BK9" s="75">
        <v>0.75</v>
      </c>
      <c r="BL9" s="75">
        <v>0.44</v>
      </c>
      <c r="BM9" s="75">
        <v>0.28999999999999998</v>
      </c>
      <c r="BN9" s="75">
        <v>2.36</v>
      </c>
      <c r="BO9" s="75">
        <v>0.51</v>
      </c>
      <c r="BP9" s="75">
        <v>0.9</v>
      </c>
      <c r="BQ9" s="75">
        <v>1.21</v>
      </c>
      <c r="BR9" s="75">
        <v>0.77</v>
      </c>
      <c r="BS9" s="75">
        <v>0.82</v>
      </c>
      <c r="BT9" s="75">
        <v>1.75</v>
      </c>
      <c r="BU9" s="75">
        <v>1.1599999999999999</v>
      </c>
      <c r="BV9" s="75">
        <v>0.59</v>
      </c>
      <c r="BW9" s="75">
        <v>0.5</v>
      </c>
      <c r="BX9" s="75">
        <v>0.69</v>
      </c>
      <c r="BY9" s="75">
        <v>0.88</v>
      </c>
      <c r="BZ9" s="75">
        <v>2.7</v>
      </c>
      <c r="CA9" s="75">
        <v>0.84</v>
      </c>
      <c r="CB9" s="75">
        <v>0.71</v>
      </c>
      <c r="CC9" s="75">
        <v>1.01</v>
      </c>
      <c r="CD9" s="75">
        <v>0.88</v>
      </c>
      <c r="CE9" s="75">
        <v>0.61</v>
      </c>
      <c r="CF9" s="75">
        <v>2.08</v>
      </c>
      <c r="CG9" s="75">
        <v>1.84</v>
      </c>
      <c r="CH9" s="75">
        <v>0.61</v>
      </c>
      <c r="CI9" s="75">
        <v>0.39</v>
      </c>
      <c r="CJ9" s="75">
        <v>1.44</v>
      </c>
      <c r="CK9" s="75">
        <v>0.66</v>
      </c>
      <c r="CL9" s="75">
        <v>3.36</v>
      </c>
      <c r="CM9" s="75">
        <v>0.76</v>
      </c>
      <c r="CN9" s="75">
        <v>0.55000000000000004</v>
      </c>
      <c r="CO9" s="75">
        <v>0.81</v>
      </c>
      <c r="CP9" s="75">
        <v>0.81</v>
      </c>
      <c r="CQ9" s="75">
        <v>1.52</v>
      </c>
      <c r="CR9" s="75">
        <v>1.87</v>
      </c>
      <c r="CS9" s="75">
        <v>1.38</v>
      </c>
      <c r="CT9" s="75">
        <v>0.82</v>
      </c>
      <c r="CU9" s="75">
        <v>0.97</v>
      </c>
      <c r="CV9" s="75">
        <v>0.94</v>
      </c>
      <c r="CW9" s="75">
        <v>1.01</v>
      </c>
      <c r="CX9" s="75">
        <v>1.96</v>
      </c>
      <c r="CY9" s="75">
        <v>0.41</v>
      </c>
      <c r="CZ9" s="75">
        <v>0.52</v>
      </c>
      <c r="DA9" s="75">
        <v>0.91</v>
      </c>
      <c r="DB9" s="75">
        <v>0.72</v>
      </c>
      <c r="DC9" s="75">
        <v>0.67</v>
      </c>
      <c r="DD9" s="75">
        <v>1.71</v>
      </c>
      <c r="DE9" s="75">
        <v>1.48</v>
      </c>
      <c r="DF9" s="75">
        <v>1.28</v>
      </c>
      <c r="DG9" s="75">
        <v>1.48</v>
      </c>
      <c r="DH9" s="75">
        <v>0.62</v>
      </c>
      <c r="DI9" s="75">
        <v>1.47</v>
      </c>
      <c r="DJ9" s="75">
        <v>2.54</v>
      </c>
      <c r="DK9" s="75">
        <v>0.82</v>
      </c>
      <c r="DL9" s="75">
        <v>0.67</v>
      </c>
      <c r="DM9" s="75">
        <v>0.62</v>
      </c>
      <c r="DN9" s="75">
        <v>0.46</v>
      </c>
      <c r="DO9" s="75">
        <v>1.1599999999999999</v>
      </c>
      <c r="DP9" s="75">
        <v>1.59</v>
      </c>
      <c r="DQ9" s="75">
        <v>1.32</v>
      </c>
      <c r="DR9" s="75">
        <v>1.34</v>
      </c>
      <c r="DS9" s="75">
        <v>0.44</v>
      </c>
      <c r="DT9" s="75">
        <v>1.1299999999999999</v>
      </c>
      <c r="DU9" s="75">
        <v>1.02</v>
      </c>
      <c r="DV9" s="75">
        <v>2.59</v>
      </c>
      <c r="DW9" s="75">
        <v>1.7</v>
      </c>
      <c r="DX9" s="75">
        <v>1.66</v>
      </c>
      <c r="DY9" s="75">
        <v>0.88</v>
      </c>
      <c r="DZ9" s="75">
        <v>2.2999999999999998</v>
      </c>
      <c r="EA9" s="75">
        <v>2.5499999999999998</v>
      </c>
      <c r="EB9" s="75">
        <v>1.26</v>
      </c>
      <c r="EC9" s="75">
        <v>0.79</v>
      </c>
      <c r="ED9" s="75">
        <v>0.77</v>
      </c>
      <c r="EE9" s="76">
        <v>0.82</v>
      </c>
      <c r="EF9" s="76">
        <v>1.27</v>
      </c>
      <c r="EG9" s="76">
        <v>1.21</v>
      </c>
      <c r="EH9" s="76">
        <v>2.31</v>
      </c>
      <c r="EI9" s="76">
        <v>0.5</v>
      </c>
      <c r="EJ9" s="76">
        <v>0.61</v>
      </c>
      <c r="EK9" s="76">
        <v>0.85</v>
      </c>
      <c r="EL9" s="76">
        <v>1.1599999999999999</v>
      </c>
      <c r="EM9" s="76">
        <v>0.67</v>
      </c>
      <c r="EN9" s="76">
        <v>2.44</v>
      </c>
      <c r="EO9" s="76">
        <v>0.56000000000000005</v>
      </c>
      <c r="EP9" s="76">
        <v>0.99</v>
      </c>
      <c r="EQ9" s="77">
        <v>0.92</v>
      </c>
      <c r="ER9" s="77">
        <v>0.75</v>
      </c>
      <c r="ES9" s="77">
        <v>1.37</v>
      </c>
      <c r="ET9" s="77">
        <v>1.84</v>
      </c>
      <c r="EU9" s="77">
        <v>0.95</v>
      </c>
      <c r="EV9" s="77">
        <v>0.86</v>
      </c>
      <c r="EW9" s="77">
        <v>0.99</v>
      </c>
      <c r="EX9" s="77">
        <v>1.1200000000000001</v>
      </c>
      <c r="EY9" s="77">
        <v>0.61</v>
      </c>
      <c r="EZ9" s="77">
        <v>0.66</v>
      </c>
      <c r="FA9" s="77">
        <v>0.92</v>
      </c>
      <c r="FB9" s="77">
        <v>1.1599999999999999</v>
      </c>
      <c r="FC9" s="77">
        <v>0.35</v>
      </c>
      <c r="FD9" s="77">
        <v>0.36</v>
      </c>
      <c r="FE9" s="77">
        <v>0.62</v>
      </c>
      <c r="FF9" s="77">
        <v>2.44</v>
      </c>
      <c r="FG9" s="77">
        <v>1.1599999999999999</v>
      </c>
      <c r="FH9" s="77">
        <v>1.1499999999999999</v>
      </c>
      <c r="FI9" s="77">
        <v>0.95</v>
      </c>
      <c r="FJ9" s="77">
        <v>1.04</v>
      </c>
      <c r="FK9" s="77">
        <v>1.75</v>
      </c>
      <c r="FL9" s="77">
        <v>1</v>
      </c>
      <c r="FM9" s="77">
        <v>1.17</v>
      </c>
      <c r="FN9" s="77">
        <v>0.52</v>
      </c>
      <c r="FO9" s="99">
        <v>0.95</v>
      </c>
      <c r="FP9" s="99">
        <v>0.73</v>
      </c>
      <c r="FQ9" s="99">
        <v>0.65</v>
      </c>
      <c r="FR9" s="99">
        <v>2.68</v>
      </c>
      <c r="FS9" s="99">
        <v>1.1599999999999999</v>
      </c>
      <c r="FT9" s="99">
        <v>0.74</v>
      </c>
      <c r="FU9" s="99">
        <v>1.1499999999999999</v>
      </c>
      <c r="FV9" s="99">
        <v>0.85</v>
      </c>
      <c r="FW9" s="99">
        <v>0.83</v>
      </c>
      <c r="FX9" s="99">
        <v>1.19</v>
      </c>
      <c r="FY9" s="99">
        <v>0.93</v>
      </c>
      <c r="FZ9" s="99">
        <v>0.52</v>
      </c>
      <c r="GA9" s="99">
        <v>1.27</v>
      </c>
      <c r="GB9" s="99">
        <v>0.47</v>
      </c>
      <c r="GC9" s="99">
        <v>1.17</v>
      </c>
      <c r="GD9" s="99">
        <v>2.69</v>
      </c>
      <c r="GE9" s="99">
        <v>0.57999999999999996</v>
      </c>
      <c r="GF9" s="99">
        <v>0.26</v>
      </c>
      <c r="GG9" s="99">
        <v>0.34</v>
      </c>
      <c r="GH9" s="99">
        <v>0.13</v>
      </c>
      <c r="GI9" s="99">
        <v>0.61</v>
      </c>
      <c r="GJ9" s="99">
        <v>0.73</v>
      </c>
      <c r="GK9" s="99">
        <v>0.54</v>
      </c>
      <c r="GL9" s="99">
        <v>0.68</v>
      </c>
      <c r="GM9" s="99">
        <v>1.1399999999999999</v>
      </c>
      <c r="GN9" s="99">
        <v>0.61</v>
      </c>
      <c r="GO9" s="99">
        <v>0.64</v>
      </c>
      <c r="GP9" s="99">
        <v>2.0699999999999998</v>
      </c>
      <c r="GQ9" s="99">
        <v>0.8</v>
      </c>
      <c r="GR9" s="99">
        <v>0.66</v>
      </c>
      <c r="GS9" s="99">
        <v>0.97</v>
      </c>
      <c r="GT9" s="99">
        <v>0.67</v>
      </c>
      <c r="GU9" s="99">
        <v>0.57999999999999996</v>
      </c>
      <c r="GV9" s="99">
        <v>0.85</v>
      </c>
      <c r="GW9" s="99">
        <v>0.86</v>
      </c>
      <c r="GX9" s="99">
        <v>0.93</v>
      </c>
      <c r="GY9" s="99">
        <v>0.84</v>
      </c>
      <c r="GZ9" s="99">
        <v>0.47</v>
      </c>
      <c r="HA9" s="99">
        <v>0.78</v>
      </c>
      <c r="HB9" s="99">
        <v>1.73</v>
      </c>
      <c r="HC9" s="99">
        <v>1.38</v>
      </c>
      <c r="HD9" s="99">
        <v>1.1399999999999999</v>
      </c>
      <c r="HE9" s="99">
        <v>1</v>
      </c>
      <c r="HF9" s="99">
        <v>0.46</v>
      </c>
      <c r="HG9" s="99">
        <v>0.6</v>
      </c>
      <c r="HH9" s="99">
        <v>0.56000000000000005</v>
      </c>
      <c r="HI9" s="99">
        <v>1.33</v>
      </c>
      <c r="HJ9" s="99">
        <v>0.49</v>
      </c>
      <c r="HK9" s="99">
        <v>0.74</v>
      </c>
      <c r="HL9" s="99">
        <v>0.77</v>
      </c>
      <c r="HM9" s="99">
        <v>0.77</v>
      </c>
      <c r="HN9" s="99">
        <v>2.62</v>
      </c>
      <c r="HO9" s="99">
        <v>0.94</v>
      </c>
      <c r="HP9" s="99">
        <v>1.1200000000000001</v>
      </c>
      <c r="HQ9" s="99">
        <v>0.62</v>
      </c>
      <c r="HR9" s="99">
        <v>0.57999999999999996</v>
      </c>
      <c r="HS9" s="99">
        <v>0.53</v>
      </c>
      <c r="HT9" s="99">
        <v>0.82</v>
      </c>
      <c r="HU9" s="99">
        <v>0.74</v>
      </c>
      <c r="HV9" s="99">
        <v>1.04</v>
      </c>
    </row>
    <row r="10" spans="2:230" ht="21" customHeight="1" x14ac:dyDescent="0.15">
      <c r="B10" s="11" t="s">
        <v>4</v>
      </c>
      <c r="C10" s="75">
        <v>0</v>
      </c>
      <c r="D10" s="75">
        <v>0.33</v>
      </c>
      <c r="E10" s="75">
        <v>0</v>
      </c>
      <c r="F10" s="75">
        <v>0.33</v>
      </c>
      <c r="G10" s="75">
        <v>0.77</v>
      </c>
      <c r="H10" s="75">
        <v>0.38</v>
      </c>
      <c r="I10" s="75">
        <v>0.77</v>
      </c>
      <c r="J10" s="75">
        <v>0</v>
      </c>
      <c r="K10" s="75">
        <v>0.38</v>
      </c>
      <c r="L10" s="75">
        <v>0.76</v>
      </c>
      <c r="M10" s="75">
        <v>0.76</v>
      </c>
      <c r="N10" s="75">
        <v>0.38</v>
      </c>
      <c r="O10" s="75">
        <v>0</v>
      </c>
      <c r="P10" s="75">
        <v>0.76</v>
      </c>
      <c r="Q10" s="75">
        <v>4.55</v>
      </c>
      <c r="R10" s="75">
        <v>2.86</v>
      </c>
      <c r="S10" s="75">
        <v>1.45</v>
      </c>
      <c r="T10" s="75">
        <v>0</v>
      </c>
      <c r="U10" s="75">
        <v>0.36</v>
      </c>
      <c r="V10" s="75">
        <v>0</v>
      </c>
      <c r="W10" s="75">
        <v>0</v>
      </c>
      <c r="X10" s="75">
        <v>0.71</v>
      </c>
      <c r="Y10" s="75">
        <v>0</v>
      </c>
      <c r="Z10" s="75">
        <v>0</v>
      </c>
      <c r="AA10" s="75">
        <v>0.35</v>
      </c>
      <c r="AB10" s="75">
        <v>0</v>
      </c>
      <c r="AC10" s="75">
        <v>0.35</v>
      </c>
      <c r="AD10" s="75">
        <v>0.24</v>
      </c>
      <c r="AE10" s="75">
        <v>1.7</v>
      </c>
      <c r="AF10" s="75">
        <v>0</v>
      </c>
      <c r="AG10" s="75">
        <v>0</v>
      </c>
      <c r="AH10" s="75">
        <v>0.24</v>
      </c>
      <c r="AI10" s="75">
        <v>0</v>
      </c>
      <c r="AJ10" s="75">
        <v>0</v>
      </c>
      <c r="AK10" s="75">
        <v>0.72</v>
      </c>
      <c r="AL10" s="75">
        <v>0</v>
      </c>
      <c r="AM10" s="75">
        <v>1.79</v>
      </c>
      <c r="AN10" s="75">
        <v>0</v>
      </c>
      <c r="AO10" s="75">
        <v>0.47</v>
      </c>
      <c r="AP10" s="75">
        <v>0.71</v>
      </c>
      <c r="AQ10" s="75">
        <v>1.29</v>
      </c>
      <c r="AR10" s="75">
        <v>0.93</v>
      </c>
      <c r="AS10" s="75">
        <v>0.23</v>
      </c>
      <c r="AT10" s="75">
        <v>0.23</v>
      </c>
      <c r="AU10" s="75">
        <v>0.23</v>
      </c>
      <c r="AV10" s="75">
        <v>0.81</v>
      </c>
      <c r="AW10" s="75">
        <v>0</v>
      </c>
      <c r="AX10" s="75">
        <v>0.23</v>
      </c>
      <c r="AY10" s="75" t="s">
        <v>331</v>
      </c>
      <c r="AZ10" s="75" t="s">
        <v>331</v>
      </c>
      <c r="BA10" s="75" t="s">
        <v>331</v>
      </c>
      <c r="BB10" s="75" t="s">
        <v>331</v>
      </c>
      <c r="BC10" s="75" t="s">
        <v>331</v>
      </c>
      <c r="BD10" s="75" t="s">
        <v>331</v>
      </c>
      <c r="BE10" s="75" t="s">
        <v>331</v>
      </c>
      <c r="BF10" s="75" t="s">
        <v>331</v>
      </c>
      <c r="BG10" s="75" t="s">
        <v>331</v>
      </c>
      <c r="BH10" s="75" t="s">
        <v>331</v>
      </c>
      <c r="BI10" s="75" t="s">
        <v>331</v>
      </c>
      <c r="BJ10" s="75" t="s">
        <v>331</v>
      </c>
      <c r="BK10" s="75" t="s">
        <v>326</v>
      </c>
      <c r="BL10" s="75" t="s">
        <v>326</v>
      </c>
      <c r="BM10" s="75" t="s">
        <v>326</v>
      </c>
      <c r="BN10" s="75" t="s">
        <v>326</v>
      </c>
      <c r="BO10" s="75" t="s">
        <v>326</v>
      </c>
      <c r="BP10" s="75" t="s">
        <v>326</v>
      </c>
      <c r="BQ10" s="75" t="s">
        <v>326</v>
      </c>
      <c r="BR10" s="75" t="s">
        <v>326</v>
      </c>
      <c r="BS10" s="75" t="s">
        <v>326</v>
      </c>
      <c r="BT10" s="75" t="s">
        <v>326</v>
      </c>
      <c r="BU10" s="75" t="s">
        <v>326</v>
      </c>
      <c r="BV10" s="75" t="s">
        <v>326</v>
      </c>
      <c r="BW10" s="75" t="s">
        <v>326</v>
      </c>
      <c r="BX10" s="75" t="s">
        <v>326</v>
      </c>
      <c r="BY10" s="75" t="s">
        <v>326</v>
      </c>
      <c r="BZ10" s="75" t="s">
        <v>326</v>
      </c>
      <c r="CA10" s="75" t="s">
        <v>326</v>
      </c>
      <c r="CB10" s="75" t="s">
        <v>326</v>
      </c>
      <c r="CC10" s="75" t="s">
        <v>326</v>
      </c>
      <c r="CD10" s="75" t="s">
        <v>326</v>
      </c>
      <c r="CE10" s="75" t="s">
        <v>326</v>
      </c>
      <c r="CF10" s="75" t="s">
        <v>326</v>
      </c>
      <c r="CG10" s="75" t="s">
        <v>326</v>
      </c>
      <c r="CH10" s="75" t="s">
        <v>326</v>
      </c>
      <c r="CI10" s="75">
        <v>0</v>
      </c>
      <c r="CJ10" s="75" t="s">
        <v>326</v>
      </c>
      <c r="CK10" s="75">
        <v>1.02</v>
      </c>
      <c r="CL10" s="75">
        <v>5.28</v>
      </c>
      <c r="CM10" s="75">
        <v>2.0499999999999998</v>
      </c>
      <c r="CN10" s="75">
        <v>0.51</v>
      </c>
      <c r="CO10" s="75">
        <v>0.51</v>
      </c>
      <c r="CP10" s="75">
        <v>0.51</v>
      </c>
      <c r="CQ10" s="75">
        <v>0</v>
      </c>
      <c r="CR10" s="75">
        <v>0.51</v>
      </c>
      <c r="CS10" s="75">
        <v>0</v>
      </c>
      <c r="CT10" s="75">
        <v>0.51</v>
      </c>
      <c r="CU10" s="75">
        <v>0.5</v>
      </c>
      <c r="CV10" s="75">
        <v>0.5</v>
      </c>
      <c r="CW10" s="75">
        <v>0</v>
      </c>
      <c r="CX10" s="75">
        <v>7.05</v>
      </c>
      <c r="CY10" s="75">
        <v>1.53</v>
      </c>
      <c r="CZ10" s="75">
        <v>1.02</v>
      </c>
      <c r="DA10" s="75">
        <v>0</v>
      </c>
      <c r="DB10" s="75">
        <v>1.02</v>
      </c>
      <c r="DC10" s="75">
        <v>0</v>
      </c>
      <c r="DD10" s="75">
        <v>0</v>
      </c>
      <c r="DE10" s="75">
        <v>1.02</v>
      </c>
      <c r="DF10" s="75">
        <v>0.51</v>
      </c>
      <c r="DG10" s="75">
        <v>0.51</v>
      </c>
      <c r="DH10" s="75" t="s">
        <v>326</v>
      </c>
      <c r="DI10" s="75" t="s">
        <v>326</v>
      </c>
      <c r="DJ10" s="75" t="s">
        <v>326</v>
      </c>
      <c r="DK10" s="75" t="s">
        <v>326</v>
      </c>
      <c r="DL10" s="75" t="s">
        <v>326</v>
      </c>
      <c r="DM10" s="75" t="s">
        <v>326</v>
      </c>
      <c r="DN10" s="75" t="s">
        <v>326</v>
      </c>
      <c r="DO10" s="75" t="s">
        <v>326</v>
      </c>
      <c r="DP10" s="75" t="s">
        <v>326</v>
      </c>
      <c r="DQ10" s="75" t="s">
        <v>326</v>
      </c>
      <c r="DR10" s="75" t="s">
        <v>326</v>
      </c>
      <c r="DS10" s="75" t="s">
        <v>326</v>
      </c>
      <c r="DT10" s="75" t="s">
        <v>326</v>
      </c>
      <c r="DU10" s="75" t="s">
        <v>326</v>
      </c>
      <c r="DV10" s="75" t="s">
        <v>326</v>
      </c>
      <c r="DW10" s="75" t="s">
        <v>326</v>
      </c>
      <c r="DX10" s="75" t="s">
        <v>326</v>
      </c>
      <c r="DY10" s="75" t="s">
        <v>326</v>
      </c>
      <c r="DZ10" s="75" t="s">
        <v>326</v>
      </c>
      <c r="EA10" s="75" t="s">
        <v>326</v>
      </c>
      <c r="EB10" s="75" t="s">
        <v>326</v>
      </c>
      <c r="EC10" s="75" t="s">
        <v>326</v>
      </c>
      <c r="ED10" s="75" t="s">
        <v>326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5" t="s">
        <v>324</v>
      </c>
      <c r="EX10" s="75" t="s">
        <v>324</v>
      </c>
      <c r="EY10" s="75" t="s">
        <v>324</v>
      </c>
      <c r="EZ10" s="75" t="s">
        <v>324</v>
      </c>
      <c r="FA10" s="75" t="s">
        <v>324</v>
      </c>
      <c r="FB10" s="75" t="s">
        <v>324</v>
      </c>
      <c r="FC10" s="77" t="s">
        <v>360</v>
      </c>
      <c r="FD10" s="77" t="s">
        <v>360</v>
      </c>
      <c r="FE10" s="77" t="s">
        <v>360</v>
      </c>
      <c r="FF10" s="77" t="s">
        <v>360</v>
      </c>
      <c r="FG10" s="77" t="s">
        <v>360</v>
      </c>
      <c r="FH10" s="77" t="s">
        <v>360</v>
      </c>
      <c r="FI10" s="77" t="s">
        <v>360</v>
      </c>
      <c r="FJ10" s="77" t="s">
        <v>360</v>
      </c>
      <c r="FK10" s="77" t="s">
        <v>360</v>
      </c>
      <c r="FL10" s="77" t="s">
        <v>360</v>
      </c>
      <c r="FM10" s="77" t="s">
        <v>360</v>
      </c>
      <c r="FN10" s="77" t="s">
        <v>360</v>
      </c>
      <c r="FO10" s="99">
        <v>0</v>
      </c>
      <c r="FP10" s="99">
        <v>0</v>
      </c>
      <c r="FQ10" s="99">
        <v>0.4</v>
      </c>
      <c r="FR10" s="99">
        <v>10.83</v>
      </c>
      <c r="FS10" s="99">
        <v>0.39</v>
      </c>
      <c r="FT10" s="99">
        <v>0.39</v>
      </c>
      <c r="FU10" s="99">
        <v>0.39</v>
      </c>
      <c r="FV10" s="99">
        <v>0.39</v>
      </c>
      <c r="FW10" s="99">
        <v>0</v>
      </c>
      <c r="FX10" s="99">
        <v>2.09</v>
      </c>
      <c r="FY10" s="99">
        <v>0</v>
      </c>
      <c r="FZ10" s="99">
        <v>0</v>
      </c>
      <c r="GA10" s="99">
        <v>0.26</v>
      </c>
      <c r="GB10" s="99">
        <v>0.4</v>
      </c>
      <c r="GC10" s="99">
        <v>0</v>
      </c>
      <c r="GD10" s="99">
        <v>11.69</v>
      </c>
      <c r="GE10" s="99">
        <v>0.94</v>
      </c>
      <c r="GF10" s="99">
        <v>0</v>
      </c>
      <c r="GG10" s="99">
        <v>0</v>
      </c>
      <c r="GH10" s="99">
        <v>0</v>
      </c>
      <c r="GI10" s="99">
        <v>0</v>
      </c>
      <c r="GJ10" s="99">
        <v>0.27</v>
      </c>
      <c r="GK10" s="99">
        <v>0</v>
      </c>
      <c r="GL10" s="99">
        <v>0.27</v>
      </c>
      <c r="GM10" s="99">
        <v>0</v>
      </c>
      <c r="GN10" s="99">
        <v>0</v>
      </c>
      <c r="GO10" s="99">
        <v>1.53</v>
      </c>
      <c r="GP10" s="99">
        <v>10.88</v>
      </c>
      <c r="GQ10" s="99">
        <v>0</v>
      </c>
      <c r="GR10" s="99">
        <v>0.61</v>
      </c>
      <c r="GS10" s="99">
        <v>0</v>
      </c>
      <c r="GT10" s="99">
        <v>1.22</v>
      </c>
      <c r="GU10" s="99">
        <v>0</v>
      </c>
      <c r="GV10" s="99">
        <v>0.91</v>
      </c>
      <c r="GW10" s="99">
        <v>0</v>
      </c>
      <c r="GX10" s="99">
        <v>1.22</v>
      </c>
      <c r="GY10" s="99">
        <v>0</v>
      </c>
      <c r="GZ10" s="99">
        <v>0.52</v>
      </c>
      <c r="HA10" s="99">
        <v>1.1599999999999999</v>
      </c>
      <c r="HB10" s="99">
        <v>2.94</v>
      </c>
      <c r="HC10" s="99">
        <v>1.03</v>
      </c>
      <c r="HD10" s="99">
        <v>0.13</v>
      </c>
      <c r="HE10" s="99">
        <v>0.13</v>
      </c>
      <c r="HF10" s="99">
        <v>1.1499999999999999</v>
      </c>
      <c r="HG10" s="99">
        <v>0.13</v>
      </c>
      <c r="HH10" s="99">
        <v>0.13</v>
      </c>
      <c r="HI10" s="99">
        <v>2.82</v>
      </c>
      <c r="HJ10" s="99">
        <v>0</v>
      </c>
      <c r="HK10" s="99">
        <v>0</v>
      </c>
      <c r="HL10" s="99">
        <v>0.13</v>
      </c>
      <c r="HM10" s="99">
        <v>0</v>
      </c>
      <c r="HN10" s="99">
        <v>2.21</v>
      </c>
      <c r="HO10" s="99">
        <v>0.92</v>
      </c>
      <c r="HP10" s="99">
        <v>0.26</v>
      </c>
      <c r="HQ10" s="99">
        <v>0.52</v>
      </c>
      <c r="HR10" s="99">
        <v>0.65</v>
      </c>
      <c r="HS10" s="99">
        <v>0.91</v>
      </c>
      <c r="HT10" s="99">
        <v>2.06</v>
      </c>
      <c r="HU10" s="99">
        <v>0</v>
      </c>
      <c r="HV10" s="99">
        <v>0</v>
      </c>
    </row>
    <row r="11" spans="2:230" ht="21" customHeight="1" x14ac:dyDescent="0.15">
      <c r="B11" s="11" t="s">
        <v>5</v>
      </c>
      <c r="C11" s="75">
        <v>0.27</v>
      </c>
      <c r="D11" s="75">
        <v>0.27</v>
      </c>
      <c r="E11" s="75">
        <v>2.0499999999999998</v>
      </c>
      <c r="F11" s="75">
        <v>4.84</v>
      </c>
      <c r="G11" s="75">
        <v>0.99</v>
      </c>
      <c r="H11" s="75">
        <v>0.2</v>
      </c>
      <c r="I11" s="75">
        <v>2.4900000000000002</v>
      </c>
      <c r="J11" s="75">
        <v>1.26</v>
      </c>
      <c r="K11" s="75">
        <v>1.61</v>
      </c>
      <c r="L11" s="75">
        <v>0.92</v>
      </c>
      <c r="M11" s="75">
        <v>1.26</v>
      </c>
      <c r="N11" s="75">
        <v>1.42</v>
      </c>
      <c r="O11" s="75">
        <v>0.55000000000000004</v>
      </c>
      <c r="P11" s="75">
        <v>3.59</v>
      </c>
      <c r="Q11" s="75">
        <v>1.67</v>
      </c>
      <c r="R11" s="75">
        <v>5.68</v>
      </c>
      <c r="S11" s="75">
        <v>0.54</v>
      </c>
      <c r="T11" s="75">
        <v>2.85</v>
      </c>
      <c r="U11" s="75">
        <v>2.59</v>
      </c>
      <c r="V11" s="75">
        <v>1.44</v>
      </c>
      <c r="W11" s="75">
        <v>1.24</v>
      </c>
      <c r="X11" s="75">
        <v>1.51</v>
      </c>
      <c r="Y11" s="75">
        <v>1</v>
      </c>
      <c r="Z11" s="75">
        <v>0.99</v>
      </c>
      <c r="AA11" s="75">
        <v>0.2</v>
      </c>
      <c r="AB11" s="75">
        <v>0.3</v>
      </c>
      <c r="AC11" s="75">
        <v>0.43</v>
      </c>
      <c r="AD11" s="75">
        <v>5.96</v>
      </c>
      <c r="AE11" s="75">
        <v>0.19</v>
      </c>
      <c r="AF11" s="75">
        <v>0.23</v>
      </c>
      <c r="AG11" s="75">
        <v>0.62</v>
      </c>
      <c r="AH11" s="75">
        <v>0.1</v>
      </c>
      <c r="AI11" s="75">
        <v>0</v>
      </c>
      <c r="AJ11" s="75">
        <v>0.3</v>
      </c>
      <c r="AK11" s="75">
        <v>0.2</v>
      </c>
      <c r="AL11" s="75">
        <v>0.2</v>
      </c>
      <c r="AM11" s="75">
        <v>0.3</v>
      </c>
      <c r="AN11" s="75">
        <v>0.1</v>
      </c>
      <c r="AO11" s="75">
        <v>0.1</v>
      </c>
      <c r="AP11" s="75">
        <v>2.86</v>
      </c>
      <c r="AQ11" s="75">
        <v>0</v>
      </c>
      <c r="AR11" s="75">
        <v>0</v>
      </c>
      <c r="AS11" s="75">
        <v>0.1</v>
      </c>
      <c r="AT11" s="75">
        <v>0</v>
      </c>
      <c r="AU11" s="75">
        <v>0</v>
      </c>
      <c r="AV11" s="75">
        <v>0.2</v>
      </c>
      <c r="AW11" s="75">
        <v>0</v>
      </c>
      <c r="AX11" s="75">
        <v>0</v>
      </c>
      <c r="AY11" s="75">
        <v>0.14000000000000001</v>
      </c>
      <c r="AZ11" s="75">
        <v>0.28000000000000003</v>
      </c>
      <c r="BA11" s="75">
        <v>1.1299999999999999</v>
      </c>
      <c r="BB11" s="75">
        <v>5.08</v>
      </c>
      <c r="BC11" s="75">
        <v>1.75</v>
      </c>
      <c r="BD11" s="75">
        <v>0.63</v>
      </c>
      <c r="BE11" s="75">
        <v>2.02</v>
      </c>
      <c r="BF11" s="75">
        <v>0.14000000000000001</v>
      </c>
      <c r="BG11" s="75">
        <v>0.56000000000000005</v>
      </c>
      <c r="BH11" s="75">
        <v>2.19</v>
      </c>
      <c r="BI11" s="75">
        <v>4.75</v>
      </c>
      <c r="BJ11" s="75">
        <v>11.11</v>
      </c>
      <c r="BK11" s="75">
        <v>0.56999999999999995</v>
      </c>
      <c r="BL11" s="75">
        <v>0</v>
      </c>
      <c r="BM11" s="75">
        <v>1.05</v>
      </c>
      <c r="BN11" s="75">
        <v>4.34</v>
      </c>
      <c r="BO11" s="75">
        <v>0.11</v>
      </c>
      <c r="BP11" s="75">
        <v>0</v>
      </c>
      <c r="BQ11" s="75">
        <v>0.6</v>
      </c>
      <c r="BR11" s="75">
        <v>0</v>
      </c>
      <c r="BS11" s="75">
        <v>0.11</v>
      </c>
      <c r="BT11" s="75">
        <v>0.49</v>
      </c>
      <c r="BU11" s="75">
        <v>0.49</v>
      </c>
      <c r="BV11" s="75">
        <v>0</v>
      </c>
      <c r="BW11" s="75">
        <v>13</v>
      </c>
      <c r="BX11" s="75">
        <v>0.1</v>
      </c>
      <c r="BY11" s="75">
        <v>2.14</v>
      </c>
      <c r="BZ11" s="75">
        <v>18.059999999999999</v>
      </c>
      <c r="CA11" s="75">
        <v>3.29</v>
      </c>
      <c r="CB11" s="75">
        <v>2.06</v>
      </c>
      <c r="CC11" s="75">
        <v>1.32</v>
      </c>
      <c r="CD11" s="75">
        <v>2.2999999999999998</v>
      </c>
      <c r="CE11" s="75">
        <v>1.97</v>
      </c>
      <c r="CF11" s="75">
        <v>0.44</v>
      </c>
      <c r="CG11" s="75">
        <v>0.1</v>
      </c>
      <c r="CH11" s="75">
        <v>2.11</v>
      </c>
      <c r="CI11" s="75">
        <v>0.19</v>
      </c>
      <c r="CJ11" s="75">
        <v>0.19</v>
      </c>
      <c r="CK11" s="75">
        <v>0.05</v>
      </c>
      <c r="CL11" s="75">
        <v>2.23</v>
      </c>
      <c r="CM11" s="75">
        <v>0.52</v>
      </c>
      <c r="CN11" s="75">
        <v>0.75</v>
      </c>
      <c r="CO11" s="75">
        <v>0</v>
      </c>
      <c r="CP11" s="75">
        <v>0</v>
      </c>
      <c r="CQ11" s="75">
        <v>0.33</v>
      </c>
      <c r="CR11" s="75">
        <v>0</v>
      </c>
      <c r="CS11" s="75">
        <v>0.39</v>
      </c>
      <c r="CT11" s="75">
        <v>0</v>
      </c>
      <c r="CU11" s="75">
        <v>0.39</v>
      </c>
      <c r="CV11" s="75">
        <v>0.39</v>
      </c>
      <c r="CW11" s="75">
        <v>0.2</v>
      </c>
      <c r="CX11" s="75">
        <v>2.86</v>
      </c>
      <c r="CY11" s="75">
        <v>0.78</v>
      </c>
      <c r="CZ11" s="75">
        <v>0.2</v>
      </c>
      <c r="DA11" s="75">
        <v>0.78</v>
      </c>
      <c r="DB11" s="75">
        <v>0</v>
      </c>
      <c r="DC11" s="75">
        <v>0</v>
      </c>
      <c r="DD11" s="75">
        <v>0</v>
      </c>
      <c r="DE11" s="75">
        <v>0.59</v>
      </c>
      <c r="DF11" s="75">
        <v>0.35</v>
      </c>
      <c r="DG11" s="75">
        <v>0</v>
      </c>
      <c r="DH11" s="75">
        <v>0</v>
      </c>
      <c r="DI11" s="75">
        <v>0</v>
      </c>
      <c r="DJ11" s="75">
        <v>2.09</v>
      </c>
      <c r="DK11" s="75">
        <v>1.44</v>
      </c>
      <c r="DL11" s="75">
        <v>0.59</v>
      </c>
      <c r="DM11" s="75">
        <v>0.59</v>
      </c>
      <c r="DN11" s="75">
        <v>0.44</v>
      </c>
      <c r="DO11" s="75">
        <v>0</v>
      </c>
      <c r="DP11" s="75">
        <v>0</v>
      </c>
      <c r="DQ11" s="75">
        <v>0.2</v>
      </c>
      <c r="DR11" s="75">
        <v>1.29</v>
      </c>
      <c r="DS11" s="75">
        <v>0.15</v>
      </c>
      <c r="DT11" s="75">
        <v>0.74</v>
      </c>
      <c r="DU11" s="75">
        <v>2.02</v>
      </c>
      <c r="DV11" s="75">
        <v>6.19</v>
      </c>
      <c r="DW11" s="75">
        <v>0.57999999999999996</v>
      </c>
      <c r="DX11" s="75">
        <v>0.59</v>
      </c>
      <c r="DY11" s="75">
        <v>0.28999999999999998</v>
      </c>
      <c r="DZ11" s="75">
        <v>0</v>
      </c>
      <c r="EA11" s="75">
        <v>0.15</v>
      </c>
      <c r="EB11" s="75">
        <v>0.93</v>
      </c>
      <c r="EC11" s="75">
        <v>0.83</v>
      </c>
      <c r="ED11" s="75">
        <v>0.54</v>
      </c>
      <c r="EE11" s="76">
        <v>0.49</v>
      </c>
      <c r="EF11" s="76">
        <v>0.28999999999999998</v>
      </c>
      <c r="EG11" s="76">
        <v>2.1800000000000002</v>
      </c>
      <c r="EH11" s="76">
        <v>5.72</v>
      </c>
      <c r="EI11" s="76">
        <v>0.14000000000000001</v>
      </c>
      <c r="EJ11" s="76">
        <v>0.14000000000000001</v>
      </c>
      <c r="EK11" s="76">
        <v>0.44</v>
      </c>
      <c r="EL11" s="76">
        <v>0.44</v>
      </c>
      <c r="EM11" s="76">
        <v>0.28999999999999998</v>
      </c>
      <c r="EN11" s="76">
        <v>0.15</v>
      </c>
      <c r="EO11" s="76">
        <v>0.15</v>
      </c>
      <c r="EP11" s="76">
        <v>0</v>
      </c>
      <c r="EQ11" s="77">
        <v>0.48</v>
      </c>
      <c r="ER11" s="77">
        <v>0.43</v>
      </c>
      <c r="ES11" s="77">
        <v>1.2</v>
      </c>
      <c r="ET11" s="77">
        <v>7.63</v>
      </c>
      <c r="EU11" s="77">
        <v>0.62</v>
      </c>
      <c r="EV11" s="77">
        <v>0.28000000000000003</v>
      </c>
      <c r="EW11" s="77">
        <v>0</v>
      </c>
      <c r="EX11" s="77">
        <v>0.19</v>
      </c>
      <c r="EY11" s="77">
        <v>0</v>
      </c>
      <c r="EZ11" s="77">
        <v>0.57999999999999996</v>
      </c>
      <c r="FA11" s="77">
        <v>0.14000000000000001</v>
      </c>
      <c r="FB11" s="77">
        <v>0</v>
      </c>
      <c r="FC11" s="77">
        <v>0</v>
      </c>
      <c r="FD11" s="77">
        <v>0</v>
      </c>
      <c r="FE11" s="77">
        <v>0.22</v>
      </c>
      <c r="FF11" s="77">
        <v>5.49</v>
      </c>
      <c r="FG11" s="77">
        <v>1.45</v>
      </c>
      <c r="FH11" s="77">
        <v>1.23</v>
      </c>
      <c r="FI11" s="77">
        <v>0.63</v>
      </c>
      <c r="FJ11" s="77">
        <v>0</v>
      </c>
      <c r="FK11" s="77">
        <v>0.32</v>
      </c>
      <c r="FL11" s="77">
        <v>0.48</v>
      </c>
      <c r="FM11" s="77">
        <v>0.16</v>
      </c>
      <c r="FN11" s="77">
        <v>0.32</v>
      </c>
      <c r="FO11" s="99">
        <v>0</v>
      </c>
      <c r="FP11" s="99">
        <v>0</v>
      </c>
      <c r="FQ11" s="99">
        <v>0.55000000000000004</v>
      </c>
      <c r="FR11" s="99">
        <v>4.16</v>
      </c>
      <c r="FS11" s="99">
        <v>1.1200000000000001</v>
      </c>
      <c r="FT11" s="99">
        <v>0.69</v>
      </c>
      <c r="FU11" s="99">
        <v>0.16</v>
      </c>
      <c r="FV11" s="99">
        <v>0.43</v>
      </c>
      <c r="FW11" s="99">
        <v>0.43</v>
      </c>
      <c r="FX11" s="99">
        <v>0.49</v>
      </c>
      <c r="FY11" s="99">
        <v>0.32</v>
      </c>
      <c r="FZ11" s="99">
        <v>0.27</v>
      </c>
      <c r="GA11" s="99">
        <v>0.66</v>
      </c>
      <c r="GB11" s="99">
        <v>0.44</v>
      </c>
      <c r="GC11" s="99">
        <v>0.11</v>
      </c>
      <c r="GD11" s="99">
        <v>3.96</v>
      </c>
      <c r="GE11" s="99">
        <v>0.48</v>
      </c>
      <c r="GF11" s="99">
        <v>0.38</v>
      </c>
      <c r="GG11" s="99">
        <v>0</v>
      </c>
      <c r="GH11" s="99">
        <v>0.49</v>
      </c>
      <c r="GI11" s="99">
        <v>0.11</v>
      </c>
      <c r="GJ11" s="99">
        <v>0.66</v>
      </c>
      <c r="GK11" s="99">
        <v>0.22</v>
      </c>
      <c r="GL11" s="99">
        <v>0</v>
      </c>
      <c r="GM11" s="99">
        <v>0.99</v>
      </c>
      <c r="GN11" s="99">
        <v>0.22</v>
      </c>
      <c r="GO11" s="99">
        <v>1.1100000000000001</v>
      </c>
      <c r="GP11" s="99">
        <v>4.2300000000000004</v>
      </c>
      <c r="GQ11" s="99">
        <v>0.38</v>
      </c>
      <c r="GR11" s="99">
        <v>0</v>
      </c>
      <c r="GS11" s="99">
        <v>6.01</v>
      </c>
      <c r="GT11" s="99">
        <v>0</v>
      </c>
      <c r="GU11" s="99">
        <v>0.79</v>
      </c>
      <c r="GV11" s="99">
        <v>0</v>
      </c>
      <c r="GW11" s="99">
        <v>0.32</v>
      </c>
      <c r="GX11" s="99">
        <v>0.31</v>
      </c>
      <c r="GY11" s="99">
        <v>0.33</v>
      </c>
      <c r="GZ11" s="99">
        <v>0.33</v>
      </c>
      <c r="HA11" s="99">
        <v>0</v>
      </c>
      <c r="HB11" s="99">
        <v>5.77</v>
      </c>
      <c r="HC11" s="99">
        <v>0.79</v>
      </c>
      <c r="HD11" s="99">
        <v>0</v>
      </c>
      <c r="HE11" s="99">
        <v>0.27</v>
      </c>
      <c r="HF11" s="99">
        <v>0.32</v>
      </c>
      <c r="HG11" s="99">
        <v>0</v>
      </c>
      <c r="HH11" s="99">
        <v>0.32</v>
      </c>
      <c r="HI11" s="99">
        <v>0.54</v>
      </c>
      <c r="HJ11" s="99">
        <v>0.27</v>
      </c>
      <c r="HK11" s="99">
        <v>0.99</v>
      </c>
      <c r="HL11" s="99">
        <v>0.55000000000000004</v>
      </c>
      <c r="HM11" s="99">
        <v>0.44</v>
      </c>
      <c r="HN11" s="99">
        <v>5.26</v>
      </c>
      <c r="HO11" s="99">
        <v>2.57</v>
      </c>
      <c r="HP11" s="99">
        <v>0</v>
      </c>
      <c r="HQ11" s="99">
        <v>0.6</v>
      </c>
      <c r="HR11" s="99">
        <v>1.51</v>
      </c>
      <c r="HS11" s="99">
        <v>0.75</v>
      </c>
      <c r="HT11" s="99">
        <v>0.11</v>
      </c>
      <c r="HU11" s="99">
        <v>0.11</v>
      </c>
      <c r="HV11" s="99">
        <v>0.43</v>
      </c>
    </row>
    <row r="12" spans="2:230" ht="21" customHeight="1" x14ac:dyDescent="0.15">
      <c r="B12" s="11" t="s">
        <v>6</v>
      </c>
      <c r="C12" s="75">
        <v>0.13</v>
      </c>
      <c r="D12" s="75">
        <v>1.67</v>
      </c>
      <c r="E12" s="75">
        <v>0.49</v>
      </c>
      <c r="F12" s="75">
        <v>0.76</v>
      </c>
      <c r="G12" s="75">
        <v>0.63</v>
      </c>
      <c r="H12" s="75">
        <v>0.27</v>
      </c>
      <c r="I12" s="75">
        <v>0.98</v>
      </c>
      <c r="J12" s="75">
        <v>1.3</v>
      </c>
      <c r="K12" s="75">
        <v>0.76</v>
      </c>
      <c r="L12" s="75">
        <v>0.63</v>
      </c>
      <c r="M12" s="75">
        <v>3.53</v>
      </c>
      <c r="N12" s="75">
        <v>0.64</v>
      </c>
      <c r="O12" s="75">
        <v>1.59</v>
      </c>
      <c r="P12" s="75">
        <v>0.9</v>
      </c>
      <c r="Q12" s="75">
        <v>5.37</v>
      </c>
      <c r="R12" s="75">
        <v>2</v>
      </c>
      <c r="S12" s="75">
        <v>1.74</v>
      </c>
      <c r="T12" s="75">
        <v>1.95</v>
      </c>
      <c r="U12" s="75">
        <v>0.98</v>
      </c>
      <c r="V12" s="75">
        <v>0.83</v>
      </c>
      <c r="W12" s="75">
        <v>0.68</v>
      </c>
      <c r="X12" s="75">
        <v>4.01</v>
      </c>
      <c r="Y12" s="75">
        <v>1.21</v>
      </c>
      <c r="Z12" s="75">
        <v>0.99</v>
      </c>
      <c r="AA12" s="75">
        <v>0.41</v>
      </c>
      <c r="AB12" s="75">
        <v>0.74</v>
      </c>
      <c r="AC12" s="75">
        <v>1.39</v>
      </c>
      <c r="AD12" s="75">
        <v>0.44</v>
      </c>
      <c r="AE12" s="75">
        <v>1.03</v>
      </c>
      <c r="AF12" s="75">
        <v>1.1599999999999999</v>
      </c>
      <c r="AG12" s="75">
        <v>0.87</v>
      </c>
      <c r="AH12" s="75">
        <v>1.0900000000000001</v>
      </c>
      <c r="AI12" s="75">
        <v>1.35</v>
      </c>
      <c r="AJ12" s="75">
        <v>1.02</v>
      </c>
      <c r="AK12" s="75">
        <v>0.91</v>
      </c>
      <c r="AL12" s="75">
        <v>0.75</v>
      </c>
      <c r="AM12" s="75">
        <v>1</v>
      </c>
      <c r="AN12" s="75">
        <v>1.08</v>
      </c>
      <c r="AO12" s="75">
        <v>1.61</v>
      </c>
      <c r="AP12" s="75">
        <v>1.6</v>
      </c>
      <c r="AQ12" s="75">
        <v>1.06</v>
      </c>
      <c r="AR12" s="75">
        <v>0.49</v>
      </c>
      <c r="AS12" s="75">
        <v>0.42</v>
      </c>
      <c r="AT12" s="75">
        <v>0.83</v>
      </c>
      <c r="AU12" s="75">
        <v>0.87</v>
      </c>
      <c r="AV12" s="75">
        <v>0.72</v>
      </c>
      <c r="AW12" s="75">
        <v>0.67</v>
      </c>
      <c r="AX12" s="75">
        <v>0.51</v>
      </c>
      <c r="AY12" s="75">
        <v>0.53</v>
      </c>
      <c r="AZ12" s="75">
        <v>1.1000000000000001</v>
      </c>
      <c r="BA12" s="75">
        <v>0.5</v>
      </c>
      <c r="BB12" s="75">
        <v>0.74</v>
      </c>
      <c r="BC12" s="75">
        <v>1.45</v>
      </c>
      <c r="BD12" s="75">
        <v>0.79</v>
      </c>
      <c r="BE12" s="75">
        <v>1.77</v>
      </c>
      <c r="BF12" s="75">
        <v>1</v>
      </c>
      <c r="BG12" s="75">
        <v>1.02</v>
      </c>
      <c r="BH12" s="75">
        <v>0.79</v>
      </c>
      <c r="BI12" s="75">
        <v>1.5</v>
      </c>
      <c r="BJ12" s="75">
        <v>0.76</v>
      </c>
      <c r="BK12" s="75">
        <v>0.74</v>
      </c>
      <c r="BL12" s="75">
        <v>2</v>
      </c>
      <c r="BM12" s="75">
        <v>0.56000000000000005</v>
      </c>
      <c r="BN12" s="75">
        <v>1.44</v>
      </c>
      <c r="BO12" s="75">
        <v>0.72</v>
      </c>
      <c r="BP12" s="75">
        <v>1.72</v>
      </c>
      <c r="BQ12" s="75">
        <v>2.52</v>
      </c>
      <c r="BR12" s="75">
        <v>0.79</v>
      </c>
      <c r="BS12" s="75">
        <v>0.64</v>
      </c>
      <c r="BT12" s="75">
        <v>0.52</v>
      </c>
      <c r="BU12" s="75">
        <v>1.92</v>
      </c>
      <c r="BV12" s="75">
        <v>1.74</v>
      </c>
      <c r="BW12" s="75">
        <v>0.66</v>
      </c>
      <c r="BX12" s="75">
        <v>0.48</v>
      </c>
      <c r="BY12" s="75">
        <v>0.84</v>
      </c>
      <c r="BZ12" s="75">
        <v>1.1399999999999999</v>
      </c>
      <c r="CA12" s="75">
        <v>1.32</v>
      </c>
      <c r="CB12" s="75">
        <v>2.79</v>
      </c>
      <c r="CC12" s="75">
        <v>0.67</v>
      </c>
      <c r="CD12" s="75">
        <v>0.6</v>
      </c>
      <c r="CE12" s="75">
        <v>0.5</v>
      </c>
      <c r="CF12" s="75">
        <v>1.68</v>
      </c>
      <c r="CG12" s="75">
        <v>2.6</v>
      </c>
      <c r="CH12" s="75">
        <v>5.46</v>
      </c>
      <c r="CI12" s="75">
        <v>0.65</v>
      </c>
      <c r="CJ12" s="75">
        <v>0.74</v>
      </c>
      <c r="CK12" s="75">
        <v>1.68</v>
      </c>
      <c r="CL12" s="75">
        <v>0.97</v>
      </c>
      <c r="CM12" s="75">
        <v>0.49</v>
      </c>
      <c r="CN12" s="75">
        <v>0.61</v>
      </c>
      <c r="CO12" s="75">
        <v>0.3</v>
      </c>
      <c r="CP12" s="75">
        <v>1.1399999999999999</v>
      </c>
      <c r="CQ12" s="75">
        <v>3.2</v>
      </c>
      <c r="CR12" s="75">
        <v>0.66</v>
      </c>
      <c r="CS12" s="75">
        <v>6.04</v>
      </c>
      <c r="CT12" s="75">
        <v>2.13</v>
      </c>
      <c r="CU12" s="75">
        <v>1.27</v>
      </c>
      <c r="CV12" s="75">
        <v>0.32</v>
      </c>
      <c r="CW12" s="75">
        <v>0.66</v>
      </c>
      <c r="CX12" s="75">
        <v>3.91</v>
      </c>
      <c r="CY12" s="75">
        <v>3.42</v>
      </c>
      <c r="CZ12" s="75">
        <v>0.54</v>
      </c>
      <c r="DA12" s="75">
        <v>0.39</v>
      </c>
      <c r="DB12" s="75">
        <v>0.7</v>
      </c>
      <c r="DC12" s="75">
        <v>0.16</v>
      </c>
      <c r="DD12" s="75">
        <v>0.98</v>
      </c>
      <c r="DE12" s="75">
        <v>1.55</v>
      </c>
      <c r="DF12" s="75">
        <v>7.64</v>
      </c>
      <c r="DG12" s="75">
        <v>0.42</v>
      </c>
      <c r="DH12" s="75">
        <v>0.3</v>
      </c>
      <c r="DI12" s="75">
        <v>0.46</v>
      </c>
      <c r="DJ12" s="75">
        <v>1.22</v>
      </c>
      <c r="DK12" s="75">
        <v>0.39</v>
      </c>
      <c r="DL12" s="75">
        <v>0.52</v>
      </c>
      <c r="DM12" s="75">
        <v>0.75</v>
      </c>
      <c r="DN12" s="75">
        <v>0.91</v>
      </c>
      <c r="DO12" s="75">
        <v>0.87</v>
      </c>
      <c r="DP12" s="75">
        <v>0</v>
      </c>
      <c r="DQ12" s="75">
        <v>0.55000000000000004</v>
      </c>
      <c r="DR12" s="75">
        <v>0.56999999999999995</v>
      </c>
      <c r="DS12" s="75">
        <v>1.06</v>
      </c>
      <c r="DT12" s="75">
        <v>0.91</v>
      </c>
      <c r="DU12" s="75">
        <v>2.15</v>
      </c>
      <c r="DV12" s="75">
        <v>3.95</v>
      </c>
      <c r="DW12" s="75">
        <v>1.25</v>
      </c>
      <c r="DX12" s="75">
        <v>1.81</v>
      </c>
      <c r="DY12" s="75">
        <v>1.88</v>
      </c>
      <c r="DZ12" s="75">
        <v>0.99</v>
      </c>
      <c r="EA12" s="75">
        <v>1.63</v>
      </c>
      <c r="EB12" s="75">
        <v>1.32</v>
      </c>
      <c r="EC12" s="75">
        <v>0.96</v>
      </c>
      <c r="ED12" s="75">
        <v>2.88</v>
      </c>
      <c r="EE12" s="76">
        <v>2.71</v>
      </c>
      <c r="EF12" s="76">
        <v>0.86</v>
      </c>
      <c r="EG12" s="76">
        <v>0.96</v>
      </c>
      <c r="EH12" s="76">
        <v>2.56</v>
      </c>
      <c r="EI12" s="76">
        <v>1.75</v>
      </c>
      <c r="EJ12" s="76">
        <v>0.42</v>
      </c>
      <c r="EK12" s="76">
        <v>1.5</v>
      </c>
      <c r="EL12" s="76">
        <v>0.86</v>
      </c>
      <c r="EM12" s="76">
        <v>0.19</v>
      </c>
      <c r="EN12" s="76">
        <v>0.57999999999999996</v>
      </c>
      <c r="EO12" s="76">
        <v>3.59</v>
      </c>
      <c r="EP12" s="76">
        <v>1.37</v>
      </c>
      <c r="EQ12" s="77">
        <v>0.38</v>
      </c>
      <c r="ER12" s="77">
        <v>2.09</v>
      </c>
      <c r="ES12" s="77">
        <v>2.08</v>
      </c>
      <c r="ET12" s="77">
        <v>3.25</v>
      </c>
      <c r="EU12" s="77">
        <v>0.63</v>
      </c>
      <c r="EV12" s="77">
        <v>0.92</v>
      </c>
      <c r="EW12" s="77">
        <v>1.56</v>
      </c>
      <c r="EX12" s="77">
        <v>1.29</v>
      </c>
      <c r="EY12" s="77">
        <v>1.55</v>
      </c>
      <c r="EZ12" s="77">
        <v>1.07</v>
      </c>
      <c r="FA12" s="77">
        <v>0</v>
      </c>
      <c r="FB12" s="77">
        <v>2.94</v>
      </c>
      <c r="FC12" s="77">
        <v>0.65</v>
      </c>
      <c r="FD12" s="77">
        <v>1</v>
      </c>
      <c r="FE12" s="77">
        <v>1.39</v>
      </c>
      <c r="FF12" s="77">
        <v>4.8099999999999996</v>
      </c>
      <c r="FG12" s="77">
        <v>1.07</v>
      </c>
      <c r="FH12" s="77">
        <v>1.02</v>
      </c>
      <c r="FI12" s="77">
        <v>0.14000000000000001</v>
      </c>
      <c r="FJ12" s="77">
        <v>1.19</v>
      </c>
      <c r="FK12" s="77">
        <v>0.7</v>
      </c>
      <c r="FL12" s="77">
        <v>1.61</v>
      </c>
      <c r="FM12" s="77">
        <v>1.42</v>
      </c>
      <c r="FN12" s="77">
        <v>0.48</v>
      </c>
      <c r="FO12" s="99">
        <v>0.55000000000000004</v>
      </c>
      <c r="FP12" s="99">
        <v>0.96</v>
      </c>
      <c r="FQ12" s="99">
        <v>0.55000000000000004</v>
      </c>
      <c r="FR12" s="99">
        <v>1.91</v>
      </c>
      <c r="FS12" s="99">
        <v>2.0699999999999998</v>
      </c>
      <c r="FT12" s="99">
        <v>1.48</v>
      </c>
      <c r="FU12" s="99">
        <v>0.52</v>
      </c>
      <c r="FV12" s="99">
        <v>0.97</v>
      </c>
      <c r="FW12" s="99">
        <v>1.1599999999999999</v>
      </c>
      <c r="FX12" s="99">
        <v>0.72</v>
      </c>
      <c r="FY12" s="99">
        <v>0.66</v>
      </c>
      <c r="FZ12" s="99">
        <v>1.01</v>
      </c>
      <c r="GA12" s="99">
        <v>0</v>
      </c>
      <c r="GB12" s="99">
        <v>0.7</v>
      </c>
      <c r="GC12" s="99">
        <v>0</v>
      </c>
      <c r="GD12" s="99">
        <v>0</v>
      </c>
      <c r="GE12" s="99">
        <v>2.2799999999999998</v>
      </c>
      <c r="GF12" s="99">
        <v>0.53</v>
      </c>
      <c r="GG12" s="99">
        <v>1.05</v>
      </c>
      <c r="GH12" s="99">
        <v>1.57</v>
      </c>
      <c r="GI12" s="99">
        <v>0.86</v>
      </c>
      <c r="GJ12" s="99">
        <v>0</v>
      </c>
      <c r="GK12" s="99">
        <v>0</v>
      </c>
      <c r="GL12" s="99">
        <v>0.53</v>
      </c>
      <c r="GM12" s="99">
        <v>0.48</v>
      </c>
      <c r="GN12" s="99">
        <v>1.36</v>
      </c>
      <c r="GO12" s="99">
        <v>0.47</v>
      </c>
      <c r="GP12" s="99">
        <v>0.92</v>
      </c>
      <c r="GQ12" s="99">
        <v>0.15</v>
      </c>
      <c r="GR12" s="99">
        <v>0.65</v>
      </c>
      <c r="GS12" s="99">
        <v>0</v>
      </c>
      <c r="GT12" s="99">
        <v>0.33</v>
      </c>
      <c r="GU12" s="99">
        <v>0.73</v>
      </c>
      <c r="GV12" s="99">
        <v>0.16</v>
      </c>
      <c r="GW12" s="99">
        <v>0.5</v>
      </c>
      <c r="GX12" s="99">
        <v>0.67</v>
      </c>
      <c r="GY12" s="99">
        <v>0.94</v>
      </c>
      <c r="GZ12" s="99">
        <v>0.18</v>
      </c>
      <c r="HA12" s="99">
        <v>0.41</v>
      </c>
      <c r="HB12" s="99">
        <v>2.12</v>
      </c>
      <c r="HC12" s="99">
        <v>0.44</v>
      </c>
      <c r="HD12" s="99">
        <v>0.77</v>
      </c>
      <c r="HE12" s="99">
        <v>1.27</v>
      </c>
      <c r="HF12" s="99">
        <v>1.1299999999999999</v>
      </c>
      <c r="HG12" s="99">
        <v>0.67</v>
      </c>
      <c r="HH12" s="99">
        <v>0.48</v>
      </c>
      <c r="HI12" s="99">
        <v>1.94</v>
      </c>
      <c r="HJ12" s="99">
        <v>0.04</v>
      </c>
      <c r="HK12" s="99">
        <v>0.21</v>
      </c>
      <c r="HL12" s="99">
        <v>0.49</v>
      </c>
      <c r="HM12" s="99">
        <v>1.08</v>
      </c>
      <c r="HN12" s="99">
        <v>3.02</v>
      </c>
      <c r="HO12" s="99">
        <v>0.49</v>
      </c>
      <c r="HP12" s="99">
        <v>1.07</v>
      </c>
      <c r="HQ12" s="99">
        <v>1.17</v>
      </c>
      <c r="HR12" s="99">
        <v>0.57999999999999996</v>
      </c>
      <c r="HS12" s="99">
        <v>0.63</v>
      </c>
      <c r="HT12" s="99">
        <v>1.53</v>
      </c>
      <c r="HU12" s="99">
        <v>0.84</v>
      </c>
      <c r="HV12" s="99">
        <v>1.07</v>
      </c>
    </row>
    <row r="13" spans="2:230" ht="21" customHeight="1" x14ac:dyDescent="0.15">
      <c r="B13" s="11" t="s">
        <v>7</v>
      </c>
      <c r="C13" s="75">
        <v>0.96</v>
      </c>
      <c r="D13" s="75">
        <v>1.3</v>
      </c>
      <c r="E13" s="75">
        <v>4.92</v>
      </c>
      <c r="F13" s="75">
        <v>3.88</v>
      </c>
      <c r="G13" s="75">
        <v>3.02</v>
      </c>
      <c r="H13" s="75">
        <v>1.37</v>
      </c>
      <c r="I13" s="75">
        <v>1.26</v>
      </c>
      <c r="J13" s="75">
        <v>1.21</v>
      </c>
      <c r="K13" s="75">
        <v>0.77</v>
      </c>
      <c r="L13" s="75">
        <v>1.03</v>
      </c>
      <c r="M13" s="75">
        <v>1.71</v>
      </c>
      <c r="N13" s="75">
        <v>1.81</v>
      </c>
      <c r="O13" s="75">
        <v>1.73</v>
      </c>
      <c r="P13" s="75">
        <v>1.03</v>
      </c>
      <c r="Q13" s="75">
        <v>1.85</v>
      </c>
      <c r="R13" s="75">
        <v>2.78</v>
      </c>
      <c r="S13" s="75">
        <v>3.65</v>
      </c>
      <c r="T13" s="75">
        <v>1.5</v>
      </c>
      <c r="U13" s="75">
        <v>0.97</v>
      </c>
      <c r="V13" s="75">
        <v>0.96</v>
      </c>
      <c r="W13" s="75">
        <v>0.66</v>
      </c>
      <c r="X13" s="75">
        <v>2.17</v>
      </c>
      <c r="Y13" s="75">
        <v>1.91</v>
      </c>
      <c r="Z13" s="75">
        <v>0.88</v>
      </c>
      <c r="AA13" s="75">
        <v>0.94</v>
      </c>
      <c r="AB13" s="75">
        <v>1.67</v>
      </c>
      <c r="AC13" s="75">
        <v>0.97</v>
      </c>
      <c r="AD13" s="75">
        <v>1.55</v>
      </c>
      <c r="AE13" s="75">
        <v>2.0099999999999998</v>
      </c>
      <c r="AF13" s="75">
        <v>1.61</v>
      </c>
      <c r="AG13" s="75">
        <v>0.81</v>
      </c>
      <c r="AH13" s="75">
        <v>1.4</v>
      </c>
      <c r="AI13" s="75">
        <v>0.62</v>
      </c>
      <c r="AJ13" s="75">
        <v>1.5</v>
      </c>
      <c r="AK13" s="75">
        <v>0.47</v>
      </c>
      <c r="AL13" s="75">
        <v>0.7</v>
      </c>
      <c r="AM13" s="75">
        <v>0.85</v>
      </c>
      <c r="AN13" s="75">
        <v>1.53</v>
      </c>
      <c r="AO13" s="75">
        <v>0.91</v>
      </c>
      <c r="AP13" s="75">
        <v>1.02</v>
      </c>
      <c r="AQ13" s="75">
        <v>2.38</v>
      </c>
      <c r="AR13" s="75">
        <v>0.72</v>
      </c>
      <c r="AS13" s="75">
        <v>0.72</v>
      </c>
      <c r="AT13" s="75">
        <v>1.1599999999999999</v>
      </c>
      <c r="AU13" s="75">
        <v>1.37</v>
      </c>
      <c r="AV13" s="75">
        <v>1.03</v>
      </c>
      <c r="AW13" s="75">
        <v>1.84</v>
      </c>
      <c r="AX13" s="75">
        <v>0.95</v>
      </c>
      <c r="AY13" s="75">
        <v>0.82</v>
      </c>
      <c r="AZ13" s="75">
        <v>1.65</v>
      </c>
      <c r="BA13" s="75">
        <v>1.56</v>
      </c>
      <c r="BB13" s="75">
        <v>4.5599999999999996</v>
      </c>
      <c r="BC13" s="75">
        <v>1.73</v>
      </c>
      <c r="BD13" s="75">
        <v>0.73</v>
      </c>
      <c r="BE13" s="75">
        <v>1.49</v>
      </c>
      <c r="BF13" s="75">
        <v>1.1499999999999999</v>
      </c>
      <c r="BG13" s="75">
        <v>0.97</v>
      </c>
      <c r="BH13" s="75">
        <v>1.49</v>
      </c>
      <c r="BI13" s="75">
        <v>2.0299999999999998</v>
      </c>
      <c r="BJ13" s="75">
        <v>1.28</v>
      </c>
      <c r="BK13" s="75">
        <v>0.69</v>
      </c>
      <c r="BL13" s="75">
        <v>1.37</v>
      </c>
      <c r="BM13" s="75">
        <v>1.55</v>
      </c>
      <c r="BN13" s="75">
        <v>1.87</v>
      </c>
      <c r="BO13" s="75">
        <v>1.38</v>
      </c>
      <c r="BP13" s="75">
        <v>1.1499999999999999</v>
      </c>
      <c r="BQ13" s="75">
        <v>1.91</v>
      </c>
      <c r="BR13" s="75">
        <v>1.1399999999999999</v>
      </c>
      <c r="BS13" s="75">
        <v>1.85</v>
      </c>
      <c r="BT13" s="75">
        <v>1.63</v>
      </c>
      <c r="BU13" s="75">
        <v>3.23</v>
      </c>
      <c r="BV13" s="75">
        <v>1.59</v>
      </c>
      <c r="BW13" s="75">
        <v>0.84</v>
      </c>
      <c r="BX13" s="75">
        <v>3.27</v>
      </c>
      <c r="BY13" s="75">
        <v>1.69</v>
      </c>
      <c r="BZ13" s="75">
        <v>2.5499999999999998</v>
      </c>
      <c r="CA13" s="75">
        <v>2.5</v>
      </c>
      <c r="CB13" s="75">
        <v>2.06</v>
      </c>
      <c r="CC13" s="75">
        <v>1.36</v>
      </c>
      <c r="CD13" s="75">
        <v>2.17</v>
      </c>
      <c r="CE13" s="75">
        <v>1.82</v>
      </c>
      <c r="CF13" s="75">
        <v>1.44</v>
      </c>
      <c r="CG13" s="75">
        <v>2.06</v>
      </c>
      <c r="CH13" s="75">
        <v>1.01</v>
      </c>
      <c r="CI13" s="75">
        <v>0.24</v>
      </c>
      <c r="CJ13" s="75">
        <v>1.6</v>
      </c>
      <c r="CK13" s="75">
        <v>1.68</v>
      </c>
      <c r="CL13" s="75">
        <v>4.07</v>
      </c>
      <c r="CM13" s="75">
        <v>2.5299999999999998</v>
      </c>
      <c r="CN13" s="75">
        <v>1.07</v>
      </c>
      <c r="CO13" s="75">
        <v>1.56</v>
      </c>
      <c r="CP13" s="75">
        <v>1.66</v>
      </c>
      <c r="CQ13" s="75">
        <v>1.18</v>
      </c>
      <c r="CR13" s="75">
        <v>2.95</v>
      </c>
      <c r="CS13" s="75">
        <v>1.73</v>
      </c>
      <c r="CT13" s="75">
        <v>1.08</v>
      </c>
      <c r="CU13" s="75">
        <v>0.52</v>
      </c>
      <c r="CV13" s="75">
        <v>1.44</v>
      </c>
      <c r="CW13" s="75">
        <v>1.9</v>
      </c>
      <c r="CX13" s="75">
        <v>3.33</v>
      </c>
      <c r="CY13" s="75">
        <v>2.27</v>
      </c>
      <c r="CZ13" s="75">
        <v>0.56000000000000005</v>
      </c>
      <c r="DA13" s="75">
        <v>1.73</v>
      </c>
      <c r="DB13" s="75">
        <v>1.1299999999999999</v>
      </c>
      <c r="DC13" s="75">
        <v>1.17</v>
      </c>
      <c r="DD13" s="75">
        <v>2.88</v>
      </c>
      <c r="DE13" s="75">
        <v>1.3</v>
      </c>
      <c r="DF13" s="75">
        <v>1.39</v>
      </c>
      <c r="DG13" s="75">
        <v>1.1100000000000001</v>
      </c>
      <c r="DH13" s="75">
        <v>2.04</v>
      </c>
      <c r="DI13" s="75">
        <v>0.75</v>
      </c>
      <c r="DJ13" s="75">
        <v>4.6100000000000003</v>
      </c>
      <c r="DK13" s="75">
        <v>2.38</v>
      </c>
      <c r="DL13" s="75">
        <v>1.31</v>
      </c>
      <c r="DM13" s="75">
        <v>2.94</v>
      </c>
      <c r="DN13" s="75">
        <v>0.6</v>
      </c>
      <c r="DO13" s="75">
        <v>1.1000000000000001</v>
      </c>
      <c r="DP13" s="75">
        <v>1.56</v>
      </c>
      <c r="DQ13" s="75">
        <v>3.13</v>
      </c>
      <c r="DR13" s="75">
        <v>1.33</v>
      </c>
      <c r="DS13" s="75">
        <v>0.49</v>
      </c>
      <c r="DT13" s="75">
        <v>1.53</v>
      </c>
      <c r="DU13" s="75">
        <v>1.38</v>
      </c>
      <c r="DV13" s="75">
        <v>2.12</v>
      </c>
      <c r="DW13" s="75">
        <v>2.5099999999999998</v>
      </c>
      <c r="DX13" s="75">
        <v>1.89</v>
      </c>
      <c r="DY13" s="75">
        <v>1.26</v>
      </c>
      <c r="DZ13" s="75">
        <v>1.78</v>
      </c>
      <c r="EA13" s="75">
        <v>1.88</v>
      </c>
      <c r="EB13" s="75">
        <v>5.12</v>
      </c>
      <c r="EC13" s="75">
        <v>2.2599999999999998</v>
      </c>
      <c r="ED13" s="75">
        <v>1.49</v>
      </c>
      <c r="EE13" s="76">
        <v>2.4300000000000002</v>
      </c>
      <c r="EF13" s="76">
        <v>0.97</v>
      </c>
      <c r="EG13" s="76">
        <v>1.56</v>
      </c>
      <c r="EH13" s="76">
        <v>5.13</v>
      </c>
      <c r="EI13" s="76">
        <v>1.57</v>
      </c>
      <c r="EJ13" s="76">
        <v>0.86</v>
      </c>
      <c r="EK13" s="76">
        <v>2.31</v>
      </c>
      <c r="EL13" s="76">
        <v>2.15</v>
      </c>
      <c r="EM13" s="76">
        <v>2.0299999999999998</v>
      </c>
      <c r="EN13" s="76">
        <v>3.5</v>
      </c>
      <c r="EO13" s="76">
        <v>1.97</v>
      </c>
      <c r="EP13" s="76">
        <v>2.14</v>
      </c>
      <c r="EQ13" s="77">
        <v>1.5</v>
      </c>
      <c r="ER13" s="77">
        <v>0.8</v>
      </c>
      <c r="ES13" s="77">
        <v>1.2</v>
      </c>
      <c r="ET13" s="77">
        <v>5.01</v>
      </c>
      <c r="EU13" s="77">
        <v>2.19</v>
      </c>
      <c r="EV13" s="77">
        <v>1.98</v>
      </c>
      <c r="EW13" s="77">
        <v>1.85</v>
      </c>
      <c r="EX13" s="77">
        <v>2.2999999999999998</v>
      </c>
      <c r="EY13" s="77">
        <v>1.55</v>
      </c>
      <c r="EZ13" s="77">
        <v>2.16</v>
      </c>
      <c r="FA13" s="77">
        <v>1.52</v>
      </c>
      <c r="FB13" s="77">
        <v>2.2200000000000002</v>
      </c>
      <c r="FC13" s="77">
        <v>0.91</v>
      </c>
      <c r="FD13" s="77">
        <v>1.59</v>
      </c>
      <c r="FE13" s="77">
        <v>0.9</v>
      </c>
      <c r="FF13" s="77">
        <v>3.16</v>
      </c>
      <c r="FG13" s="77">
        <v>4.46</v>
      </c>
      <c r="FH13" s="77">
        <v>0.87</v>
      </c>
      <c r="FI13" s="77">
        <v>1.3</v>
      </c>
      <c r="FJ13" s="77">
        <v>2.29</v>
      </c>
      <c r="FK13" s="77">
        <v>2.11</v>
      </c>
      <c r="FL13" s="77">
        <v>2.81</v>
      </c>
      <c r="FM13" s="77">
        <v>1.82</v>
      </c>
      <c r="FN13" s="77">
        <v>1.75</v>
      </c>
      <c r="FO13" s="99">
        <v>0.97</v>
      </c>
      <c r="FP13" s="99">
        <v>0.9</v>
      </c>
      <c r="FQ13" s="99">
        <v>0.86</v>
      </c>
      <c r="FR13" s="99">
        <v>2.42</v>
      </c>
      <c r="FS13" s="99">
        <v>1.2</v>
      </c>
      <c r="FT13" s="99">
        <v>1.35</v>
      </c>
      <c r="FU13" s="99">
        <v>1.98</v>
      </c>
      <c r="FV13" s="99">
        <v>0.59</v>
      </c>
      <c r="FW13" s="99">
        <v>1.26</v>
      </c>
      <c r="FX13" s="99">
        <v>1.1100000000000001</v>
      </c>
      <c r="FY13" s="99">
        <v>1.25</v>
      </c>
      <c r="FZ13" s="99">
        <v>0.66</v>
      </c>
      <c r="GA13" s="99">
        <v>0.59</v>
      </c>
      <c r="GB13" s="99">
        <v>1.25</v>
      </c>
      <c r="GC13" s="99">
        <v>1.52</v>
      </c>
      <c r="GD13" s="99">
        <v>3</v>
      </c>
      <c r="GE13" s="99">
        <v>1.04</v>
      </c>
      <c r="GF13" s="99">
        <v>0.81</v>
      </c>
      <c r="GG13" s="99">
        <v>1.1000000000000001</v>
      </c>
      <c r="GH13" s="99">
        <v>3.89</v>
      </c>
      <c r="GI13" s="99">
        <v>0.85</v>
      </c>
      <c r="GJ13" s="99">
        <v>1.02</v>
      </c>
      <c r="GK13" s="99">
        <v>0.6</v>
      </c>
      <c r="GL13" s="99">
        <v>0.37</v>
      </c>
      <c r="GM13" s="99">
        <v>0.9</v>
      </c>
      <c r="GN13" s="99">
        <v>0.28999999999999998</v>
      </c>
      <c r="GO13" s="99">
        <v>1.41</v>
      </c>
      <c r="GP13" s="99">
        <v>1.69</v>
      </c>
      <c r="GQ13" s="99">
        <v>1.28</v>
      </c>
      <c r="GR13" s="99">
        <v>0.91</v>
      </c>
      <c r="GS13" s="99">
        <v>0.23</v>
      </c>
      <c r="GT13" s="99">
        <v>2.38</v>
      </c>
      <c r="GU13" s="99">
        <v>1.25</v>
      </c>
      <c r="GV13" s="99">
        <v>1.49</v>
      </c>
      <c r="GW13" s="99">
        <v>2.12</v>
      </c>
      <c r="GX13" s="99">
        <v>0.97</v>
      </c>
      <c r="GY13" s="99">
        <v>0.73</v>
      </c>
      <c r="GZ13" s="99">
        <v>0.76</v>
      </c>
      <c r="HA13" s="99">
        <v>1</v>
      </c>
      <c r="HB13" s="99">
        <v>2.68</v>
      </c>
      <c r="HC13" s="99">
        <v>1.26</v>
      </c>
      <c r="HD13" s="99">
        <v>0.34</v>
      </c>
      <c r="HE13" s="99">
        <v>0.66</v>
      </c>
      <c r="HF13" s="99">
        <v>0.25</v>
      </c>
      <c r="HG13" s="99">
        <v>0.97</v>
      </c>
      <c r="HH13" s="99">
        <v>1.39</v>
      </c>
      <c r="HI13" s="99">
        <v>0.51</v>
      </c>
      <c r="HJ13" s="99">
        <v>0.44</v>
      </c>
      <c r="HK13" s="99">
        <v>0.06</v>
      </c>
      <c r="HL13" s="99">
        <v>1.59</v>
      </c>
      <c r="HM13" s="99">
        <v>1.58</v>
      </c>
      <c r="HN13" s="99">
        <v>2.58</v>
      </c>
      <c r="HO13" s="99">
        <v>0.45</v>
      </c>
      <c r="HP13" s="99">
        <v>0.66</v>
      </c>
      <c r="HQ13" s="99">
        <v>1.26</v>
      </c>
      <c r="HR13" s="99">
        <v>0.76</v>
      </c>
      <c r="HS13" s="99">
        <v>1.01</v>
      </c>
      <c r="HT13" s="99">
        <v>1.05</v>
      </c>
      <c r="HU13" s="99">
        <v>0.92</v>
      </c>
      <c r="HV13" s="99">
        <v>0.79</v>
      </c>
    </row>
    <row r="14" spans="2:230" ht="21" customHeight="1" x14ac:dyDescent="0.15">
      <c r="B14" s="11" t="s">
        <v>8</v>
      </c>
      <c r="C14" s="75">
        <v>0</v>
      </c>
      <c r="D14" s="75">
        <v>0</v>
      </c>
      <c r="E14" s="75">
        <v>1.57</v>
      </c>
      <c r="F14" s="75">
        <v>6.09</v>
      </c>
      <c r="G14" s="75">
        <v>0</v>
      </c>
      <c r="H14" s="75">
        <v>0.09</v>
      </c>
      <c r="I14" s="75">
        <v>0</v>
      </c>
      <c r="J14" s="75">
        <v>0</v>
      </c>
      <c r="K14" s="75">
        <v>1.02</v>
      </c>
      <c r="L14" s="75">
        <v>0</v>
      </c>
      <c r="M14" s="75">
        <v>0</v>
      </c>
      <c r="N14" s="75">
        <v>1.04</v>
      </c>
      <c r="O14" s="75">
        <v>0</v>
      </c>
      <c r="P14" s="75">
        <v>0.6</v>
      </c>
      <c r="Q14" s="75">
        <v>1.1200000000000001</v>
      </c>
      <c r="R14" s="75">
        <v>1.83</v>
      </c>
      <c r="S14" s="75">
        <v>2.54</v>
      </c>
      <c r="T14" s="75">
        <v>0.72</v>
      </c>
      <c r="U14" s="75">
        <v>2.88</v>
      </c>
      <c r="V14" s="75">
        <v>0.35</v>
      </c>
      <c r="W14" s="75">
        <v>2.4900000000000002</v>
      </c>
      <c r="X14" s="75">
        <v>0.17</v>
      </c>
      <c r="Y14" s="75">
        <v>0.72</v>
      </c>
      <c r="Z14" s="75">
        <v>0</v>
      </c>
      <c r="AA14" s="75">
        <v>0.37</v>
      </c>
      <c r="AB14" s="75">
        <v>1.71</v>
      </c>
      <c r="AC14" s="75">
        <v>2.73</v>
      </c>
      <c r="AD14" s="75">
        <v>4.66</v>
      </c>
      <c r="AE14" s="75">
        <v>1.39</v>
      </c>
      <c r="AF14" s="75">
        <v>2.27</v>
      </c>
      <c r="AG14" s="75">
        <v>2.12</v>
      </c>
      <c r="AH14" s="75">
        <v>0.46</v>
      </c>
      <c r="AI14" s="75">
        <v>1.45</v>
      </c>
      <c r="AJ14" s="75">
        <v>11.14</v>
      </c>
      <c r="AK14" s="75">
        <v>1.59</v>
      </c>
      <c r="AL14" s="75">
        <v>1.45</v>
      </c>
      <c r="AM14" s="75">
        <v>0.97</v>
      </c>
      <c r="AN14" s="75">
        <v>3.56</v>
      </c>
      <c r="AO14" s="75">
        <v>0.41</v>
      </c>
      <c r="AP14" s="75">
        <v>4.22</v>
      </c>
      <c r="AQ14" s="75">
        <v>2.56</v>
      </c>
      <c r="AR14" s="75">
        <v>1.3</v>
      </c>
      <c r="AS14" s="75">
        <v>1.62</v>
      </c>
      <c r="AT14" s="75">
        <v>2.76</v>
      </c>
      <c r="AU14" s="75">
        <v>0.81</v>
      </c>
      <c r="AV14" s="75">
        <v>1.59</v>
      </c>
      <c r="AW14" s="75">
        <v>1.95</v>
      </c>
      <c r="AX14" s="75">
        <v>0.48</v>
      </c>
      <c r="AY14" s="75">
        <v>0.7</v>
      </c>
      <c r="AZ14" s="75">
        <v>2.02</v>
      </c>
      <c r="BA14" s="75">
        <v>1.27</v>
      </c>
      <c r="BB14" s="75">
        <v>3.11</v>
      </c>
      <c r="BC14" s="75">
        <v>1.82</v>
      </c>
      <c r="BD14" s="75">
        <v>0.64</v>
      </c>
      <c r="BE14" s="75">
        <v>2.63</v>
      </c>
      <c r="BF14" s="75">
        <v>2.69</v>
      </c>
      <c r="BG14" s="75">
        <v>0.25</v>
      </c>
      <c r="BH14" s="75">
        <v>1.1299999999999999</v>
      </c>
      <c r="BI14" s="75">
        <v>2.82</v>
      </c>
      <c r="BJ14" s="75">
        <v>1.29</v>
      </c>
      <c r="BK14" s="75">
        <v>1.06</v>
      </c>
      <c r="BL14" s="75">
        <v>0.76</v>
      </c>
      <c r="BM14" s="75">
        <v>2.23</v>
      </c>
      <c r="BN14" s="75">
        <v>2.36</v>
      </c>
      <c r="BO14" s="75">
        <v>1.59</v>
      </c>
      <c r="BP14" s="75">
        <v>1.1000000000000001</v>
      </c>
      <c r="BQ14" s="75">
        <v>2.4700000000000002</v>
      </c>
      <c r="BR14" s="75">
        <v>1.9</v>
      </c>
      <c r="BS14" s="75">
        <v>0.53</v>
      </c>
      <c r="BT14" s="75">
        <v>0.28000000000000003</v>
      </c>
      <c r="BU14" s="75">
        <v>0.83</v>
      </c>
      <c r="BV14" s="75">
        <v>0.83</v>
      </c>
      <c r="BW14" s="75">
        <v>1.1200000000000001</v>
      </c>
      <c r="BX14" s="75">
        <v>1.38</v>
      </c>
      <c r="BY14" s="75">
        <v>3.07</v>
      </c>
      <c r="BZ14" s="75">
        <v>1.69</v>
      </c>
      <c r="CA14" s="75">
        <v>0.76</v>
      </c>
      <c r="CB14" s="75">
        <v>0.73</v>
      </c>
      <c r="CC14" s="75">
        <v>2.71</v>
      </c>
      <c r="CD14" s="75">
        <v>0.98</v>
      </c>
      <c r="CE14" s="75">
        <v>2.0699999999999998</v>
      </c>
      <c r="CF14" s="75">
        <v>1.03</v>
      </c>
      <c r="CG14" s="75">
        <v>0.25</v>
      </c>
      <c r="CH14" s="75">
        <v>0.32</v>
      </c>
      <c r="CI14" s="75">
        <v>1.7</v>
      </c>
      <c r="CJ14" s="75">
        <v>6.05</v>
      </c>
      <c r="CK14" s="75">
        <v>0.17</v>
      </c>
      <c r="CL14" s="75">
        <v>7.55</v>
      </c>
      <c r="CM14" s="75">
        <v>0.13</v>
      </c>
      <c r="CN14" s="75">
        <v>0.97</v>
      </c>
      <c r="CO14" s="75">
        <v>0.38</v>
      </c>
      <c r="CP14" s="75">
        <v>4.01</v>
      </c>
      <c r="CQ14" s="75">
        <v>2.2999999999999998</v>
      </c>
      <c r="CR14" s="75">
        <v>1.72</v>
      </c>
      <c r="CS14" s="75">
        <v>1.94</v>
      </c>
      <c r="CT14" s="75">
        <v>0.49</v>
      </c>
      <c r="CU14" s="75">
        <v>0</v>
      </c>
      <c r="CV14" s="75">
        <v>2.63</v>
      </c>
      <c r="CW14" s="75">
        <v>0.65</v>
      </c>
      <c r="CX14" s="75">
        <v>2.4300000000000002</v>
      </c>
      <c r="CY14" s="75">
        <v>2.35</v>
      </c>
      <c r="CZ14" s="75">
        <v>0.98</v>
      </c>
      <c r="DA14" s="75">
        <v>1.64</v>
      </c>
      <c r="DB14" s="75">
        <v>5.09</v>
      </c>
      <c r="DC14" s="75">
        <v>5.01</v>
      </c>
      <c r="DD14" s="75">
        <v>0.64</v>
      </c>
      <c r="DE14" s="75">
        <v>1.58</v>
      </c>
      <c r="DF14" s="75">
        <v>0.35</v>
      </c>
      <c r="DG14" s="75">
        <v>1.91</v>
      </c>
      <c r="DH14" s="75">
        <v>2.4900000000000002</v>
      </c>
      <c r="DI14" s="75">
        <v>5.4</v>
      </c>
      <c r="DJ14" s="75">
        <v>3.3</v>
      </c>
      <c r="DK14" s="75">
        <v>0.88</v>
      </c>
      <c r="DL14" s="75">
        <v>0.88</v>
      </c>
      <c r="DM14" s="75">
        <v>1.22</v>
      </c>
      <c r="DN14" s="75">
        <v>1.1499999999999999</v>
      </c>
      <c r="DO14" s="75">
        <v>3.15</v>
      </c>
      <c r="DP14" s="75">
        <v>2.31</v>
      </c>
      <c r="DQ14" s="75">
        <v>1.74</v>
      </c>
      <c r="DR14" s="75">
        <v>0.42</v>
      </c>
      <c r="DS14" s="75">
        <v>0.28999999999999998</v>
      </c>
      <c r="DT14" s="75">
        <v>0.3</v>
      </c>
      <c r="DU14" s="75">
        <v>4.38</v>
      </c>
      <c r="DV14" s="75">
        <v>2.46</v>
      </c>
      <c r="DW14" s="75">
        <v>0.89</v>
      </c>
      <c r="DX14" s="75">
        <v>0.81</v>
      </c>
      <c r="DY14" s="75">
        <v>1.44</v>
      </c>
      <c r="DZ14" s="75">
        <v>0.65</v>
      </c>
      <c r="EA14" s="75">
        <v>4.1100000000000003</v>
      </c>
      <c r="EB14" s="75">
        <v>0.32</v>
      </c>
      <c r="EC14" s="75">
        <v>1.1100000000000001</v>
      </c>
      <c r="ED14" s="75">
        <v>0.98</v>
      </c>
      <c r="EE14" s="76">
        <v>0.33</v>
      </c>
      <c r="EF14" s="76">
        <v>0.45</v>
      </c>
      <c r="EG14" s="76">
        <v>3.05</v>
      </c>
      <c r="EH14" s="76">
        <v>5.17</v>
      </c>
      <c r="EI14" s="76">
        <v>0.32</v>
      </c>
      <c r="EJ14" s="76">
        <v>0.33</v>
      </c>
      <c r="EK14" s="76">
        <v>1.17</v>
      </c>
      <c r="EL14" s="76">
        <v>2.4500000000000002</v>
      </c>
      <c r="EM14" s="76">
        <v>3.05</v>
      </c>
      <c r="EN14" s="76">
        <v>1.51</v>
      </c>
      <c r="EO14" s="76">
        <v>0.11</v>
      </c>
      <c r="EP14" s="76">
        <v>0.45</v>
      </c>
      <c r="EQ14" s="77">
        <v>0.75</v>
      </c>
      <c r="ER14" s="77">
        <v>1.2</v>
      </c>
      <c r="ES14" s="77">
        <v>4.1399999999999997</v>
      </c>
      <c r="ET14" s="77">
        <v>4.0999999999999996</v>
      </c>
      <c r="EU14" s="77">
        <v>1.1299999999999999</v>
      </c>
      <c r="EV14" s="77">
        <v>0.47</v>
      </c>
      <c r="EW14" s="77">
        <v>0.4</v>
      </c>
      <c r="EX14" s="77">
        <v>1.74</v>
      </c>
      <c r="EY14" s="77">
        <v>2.95</v>
      </c>
      <c r="EZ14" s="77">
        <v>1.35</v>
      </c>
      <c r="FA14" s="77">
        <v>0.28999999999999998</v>
      </c>
      <c r="FB14" s="77">
        <v>0.96</v>
      </c>
      <c r="FC14" s="77">
        <v>1.05</v>
      </c>
      <c r="FD14" s="77">
        <v>0.72</v>
      </c>
      <c r="FE14" s="77">
        <v>2.74</v>
      </c>
      <c r="FF14" s="77">
        <v>7.36</v>
      </c>
      <c r="FG14" s="77">
        <v>0.43</v>
      </c>
      <c r="FH14" s="77">
        <v>1.01</v>
      </c>
      <c r="FI14" s="77">
        <v>0.96</v>
      </c>
      <c r="FJ14" s="77">
        <v>0.48</v>
      </c>
      <c r="FK14" s="77">
        <v>3.47</v>
      </c>
      <c r="FL14" s="77">
        <v>1.2</v>
      </c>
      <c r="FM14" s="77">
        <v>0.96</v>
      </c>
      <c r="FN14" s="77">
        <v>1.1599999999999999</v>
      </c>
      <c r="FO14" s="99">
        <v>0.24</v>
      </c>
      <c r="FP14" s="99">
        <v>0.97</v>
      </c>
      <c r="FQ14" s="99">
        <v>0.97</v>
      </c>
      <c r="FR14" s="99">
        <v>3.68</v>
      </c>
      <c r="FS14" s="99">
        <v>1.25</v>
      </c>
      <c r="FT14" s="99">
        <v>1.54</v>
      </c>
      <c r="FU14" s="99">
        <v>4.3099999999999996</v>
      </c>
      <c r="FV14" s="99">
        <v>1.18</v>
      </c>
      <c r="FW14" s="99">
        <v>3.96</v>
      </c>
      <c r="FX14" s="99">
        <v>1.76</v>
      </c>
      <c r="FY14" s="99">
        <v>1.3</v>
      </c>
      <c r="FZ14" s="99">
        <v>0</v>
      </c>
      <c r="GA14" s="99">
        <v>2.36</v>
      </c>
      <c r="GB14" s="99">
        <v>2.95</v>
      </c>
      <c r="GC14" s="99">
        <v>4.17</v>
      </c>
      <c r="GD14" s="99">
        <v>1.36</v>
      </c>
      <c r="GE14" s="99">
        <v>0</v>
      </c>
      <c r="GF14" s="99">
        <v>0.56999999999999995</v>
      </c>
      <c r="GG14" s="99">
        <v>1.57</v>
      </c>
      <c r="GH14" s="99">
        <v>2.2999999999999998</v>
      </c>
      <c r="GI14" s="99">
        <v>1.72</v>
      </c>
      <c r="GJ14" s="99">
        <v>2.25</v>
      </c>
      <c r="GK14" s="99">
        <v>2.0699999999999998</v>
      </c>
      <c r="GL14" s="99">
        <v>1.67</v>
      </c>
      <c r="GM14" s="99">
        <v>0.53</v>
      </c>
      <c r="GN14" s="99">
        <v>2.4500000000000002</v>
      </c>
      <c r="GO14" s="99">
        <v>1.42</v>
      </c>
      <c r="GP14" s="99">
        <v>6.07</v>
      </c>
      <c r="GQ14" s="99">
        <v>2.9</v>
      </c>
      <c r="GR14" s="99">
        <v>1.87</v>
      </c>
      <c r="GS14" s="99">
        <v>1.23</v>
      </c>
      <c r="GT14" s="99">
        <v>0.57999999999999996</v>
      </c>
      <c r="GU14" s="99">
        <v>1.42</v>
      </c>
      <c r="GV14" s="99">
        <v>0.94</v>
      </c>
      <c r="GW14" s="99">
        <v>1.1100000000000001</v>
      </c>
      <c r="GX14" s="99">
        <v>0.53</v>
      </c>
      <c r="GY14" s="99">
        <v>0.84</v>
      </c>
      <c r="GZ14" s="99">
        <v>1.46</v>
      </c>
      <c r="HA14" s="99">
        <v>1.98</v>
      </c>
      <c r="HB14" s="99">
        <v>4.3099999999999996</v>
      </c>
      <c r="HC14" s="99">
        <v>0.7</v>
      </c>
      <c r="HD14" s="99">
        <v>0.97</v>
      </c>
      <c r="HE14" s="99">
        <v>1.42</v>
      </c>
      <c r="HF14" s="99">
        <v>0.19</v>
      </c>
      <c r="HG14" s="99">
        <v>1.74</v>
      </c>
      <c r="HH14" s="99">
        <v>2.46</v>
      </c>
      <c r="HI14" s="99">
        <v>1.05</v>
      </c>
      <c r="HJ14" s="99">
        <v>0.86</v>
      </c>
      <c r="HK14" s="99">
        <v>0.74</v>
      </c>
      <c r="HL14" s="99">
        <v>4.41</v>
      </c>
      <c r="HM14" s="99">
        <v>0.19</v>
      </c>
      <c r="HN14" s="99">
        <v>3.91</v>
      </c>
      <c r="HO14" s="99">
        <v>0.71</v>
      </c>
      <c r="HP14" s="99">
        <v>1.2</v>
      </c>
      <c r="HQ14" s="99">
        <v>1.79</v>
      </c>
      <c r="HR14" s="99">
        <v>0.94</v>
      </c>
      <c r="HS14" s="99">
        <v>1.75</v>
      </c>
      <c r="HT14" s="99">
        <v>1.3</v>
      </c>
      <c r="HU14" s="99">
        <v>0.6</v>
      </c>
      <c r="HV14" s="99">
        <v>0.37</v>
      </c>
    </row>
    <row r="15" spans="2:230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5">
        <v>0.69</v>
      </c>
      <c r="BL15" s="75">
        <v>0</v>
      </c>
      <c r="BM15" s="75">
        <v>0</v>
      </c>
      <c r="BN15" s="75">
        <v>0</v>
      </c>
      <c r="BO15" s="75">
        <v>0</v>
      </c>
      <c r="BP15" s="75">
        <v>0.96</v>
      </c>
      <c r="BQ15" s="75">
        <v>1.7</v>
      </c>
      <c r="BR15" s="75">
        <v>0</v>
      </c>
      <c r="BS15" s="75">
        <v>0</v>
      </c>
      <c r="BT15" s="75">
        <v>0</v>
      </c>
      <c r="BU15" s="75">
        <v>0</v>
      </c>
      <c r="BV15" s="75">
        <v>0</v>
      </c>
      <c r="BW15" s="75">
        <v>0</v>
      </c>
      <c r="BX15" s="75">
        <v>0</v>
      </c>
      <c r="BY15" s="75">
        <v>0</v>
      </c>
      <c r="BZ15" s="75">
        <v>3.47</v>
      </c>
      <c r="CA15" s="75">
        <v>0.97</v>
      </c>
      <c r="CB15" s="75">
        <v>0.99</v>
      </c>
      <c r="CC15" s="75">
        <v>0.74</v>
      </c>
      <c r="CD15" s="75">
        <v>0.74</v>
      </c>
      <c r="CE15" s="75">
        <v>1.23</v>
      </c>
      <c r="CF15" s="75">
        <v>0</v>
      </c>
      <c r="CG15" s="75">
        <v>1.23</v>
      </c>
      <c r="CH15" s="75">
        <v>0.74</v>
      </c>
      <c r="CI15" s="75" t="s">
        <v>326</v>
      </c>
      <c r="CJ15" s="75" t="s">
        <v>326</v>
      </c>
      <c r="CK15" s="75" t="s">
        <v>326</v>
      </c>
      <c r="CL15" s="75" t="s">
        <v>326</v>
      </c>
      <c r="CM15" s="75" t="s">
        <v>326</v>
      </c>
      <c r="CN15" s="75" t="s">
        <v>326</v>
      </c>
      <c r="CO15" s="75" t="s">
        <v>326</v>
      </c>
      <c r="CP15" s="75" t="s">
        <v>326</v>
      </c>
      <c r="CQ15" s="75" t="s">
        <v>326</v>
      </c>
      <c r="CR15" s="75" t="s">
        <v>326</v>
      </c>
      <c r="CS15" s="75" t="s">
        <v>326</v>
      </c>
      <c r="CT15" s="75" t="s">
        <v>326</v>
      </c>
      <c r="CU15" s="75" t="s">
        <v>326</v>
      </c>
      <c r="CV15" s="75" t="s">
        <v>326</v>
      </c>
      <c r="CW15" s="75" t="s">
        <v>326</v>
      </c>
      <c r="CX15" s="75" t="s">
        <v>326</v>
      </c>
      <c r="CY15" s="75" t="s">
        <v>326</v>
      </c>
      <c r="CZ15" s="75" t="s">
        <v>326</v>
      </c>
      <c r="DA15" s="75" t="s">
        <v>326</v>
      </c>
      <c r="DB15" s="75" t="s">
        <v>326</v>
      </c>
      <c r="DC15" s="75" t="s">
        <v>326</v>
      </c>
      <c r="DD15" s="75" t="s">
        <v>329</v>
      </c>
      <c r="DE15" s="75" t="s">
        <v>326</v>
      </c>
      <c r="DF15" s="75" t="s">
        <v>326</v>
      </c>
      <c r="DG15" s="75" t="s">
        <v>326</v>
      </c>
      <c r="DH15" s="75" t="s">
        <v>326</v>
      </c>
      <c r="DI15" s="75" t="s">
        <v>329</v>
      </c>
      <c r="DJ15" s="75" t="s">
        <v>326</v>
      </c>
      <c r="DK15" s="75" t="s">
        <v>329</v>
      </c>
      <c r="DL15" s="75" t="s">
        <v>326</v>
      </c>
      <c r="DM15" s="75" t="s">
        <v>326</v>
      </c>
      <c r="DN15" s="75" t="s">
        <v>329</v>
      </c>
      <c r="DO15" s="75" t="s">
        <v>326</v>
      </c>
      <c r="DP15" s="75" t="s">
        <v>329</v>
      </c>
      <c r="DQ15" s="75" t="s">
        <v>329</v>
      </c>
      <c r="DR15" s="75" t="s">
        <v>329</v>
      </c>
      <c r="DS15" s="75">
        <v>2.13</v>
      </c>
      <c r="DT15" s="75">
        <v>2.13</v>
      </c>
      <c r="DU15" s="75">
        <v>0</v>
      </c>
      <c r="DV15" s="75">
        <v>3.89</v>
      </c>
      <c r="DW15" s="75">
        <v>4.93</v>
      </c>
      <c r="DX15" s="75">
        <v>0.59</v>
      </c>
      <c r="DY15" s="75">
        <v>2.7</v>
      </c>
      <c r="DZ15" s="75">
        <v>3.3</v>
      </c>
      <c r="EA15" s="75">
        <v>3.24</v>
      </c>
      <c r="EB15" s="75">
        <v>3.85</v>
      </c>
      <c r="EC15" s="75">
        <v>4.46</v>
      </c>
      <c r="ED15" s="75">
        <v>2.62</v>
      </c>
      <c r="EE15" s="76">
        <v>1.17</v>
      </c>
      <c r="EF15" s="76">
        <v>2.65</v>
      </c>
      <c r="EG15" s="76">
        <v>1.74</v>
      </c>
      <c r="EH15" s="76">
        <v>7.02</v>
      </c>
      <c r="EI15" s="76">
        <v>5.4</v>
      </c>
      <c r="EJ15" s="76">
        <v>3.07</v>
      </c>
      <c r="EK15" s="76">
        <v>4.13</v>
      </c>
      <c r="EL15" s="76">
        <v>0.54</v>
      </c>
      <c r="EM15" s="76">
        <v>4.1100000000000003</v>
      </c>
      <c r="EN15" s="76">
        <v>2.39</v>
      </c>
      <c r="EO15" s="76" t="s">
        <v>324</v>
      </c>
      <c r="EP15" s="76" t="s">
        <v>324</v>
      </c>
      <c r="EQ15" s="75" t="s">
        <v>324</v>
      </c>
      <c r="ER15" s="75" t="s">
        <v>324</v>
      </c>
      <c r="ES15" s="75" t="s">
        <v>324</v>
      </c>
      <c r="ET15" s="75" t="s">
        <v>324</v>
      </c>
      <c r="EU15" s="75" t="s">
        <v>324</v>
      </c>
      <c r="EV15" s="75" t="s">
        <v>324</v>
      </c>
      <c r="EW15" s="75" t="s">
        <v>324</v>
      </c>
      <c r="EX15" s="75" t="s">
        <v>324</v>
      </c>
      <c r="EY15" s="75" t="s">
        <v>324</v>
      </c>
      <c r="EZ15" s="75" t="s">
        <v>324</v>
      </c>
      <c r="FA15" s="75" t="s">
        <v>324</v>
      </c>
      <c r="FB15" s="75" t="s">
        <v>324</v>
      </c>
      <c r="FC15" s="77" t="s">
        <v>360</v>
      </c>
      <c r="FD15" s="77">
        <v>0</v>
      </c>
      <c r="FE15" s="77">
        <v>4.3</v>
      </c>
      <c r="FF15" s="77">
        <v>3.62</v>
      </c>
      <c r="FG15" s="77">
        <v>2.44</v>
      </c>
      <c r="FH15" s="77">
        <v>0.54</v>
      </c>
      <c r="FI15" s="77">
        <v>0.55000000000000004</v>
      </c>
      <c r="FJ15" s="77">
        <v>1.24</v>
      </c>
      <c r="FK15" s="77">
        <v>2.37</v>
      </c>
      <c r="FL15" s="77">
        <v>0</v>
      </c>
      <c r="FM15" s="77">
        <v>0</v>
      </c>
      <c r="FN15" s="77">
        <v>0.61</v>
      </c>
      <c r="FO15" s="99">
        <v>2.61</v>
      </c>
      <c r="FP15" s="99">
        <v>1.45</v>
      </c>
      <c r="FQ15" s="99">
        <v>1.93</v>
      </c>
      <c r="FR15" s="99">
        <v>1.34</v>
      </c>
      <c r="FS15" s="99">
        <v>1.26</v>
      </c>
      <c r="FT15" s="99">
        <v>1.74</v>
      </c>
      <c r="FU15" s="99">
        <v>0.6</v>
      </c>
      <c r="FV15" s="99">
        <v>1.9</v>
      </c>
      <c r="FW15" s="99">
        <v>0</v>
      </c>
      <c r="FX15" s="99">
        <v>2.59</v>
      </c>
      <c r="FY15" s="99">
        <v>1.27</v>
      </c>
      <c r="FZ15" s="99">
        <v>0.7</v>
      </c>
      <c r="GA15" s="99">
        <v>0.57999999999999996</v>
      </c>
      <c r="GB15" s="99">
        <v>2.44</v>
      </c>
      <c r="GC15" s="99">
        <v>0.56999999999999995</v>
      </c>
      <c r="GD15" s="99">
        <v>1.61</v>
      </c>
      <c r="GE15" s="99">
        <v>0.59</v>
      </c>
      <c r="GF15" s="99">
        <v>1.54</v>
      </c>
      <c r="GG15" s="99">
        <v>0</v>
      </c>
      <c r="GH15" s="99">
        <v>2.62</v>
      </c>
      <c r="GI15" s="99">
        <v>1.54</v>
      </c>
      <c r="GJ15" s="99">
        <v>0.97</v>
      </c>
      <c r="GK15" s="99">
        <v>1.68</v>
      </c>
      <c r="GL15" s="99">
        <v>0</v>
      </c>
      <c r="GM15" s="99">
        <v>2.5299999999999998</v>
      </c>
      <c r="GN15" s="99">
        <v>2.98</v>
      </c>
      <c r="GO15" s="99">
        <v>0.94</v>
      </c>
      <c r="GP15" s="99">
        <v>2.34</v>
      </c>
      <c r="GQ15" s="99">
        <v>2.4</v>
      </c>
      <c r="GR15" s="99">
        <v>1.41</v>
      </c>
      <c r="GS15" s="99">
        <v>1.4</v>
      </c>
      <c r="GT15" s="99">
        <v>0</v>
      </c>
      <c r="GU15" s="99">
        <v>0.95</v>
      </c>
      <c r="GV15" s="99">
        <v>0.95</v>
      </c>
      <c r="GW15" s="99">
        <v>0.95</v>
      </c>
      <c r="GX15" s="99">
        <v>0.48</v>
      </c>
      <c r="GY15" s="99">
        <v>0</v>
      </c>
      <c r="GZ15" s="99">
        <v>0</v>
      </c>
      <c r="HA15" s="99">
        <v>2.21</v>
      </c>
      <c r="HB15" s="99">
        <v>8.1</v>
      </c>
      <c r="HC15" s="99">
        <v>2.96</v>
      </c>
      <c r="HD15" s="99">
        <v>0</v>
      </c>
      <c r="HE15" s="99">
        <v>3.05</v>
      </c>
      <c r="HF15" s="99">
        <v>0.76</v>
      </c>
      <c r="HG15" s="99">
        <v>1.53</v>
      </c>
      <c r="HH15" s="99">
        <v>3.88</v>
      </c>
      <c r="HI15" s="99">
        <v>0.76</v>
      </c>
      <c r="HJ15" s="99">
        <v>0</v>
      </c>
      <c r="HK15" s="99">
        <v>3.92</v>
      </c>
      <c r="HL15" s="99">
        <v>1.29</v>
      </c>
      <c r="HM15" s="99">
        <v>1.1299999999999999</v>
      </c>
      <c r="HN15" s="99">
        <v>5</v>
      </c>
      <c r="HO15" s="99">
        <v>1.03</v>
      </c>
      <c r="HP15" s="99">
        <v>2.08</v>
      </c>
      <c r="HQ15" s="99">
        <v>1.82</v>
      </c>
      <c r="HR15" s="99">
        <v>1.19</v>
      </c>
      <c r="HS15" s="99">
        <v>2.4700000000000002</v>
      </c>
      <c r="HT15" s="99">
        <v>2.0499999999999998</v>
      </c>
      <c r="HU15" s="99">
        <v>1.03</v>
      </c>
      <c r="HV15" s="99">
        <v>1.33</v>
      </c>
    </row>
    <row r="16" spans="2:230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5">
        <v>5.21</v>
      </c>
      <c r="BL16" s="75">
        <v>2.84</v>
      </c>
      <c r="BM16" s="75">
        <v>0.28000000000000003</v>
      </c>
      <c r="BN16" s="75">
        <v>8.11</v>
      </c>
      <c r="BO16" s="75">
        <v>0</v>
      </c>
      <c r="BP16" s="75">
        <v>0.32</v>
      </c>
      <c r="BQ16" s="75">
        <v>0</v>
      </c>
      <c r="BR16" s="75">
        <v>1.48</v>
      </c>
      <c r="BS16" s="75">
        <v>3.64</v>
      </c>
      <c r="BT16" s="75">
        <v>2.5499999999999998</v>
      </c>
      <c r="BU16" s="75">
        <v>0.36</v>
      </c>
      <c r="BV16" s="75">
        <v>0</v>
      </c>
      <c r="BW16" s="75">
        <v>1.69</v>
      </c>
      <c r="BX16" s="75">
        <v>0</v>
      </c>
      <c r="BY16" s="75">
        <v>0.36</v>
      </c>
      <c r="BZ16" s="75">
        <v>11.42</v>
      </c>
      <c r="CA16" s="75">
        <v>0.35</v>
      </c>
      <c r="CB16" s="75">
        <v>0</v>
      </c>
      <c r="CC16" s="75">
        <v>0.65</v>
      </c>
      <c r="CD16" s="75">
        <v>0.95</v>
      </c>
      <c r="CE16" s="75">
        <v>0.3</v>
      </c>
      <c r="CF16" s="75">
        <v>0.3</v>
      </c>
      <c r="CG16" s="75">
        <v>0.3</v>
      </c>
      <c r="CH16" s="75">
        <v>0</v>
      </c>
      <c r="CI16" s="75">
        <v>0.69</v>
      </c>
      <c r="CJ16" s="75">
        <v>0.3</v>
      </c>
      <c r="CK16" s="75">
        <v>0.5</v>
      </c>
      <c r="CL16" s="75">
        <v>5.88</v>
      </c>
      <c r="CM16" s="75">
        <v>0.52</v>
      </c>
      <c r="CN16" s="75">
        <v>0.52</v>
      </c>
      <c r="CO16" s="75">
        <v>0.52</v>
      </c>
      <c r="CP16" s="75">
        <v>0.73</v>
      </c>
      <c r="CQ16" s="75">
        <v>0.78</v>
      </c>
      <c r="CR16" s="75">
        <v>1.51</v>
      </c>
      <c r="CS16" s="75">
        <v>1.44</v>
      </c>
      <c r="CT16" s="75">
        <v>0</v>
      </c>
      <c r="CU16" s="75">
        <v>0.26</v>
      </c>
      <c r="CV16" s="75">
        <v>0.31</v>
      </c>
      <c r="CW16" s="75">
        <v>2.58</v>
      </c>
      <c r="CX16" s="75">
        <v>8.24</v>
      </c>
      <c r="CY16" s="75">
        <v>1.92</v>
      </c>
      <c r="CZ16" s="75">
        <v>0.1</v>
      </c>
      <c r="DA16" s="75">
        <v>1.28</v>
      </c>
      <c r="DB16" s="75">
        <v>0.67</v>
      </c>
      <c r="DC16" s="75">
        <v>0.62</v>
      </c>
      <c r="DD16" s="75">
        <v>3.52</v>
      </c>
      <c r="DE16" s="75">
        <v>0.96</v>
      </c>
      <c r="DF16" s="75">
        <v>0.3</v>
      </c>
      <c r="DG16" s="75">
        <v>0.61</v>
      </c>
      <c r="DH16" s="75">
        <v>0.56000000000000005</v>
      </c>
      <c r="DI16" s="75">
        <v>2.84</v>
      </c>
      <c r="DJ16" s="75">
        <v>7.89</v>
      </c>
      <c r="DK16" s="75">
        <v>0.31</v>
      </c>
      <c r="DL16" s="75">
        <v>0</v>
      </c>
      <c r="DM16" s="75">
        <v>0.52</v>
      </c>
      <c r="DN16" s="75">
        <v>0.37</v>
      </c>
      <c r="DO16" s="75">
        <v>1.1000000000000001</v>
      </c>
      <c r="DP16" s="75">
        <v>0.11</v>
      </c>
      <c r="DQ16" s="75">
        <v>1.9</v>
      </c>
      <c r="DR16" s="75">
        <v>0.42</v>
      </c>
      <c r="DS16" s="75">
        <v>0.37</v>
      </c>
      <c r="DT16" s="75">
        <v>0.05</v>
      </c>
      <c r="DU16" s="75">
        <v>0</v>
      </c>
      <c r="DV16" s="75">
        <v>8.25</v>
      </c>
      <c r="DW16" s="75">
        <v>0</v>
      </c>
      <c r="DX16" s="75">
        <v>0.95</v>
      </c>
      <c r="DY16" s="75">
        <v>0.47</v>
      </c>
      <c r="DZ16" s="75">
        <v>0.37</v>
      </c>
      <c r="EA16" s="75">
        <v>0</v>
      </c>
      <c r="EB16" s="75">
        <v>0.37</v>
      </c>
      <c r="EC16" s="75">
        <v>0.42</v>
      </c>
      <c r="ED16" s="75">
        <v>0.1</v>
      </c>
      <c r="EE16" s="76">
        <v>0.1</v>
      </c>
      <c r="EF16" s="76">
        <v>0.05</v>
      </c>
      <c r="EG16" s="76">
        <v>0</v>
      </c>
      <c r="EH16" s="76">
        <v>5.65</v>
      </c>
      <c r="EI16" s="76">
        <v>0.05</v>
      </c>
      <c r="EJ16" s="76">
        <v>0.79</v>
      </c>
      <c r="EK16" s="76">
        <v>0.42</v>
      </c>
      <c r="EL16" s="76">
        <v>0.05</v>
      </c>
      <c r="EM16" s="76">
        <v>0</v>
      </c>
      <c r="EN16" s="76">
        <v>0.42</v>
      </c>
      <c r="EO16" s="76">
        <v>0.16</v>
      </c>
      <c r="EP16" s="76">
        <v>0.05</v>
      </c>
      <c r="EQ16" s="77">
        <v>0.05</v>
      </c>
      <c r="ER16" s="77">
        <v>0.11</v>
      </c>
      <c r="ES16" s="77">
        <v>0</v>
      </c>
      <c r="ET16" s="77">
        <v>7.88</v>
      </c>
      <c r="EU16" s="77">
        <v>0</v>
      </c>
      <c r="EV16" s="77">
        <v>0.11</v>
      </c>
      <c r="EW16" s="77">
        <v>0.11</v>
      </c>
      <c r="EX16" s="77">
        <v>0</v>
      </c>
      <c r="EY16" s="77">
        <v>0.05</v>
      </c>
      <c r="EZ16" s="77">
        <v>0.57999999999999996</v>
      </c>
      <c r="FA16" s="77">
        <v>0.53</v>
      </c>
      <c r="FB16" s="77">
        <v>0.05</v>
      </c>
      <c r="FC16" s="77">
        <v>0.28000000000000003</v>
      </c>
      <c r="FD16" s="77">
        <v>0</v>
      </c>
      <c r="FE16" s="77">
        <v>0.63</v>
      </c>
      <c r="FF16" s="77">
        <v>3.82</v>
      </c>
      <c r="FG16" s="77">
        <v>0.65</v>
      </c>
      <c r="FH16" s="77">
        <v>0</v>
      </c>
      <c r="FI16" s="77">
        <v>0.95</v>
      </c>
      <c r="FJ16" s="77">
        <v>0</v>
      </c>
      <c r="FK16" s="77">
        <v>0.28999999999999998</v>
      </c>
      <c r="FL16" s="77">
        <v>0</v>
      </c>
      <c r="FM16" s="77">
        <v>0</v>
      </c>
      <c r="FN16" s="77">
        <v>0</v>
      </c>
      <c r="FO16" s="99">
        <v>1.03</v>
      </c>
      <c r="FP16" s="99">
        <v>1.51</v>
      </c>
      <c r="FQ16" s="99">
        <v>1.02</v>
      </c>
      <c r="FR16" s="99">
        <v>6.42</v>
      </c>
      <c r="FS16" s="99">
        <v>7.0000000000000007E-2</v>
      </c>
      <c r="FT16" s="99">
        <v>0.89</v>
      </c>
      <c r="FU16" s="99">
        <v>0.42</v>
      </c>
      <c r="FV16" s="99">
        <v>0.28000000000000003</v>
      </c>
      <c r="FW16" s="99">
        <v>0.28000000000000003</v>
      </c>
      <c r="FX16" s="99">
        <v>0.91</v>
      </c>
      <c r="FY16" s="99">
        <v>0</v>
      </c>
      <c r="FZ16" s="99">
        <v>1.34</v>
      </c>
      <c r="GA16" s="99">
        <v>1.18</v>
      </c>
      <c r="GB16" s="99">
        <v>0</v>
      </c>
      <c r="GC16" s="99">
        <v>0.28000000000000003</v>
      </c>
      <c r="GD16" s="99">
        <v>11.81</v>
      </c>
      <c r="GE16" s="99">
        <v>0</v>
      </c>
      <c r="GF16" s="99">
        <v>0.28000000000000003</v>
      </c>
      <c r="GG16" s="99">
        <v>0.28000000000000003</v>
      </c>
      <c r="GH16" s="99">
        <v>0</v>
      </c>
      <c r="GI16" s="99">
        <v>7.0000000000000007E-2</v>
      </c>
      <c r="GJ16" s="99">
        <v>0.78</v>
      </c>
      <c r="GK16" s="99">
        <v>0.91</v>
      </c>
      <c r="GL16" s="99">
        <v>0</v>
      </c>
      <c r="GM16" s="99">
        <v>0</v>
      </c>
      <c r="GN16" s="99">
        <v>0.35</v>
      </c>
      <c r="GO16" s="99">
        <v>0.41</v>
      </c>
      <c r="GP16" s="99">
        <v>9.92</v>
      </c>
      <c r="GQ16" s="99">
        <v>0</v>
      </c>
      <c r="GR16" s="99">
        <v>0.34</v>
      </c>
      <c r="GS16" s="99">
        <v>0.74</v>
      </c>
      <c r="GT16" s="99">
        <v>0</v>
      </c>
      <c r="GU16" s="99">
        <v>0</v>
      </c>
      <c r="GV16" s="99">
        <v>0.41</v>
      </c>
      <c r="GW16" s="99">
        <v>0</v>
      </c>
      <c r="GX16" s="99">
        <v>0</v>
      </c>
      <c r="GY16" s="99">
        <v>0</v>
      </c>
      <c r="GZ16" s="99">
        <v>0</v>
      </c>
      <c r="HA16" s="99">
        <v>0</v>
      </c>
      <c r="HB16" s="99">
        <v>8.99</v>
      </c>
      <c r="HC16" s="99">
        <v>0.33</v>
      </c>
      <c r="HD16" s="99">
        <v>0.5</v>
      </c>
      <c r="HE16" s="99">
        <v>0.33</v>
      </c>
      <c r="HF16" s="99">
        <v>0.22</v>
      </c>
      <c r="HG16" s="99">
        <v>0.16</v>
      </c>
      <c r="HH16" s="99">
        <v>0.49</v>
      </c>
      <c r="HI16" s="99">
        <v>1.27</v>
      </c>
      <c r="HJ16" s="99">
        <v>0</v>
      </c>
      <c r="HK16" s="99">
        <v>1.1000000000000001</v>
      </c>
      <c r="HL16" s="99">
        <v>0.77</v>
      </c>
      <c r="HM16" s="99">
        <v>1.1499999999999999</v>
      </c>
      <c r="HN16" s="99">
        <v>2.74</v>
      </c>
      <c r="HO16" s="99">
        <v>0.39</v>
      </c>
      <c r="HP16" s="99">
        <v>1.37</v>
      </c>
      <c r="HQ16" s="99">
        <v>0.26</v>
      </c>
      <c r="HR16" s="99">
        <v>0.26</v>
      </c>
      <c r="HS16" s="99">
        <v>0</v>
      </c>
      <c r="HT16" s="99">
        <v>0.26</v>
      </c>
      <c r="HU16" s="99">
        <v>0</v>
      </c>
      <c r="HV16" s="99">
        <v>0</v>
      </c>
    </row>
    <row r="17" spans="2:230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5">
        <v>1.72</v>
      </c>
      <c r="BL17" s="75">
        <v>3.26</v>
      </c>
      <c r="BM17" s="75">
        <v>3.69</v>
      </c>
      <c r="BN17" s="75">
        <v>5.41</v>
      </c>
      <c r="BO17" s="75">
        <v>3.13</v>
      </c>
      <c r="BP17" s="75">
        <v>2.67</v>
      </c>
      <c r="BQ17" s="75">
        <v>5.87</v>
      </c>
      <c r="BR17" s="75">
        <v>2.1</v>
      </c>
      <c r="BS17" s="75">
        <v>2.7</v>
      </c>
      <c r="BT17" s="75">
        <v>2.97</v>
      </c>
      <c r="BU17" s="75">
        <v>2.39</v>
      </c>
      <c r="BV17" s="75">
        <v>8.99</v>
      </c>
      <c r="BW17" s="75">
        <v>1.1599999999999999</v>
      </c>
      <c r="BX17" s="75">
        <v>1.1299999999999999</v>
      </c>
      <c r="BY17" s="75">
        <v>0.7</v>
      </c>
      <c r="BZ17" s="75">
        <v>7.6</v>
      </c>
      <c r="CA17" s="75">
        <v>1.6</v>
      </c>
      <c r="CB17" s="75">
        <v>4.3</v>
      </c>
      <c r="CC17" s="75">
        <v>2.89</v>
      </c>
      <c r="CD17" s="75">
        <v>4.75</v>
      </c>
      <c r="CE17" s="75">
        <v>1.61</v>
      </c>
      <c r="CF17" s="75">
        <v>6.42</v>
      </c>
      <c r="CG17" s="75">
        <v>3.71</v>
      </c>
      <c r="CH17" s="75">
        <v>2.6</v>
      </c>
      <c r="CI17" s="75">
        <v>0.32</v>
      </c>
      <c r="CJ17" s="75">
        <v>2.33</v>
      </c>
      <c r="CK17" s="75">
        <v>2.64</v>
      </c>
      <c r="CL17" s="75">
        <v>4.38</v>
      </c>
      <c r="CM17" s="75">
        <v>4.82</v>
      </c>
      <c r="CN17" s="75">
        <v>2.93</v>
      </c>
      <c r="CO17" s="75">
        <v>4.1500000000000004</v>
      </c>
      <c r="CP17" s="75">
        <v>4.32</v>
      </c>
      <c r="CQ17" s="75">
        <v>3.82</v>
      </c>
      <c r="CR17" s="75">
        <v>4.32</v>
      </c>
      <c r="CS17" s="75">
        <v>5.67</v>
      </c>
      <c r="CT17" s="75">
        <v>4.26</v>
      </c>
      <c r="CU17" s="75">
        <v>2.94</v>
      </c>
      <c r="CV17" s="75">
        <v>1.68</v>
      </c>
      <c r="CW17" s="75">
        <v>4.1100000000000003</v>
      </c>
      <c r="CX17" s="75">
        <v>2.36</v>
      </c>
      <c r="CY17" s="75">
        <v>3.32</v>
      </c>
      <c r="CZ17" s="75">
        <v>5.17</v>
      </c>
      <c r="DA17" s="75">
        <v>4.8899999999999997</v>
      </c>
      <c r="DB17" s="75">
        <v>2.14</v>
      </c>
      <c r="DC17" s="75">
        <v>2.95</v>
      </c>
      <c r="DD17" s="75">
        <v>4.6500000000000004</v>
      </c>
      <c r="DE17" s="75">
        <v>1.91</v>
      </c>
      <c r="DF17" s="75">
        <v>1.67</v>
      </c>
      <c r="DG17" s="75">
        <v>1.07</v>
      </c>
      <c r="DH17" s="75">
        <v>2.21</v>
      </c>
      <c r="DI17" s="75">
        <v>3.88</v>
      </c>
      <c r="DJ17" s="75">
        <v>5.08</v>
      </c>
      <c r="DK17" s="75">
        <v>6.27</v>
      </c>
      <c r="DL17" s="75">
        <v>4.6100000000000003</v>
      </c>
      <c r="DM17" s="75">
        <v>4.26</v>
      </c>
      <c r="DN17" s="75">
        <v>3.37</v>
      </c>
      <c r="DO17" s="75">
        <v>4.29</v>
      </c>
      <c r="DP17" s="75">
        <v>3.25</v>
      </c>
      <c r="DQ17" s="75">
        <v>5.6</v>
      </c>
      <c r="DR17" s="75">
        <v>2.08</v>
      </c>
      <c r="DS17" s="75">
        <v>1.17</v>
      </c>
      <c r="DT17" s="75">
        <v>1.72</v>
      </c>
      <c r="DU17" s="75">
        <v>4.59</v>
      </c>
      <c r="DV17" s="75">
        <v>5.42</v>
      </c>
      <c r="DW17" s="75">
        <v>4.59</v>
      </c>
      <c r="DX17" s="75">
        <v>4.3899999999999997</v>
      </c>
      <c r="DY17" s="75">
        <v>2.92</v>
      </c>
      <c r="DZ17" s="75">
        <v>5.2</v>
      </c>
      <c r="EA17" s="75">
        <v>3</v>
      </c>
      <c r="EB17" s="75">
        <v>3.41</v>
      </c>
      <c r="EC17" s="75">
        <v>3.6</v>
      </c>
      <c r="ED17" s="75">
        <v>3.36</v>
      </c>
      <c r="EE17" s="76">
        <v>2.44</v>
      </c>
      <c r="EF17" s="76">
        <v>3.62</v>
      </c>
      <c r="EG17" s="76">
        <v>4.78</v>
      </c>
      <c r="EH17" s="76">
        <v>6.1</v>
      </c>
      <c r="EI17" s="76">
        <v>4.84</v>
      </c>
      <c r="EJ17" s="76">
        <v>2.0299999999999998</v>
      </c>
      <c r="EK17" s="76">
        <v>3.1</v>
      </c>
      <c r="EL17" s="76">
        <v>2.99</v>
      </c>
      <c r="EM17" s="76">
        <v>6.2</v>
      </c>
      <c r="EN17" s="76">
        <v>4.4800000000000004</v>
      </c>
      <c r="EO17" s="76">
        <v>3.77</v>
      </c>
      <c r="EP17" s="76">
        <v>2.82</v>
      </c>
      <c r="EQ17" s="77">
        <v>1.73</v>
      </c>
      <c r="ER17" s="77">
        <v>2.74</v>
      </c>
      <c r="ES17" s="77">
        <v>3.95</v>
      </c>
      <c r="ET17" s="77">
        <v>6.76</v>
      </c>
      <c r="EU17" s="77">
        <v>4.8899999999999997</v>
      </c>
      <c r="EV17" s="77">
        <v>2.93</v>
      </c>
      <c r="EW17" s="77">
        <v>4.46</v>
      </c>
      <c r="EX17" s="77">
        <v>3.27</v>
      </c>
      <c r="EY17" s="77">
        <v>3.23</v>
      </c>
      <c r="EZ17" s="77">
        <v>3.02</v>
      </c>
      <c r="FA17" s="77">
        <v>1.41</v>
      </c>
      <c r="FB17" s="77">
        <v>0.79</v>
      </c>
      <c r="FC17" s="77">
        <v>1.52</v>
      </c>
      <c r="FD17" s="77">
        <v>2.19</v>
      </c>
      <c r="FE17" s="77">
        <v>3.82</v>
      </c>
      <c r="FF17" s="77">
        <v>5.76</v>
      </c>
      <c r="FG17" s="77">
        <v>4.66</v>
      </c>
      <c r="FH17" s="77">
        <v>2.66</v>
      </c>
      <c r="FI17" s="77">
        <v>2.35</v>
      </c>
      <c r="FJ17" s="77">
        <v>2.41</v>
      </c>
      <c r="FK17" s="77">
        <v>2.67</v>
      </c>
      <c r="FL17" s="77">
        <v>2.74</v>
      </c>
      <c r="FM17" s="77">
        <v>3.34</v>
      </c>
      <c r="FN17" s="77">
        <v>2.04</v>
      </c>
      <c r="FO17" s="99">
        <v>2.19</v>
      </c>
      <c r="FP17" s="99">
        <v>2.13</v>
      </c>
      <c r="FQ17" s="99">
        <v>4.5</v>
      </c>
      <c r="FR17" s="99">
        <v>3.36</v>
      </c>
      <c r="FS17" s="99">
        <v>4.08</v>
      </c>
      <c r="FT17" s="99">
        <v>2.2799999999999998</v>
      </c>
      <c r="FU17" s="99">
        <v>7.83</v>
      </c>
      <c r="FV17" s="99">
        <v>3.92</v>
      </c>
      <c r="FW17" s="99">
        <v>3.88</v>
      </c>
      <c r="FX17" s="99">
        <v>4.0999999999999996</v>
      </c>
      <c r="FY17" s="99">
        <v>3.14</v>
      </c>
      <c r="FZ17" s="99">
        <v>2.2400000000000002</v>
      </c>
      <c r="GA17" s="99">
        <v>1.65</v>
      </c>
      <c r="GB17" s="99">
        <v>3.49</v>
      </c>
      <c r="GC17" s="99">
        <v>1.37</v>
      </c>
      <c r="GD17" s="99">
        <v>4.12</v>
      </c>
      <c r="GE17" s="99">
        <v>1.9</v>
      </c>
      <c r="GF17" s="99">
        <v>2.4900000000000002</v>
      </c>
      <c r="GG17" s="99">
        <v>4.72</v>
      </c>
      <c r="GH17" s="99">
        <v>2.84</v>
      </c>
      <c r="GI17" s="99">
        <v>2.96</v>
      </c>
      <c r="GJ17" s="99">
        <v>4.0199999999999996</v>
      </c>
      <c r="GK17" s="99">
        <v>3.2</v>
      </c>
      <c r="GL17" s="99">
        <v>2.38</v>
      </c>
      <c r="GM17" s="99">
        <v>1.95</v>
      </c>
      <c r="GN17" s="99">
        <v>2.2599999999999998</v>
      </c>
      <c r="GO17" s="99">
        <v>2.97</v>
      </c>
      <c r="GP17" s="99">
        <v>6.95</v>
      </c>
      <c r="GQ17" s="99">
        <v>2.69</v>
      </c>
      <c r="GR17" s="99">
        <v>4.2300000000000004</v>
      </c>
      <c r="GS17" s="99">
        <v>3.78</v>
      </c>
      <c r="GT17" s="99">
        <v>3.27</v>
      </c>
      <c r="GU17" s="99">
        <v>4.1500000000000004</v>
      </c>
      <c r="GV17" s="99">
        <v>5.33</v>
      </c>
      <c r="GW17" s="99">
        <v>2.5299999999999998</v>
      </c>
      <c r="GX17" s="99">
        <v>2.4700000000000002</v>
      </c>
      <c r="GY17" s="99">
        <v>1.91</v>
      </c>
      <c r="GZ17" s="99">
        <v>3.31</v>
      </c>
      <c r="HA17" s="99">
        <v>5.71</v>
      </c>
      <c r="HB17" s="99">
        <v>6.78</v>
      </c>
      <c r="HC17" s="99">
        <v>5</v>
      </c>
      <c r="HD17" s="99">
        <v>2.5099999999999998</v>
      </c>
      <c r="HE17" s="99">
        <v>3.05</v>
      </c>
      <c r="HF17" s="99">
        <v>2.4300000000000002</v>
      </c>
      <c r="HG17" s="99">
        <v>4.3600000000000003</v>
      </c>
      <c r="HH17" s="99">
        <v>3.95</v>
      </c>
      <c r="HI17" s="99">
        <v>5.89</v>
      </c>
      <c r="HJ17" s="99">
        <v>5.27</v>
      </c>
      <c r="HK17" s="99">
        <v>1.69</v>
      </c>
      <c r="HL17" s="99">
        <v>4.13</v>
      </c>
      <c r="HM17" s="99">
        <v>3.15</v>
      </c>
      <c r="HN17" s="99">
        <v>5.49</v>
      </c>
      <c r="HO17" s="99">
        <v>5.93</v>
      </c>
      <c r="HP17" s="99">
        <v>4.1399999999999997</v>
      </c>
      <c r="HQ17" s="99">
        <v>4.3</v>
      </c>
      <c r="HR17" s="99">
        <v>3.77</v>
      </c>
      <c r="HS17" s="99">
        <v>3.86</v>
      </c>
      <c r="HT17" s="99">
        <v>4.3499999999999996</v>
      </c>
      <c r="HU17" s="99">
        <v>3.81</v>
      </c>
      <c r="HV17" s="99">
        <v>3.49</v>
      </c>
    </row>
    <row r="18" spans="2:230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5">
        <v>0.89</v>
      </c>
      <c r="BL18" s="75">
        <v>2.13</v>
      </c>
      <c r="BM18" s="75">
        <v>4.05</v>
      </c>
      <c r="BN18" s="75">
        <v>1.8</v>
      </c>
      <c r="BO18" s="75">
        <v>0.75</v>
      </c>
      <c r="BP18" s="75">
        <v>0.97</v>
      </c>
      <c r="BQ18" s="75">
        <v>0.26</v>
      </c>
      <c r="BR18" s="75">
        <v>1.69</v>
      </c>
      <c r="BS18" s="75">
        <v>1.02</v>
      </c>
      <c r="BT18" s="75">
        <v>2.0699999999999998</v>
      </c>
      <c r="BU18" s="75">
        <v>0.76</v>
      </c>
      <c r="BV18" s="75">
        <v>1.0900000000000001</v>
      </c>
      <c r="BW18" s="75">
        <v>1.45</v>
      </c>
      <c r="BX18" s="75">
        <v>1</v>
      </c>
      <c r="BY18" s="75">
        <v>2.0099999999999998</v>
      </c>
      <c r="BZ18" s="75">
        <v>2.97</v>
      </c>
      <c r="CA18" s="75">
        <v>1.53</v>
      </c>
      <c r="CB18" s="75">
        <v>0.99</v>
      </c>
      <c r="CC18" s="75">
        <v>0.18</v>
      </c>
      <c r="CD18" s="75">
        <v>0.55000000000000004</v>
      </c>
      <c r="CE18" s="75">
        <v>0.59</v>
      </c>
      <c r="CF18" s="75">
        <v>1.84</v>
      </c>
      <c r="CG18" s="75">
        <v>1.1200000000000001</v>
      </c>
      <c r="CH18" s="75">
        <v>3.61</v>
      </c>
      <c r="CI18" s="75">
        <v>0.86</v>
      </c>
      <c r="CJ18" s="75">
        <v>2.04</v>
      </c>
      <c r="CK18" s="75">
        <v>1.87</v>
      </c>
      <c r="CL18" s="75">
        <v>1.27</v>
      </c>
      <c r="CM18" s="75">
        <v>1.76</v>
      </c>
      <c r="CN18" s="75">
        <v>1.89</v>
      </c>
      <c r="CO18" s="75">
        <v>1.82</v>
      </c>
      <c r="CP18" s="75">
        <v>3.6</v>
      </c>
      <c r="CQ18" s="75">
        <v>1.46</v>
      </c>
      <c r="CR18" s="75">
        <v>1.81</v>
      </c>
      <c r="CS18" s="75">
        <v>0.84</v>
      </c>
      <c r="CT18" s="75">
        <v>0.62</v>
      </c>
      <c r="CU18" s="75">
        <v>1.48</v>
      </c>
      <c r="CV18" s="75">
        <v>0.57999999999999996</v>
      </c>
      <c r="CW18" s="75">
        <v>1.1100000000000001</v>
      </c>
      <c r="CX18" s="75">
        <v>5.42</v>
      </c>
      <c r="CY18" s="75">
        <v>1.94</v>
      </c>
      <c r="CZ18" s="75">
        <v>2.0499999999999998</v>
      </c>
      <c r="DA18" s="75">
        <v>7.11</v>
      </c>
      <c r="DB18" s="75">
        <v>1.99</v>
      </c>
      <c r="DC18" s="75">
        <v>1.1399999999999999</v>
      </c>
      <c r="DD18" s="75">
        <v>1.47</v>
      </c>
      <c r="DE18" s="75">
        <v>2.25</v>
      </c>
      <c r="DF18" s="75">
        <v>1.2</v>
      </c>
      <c r="DG18" s="75">
        <v>1.83</v>
      </c>
      <c r="DH18" s="75">
        <v>2.78</v>
      </c>
      <c r="DI18" s="75">
        <v>0.69</v>
      </c>
      <c r="DJ18" s="75">
        <v>1.7</v>
      </c>
      <c r="DK18" s="75">
        <v>4.7</v>
      </c>
      <c r="DL18" s="75">
        <v>2.79</v>
      </c>
      <c r="DM18" s="75">
        <v>1.1499999999999999</v>
      </c>
      <c r="DN18" s="75">
        <v>0.3</v>
      </c>
      <c r="DO18" s="75">
        <v>2.52</v>
      </c>
      <c r="DP18" s="75">
        <v>2.31</v>
      </c>
      <c r="DQ18" s="75">
        <v>2.2799999999999998</v>
      </c>
      <c r="DR18" s="75">
        <v>3.12</v>
      </c>
      <c r="DS18" s="75">
        <v>1.95</v>
      </c>
      <c r="DT18" s="75">
        <v>3.59</v>
      </c>
      <c r="DU18" s="75">
        <v>3.02</v>
      </c>
      <c r="DV18" s="75">
        <v>4.58</v>
      </c>
      <c r="DW18" s="75">
        <v>3.13</v>
      </c>
      <c r="DX18" s="75">
        <v>2.66</v>
      </c>
      <c r="DY18" s="75">
        <v>2.87</v>
      </c>
      <c r="DZ18" s="75">
        <v>1.94</v>
      </c>
      <c r="EA18" s="75">
        <v>1.9</v>
      </c>
      <c r="EB18" s="75">
        <v>3.23</v>
      </c>
      <c r="EC18" s="75">
        <v>6.81</v>
      </c>
      <c r="ED18" s="75">
        <v>3.12</v>
      </c>
      <c r="EE18" s="76">
        <v>2.4700000000000002</v>
      </c>
      <c r="EF18" s="76">
        <v>2.14</v>
      </c>
      <c r="EG18" s="76">
        <v>3.13</v>
      </c>
      <c r="EH18" s="76">
        <v>6.39</v>
      </c>
      <c r="EI18" s="76">
        <v>2.5499999999999998</v>
      </c>
      <c r="EJ18" s="76">
        <v>4.17</v>
      </c>
      <c r="EK18" s="76">
        <v>4.5</v>
      </c>
      <c r="EL18" s="76">
        <v>1.63</v>
      </c>
      <c r="EM18" s="76">
        <v>3.16</v>
      </c>
      <c r="EN18" s="76">
        <v>2.76</v>
      </c>
      <c r="EO18" s="76">
        <v>3.41</v>
      </c>
      <c r="EP18" s="76">
        <v>3.25</v>
      </c>
      <c r="EQ18" s="77">
        <v>2.44</v>
      </c>
      <c r="ER18" s="77">
        <v>1.71</v>
      </c>
      <c r="ES18" s="77">
        <v>2.11</v>
      </c>
      <c r="ET18" s="77">
        <v>6.5</v>
      </c>
      <c r="EU18" s="77">
        <v>2.64</v>
      </c>
      <c r="EV18" s="77">
        <v>1.02</v>
      </c>
      <c r="EW18" s="77">
        <v>5.03</v>
      </c>
      <c r="EX18" s="77">
        <v>1.96</v>
      </c>
      <c r="EY18" s="77">
        <v>1.96</v>
      </c>
      <c r="EZ18" s="77">
        <v>1.42</v>
      </c>
      <c r="FA18" s="77">
        <v>1.52</v>
      </c>
      <c r="FB18" s="77">
        <v>1.8</v>
      </c>
      <c r="FC18" s="77">
        <v>0.86</v>
      </c>
      <c r="FD18" s="77">
        <v>2.42</v>
      </c>
      <c r="FE18" s="77">
        <v>1.77</v>
      </c>
      <c r="FF18" s="77">
        <v>6.29</v>
      </c>
      <c r="FG18" s="77">
        <v>3.66</v>
      </c>
      <c r="FH18" s="77">
        <v>4.09</v>
      </c>
      <c r="FI18" s="77">
        <v>1.64</v>
      </c>
      <c r="FJ18" s="77">
        <v>1.42</v>
      </c>
      <c r="FK18" s="77">
        <v>2.57</v>
      </c>
      <c r="FL18" s="77">
        <v>1.66</v>
      </c>
      <c r="FM18" s="77">
        <v>1.97</v>
      </c>
      <c r="FN18" s="77">
        <v>0.74</v>
      </c>
      <c r="FO18" s="99">
        <v>1.17</v>
      </c>
      <c r="FP18" s="99">
        <v>1.4</v>
      </c>
      <c r="FQ18" s="99">
        <v>2.12</v>
      </c>
      <c r="FR18" s="99">
        <v>3.46</v>
      </c>
      <c r="FS18" s="99">
        <v>3.84</v>
      </c>
      <c r="FT18" s="99">
        <v>2.21</v>
      </c>
      <c r="FU18" s="99">
        <v>1.27</v>
      </c>
      <c r="FV18" s="99">
        <v>1.17</v>
      </c>
      <c r="FW18" s="99">
        <v>1.47</v>
      </c>
      <c r="FX18" s="99">
        <v>3.58</v>
      </c>
      <c r="FY18" s="99">
        <v>2.04</v>
      </c>
      <c r="FZ18" s="99">
        <v>1.77</v>
      </c>
      <c r="GA18" s="99">
        <v>1.73</v>
      </c>
      <c r="GB18" s="99">
        <v>1.02</v>
      </c>
      <c r="GC18" s="99">
        <v>3.09</v>
      </c>
      <c r="GD18" s="99">
        <v>3.85</v>
      </c>
      <c r="GE18" s="99">
        <v>0.35</v>
      </c>
      <c r="GF18" s="99">
        <v>0.44</v>
      </c>
      <c r="GG18" s="99">
        <v>0.37</v>
      </c>
      <c r="GH18" s="99">
        <v>3.1</v>
      </c>
      <c r="GI18" s="99">
        <v>3.72</v>
      </c>
      <c r="GJ18" s="99">
        <v>3.33</v>
      </c>
      <c r="GK18" s="99">
        <v>0.93</v>
      </c>
      <c r="GL18" s="99">
        <v>1.1100000000000001</v>
      </c>
      <c r="GM18" s="99">
        <v>0.9</v>
      </c>
      <c r="GN18" s="99">
        <v>2.5</v>
      </c>
      <c r="GO18" s="99">
        <v>4.26</v>
      </c>
      <c r="GP18" s="99">
        <v>2.98</v>
      </c>
      <c r="GQ18" s="99">
        <v>5.47</v>
      </c>
      <c r="GR18" s="99">
        <v>10.98</v>
      </c>
      <c r="GS18" s="99">
        <v>4.5</v>
      </c>
      <c r="GT18" s="99">
        <v>4.7</v>
      </c>
      <c r="GU18" s="99">
        <v>1.58</v>
      </c>
      <c r="GV18" s="99">
        <v>2.64</v>
      </c>
      <c r="GW18" s="99">
        <v>6.2</v>
      </c>
      <c r="GX18" s="99">
        <v>2.67</v>
      </c>
      <c r="GY18" s="99">
        <v>0</v>
      </c>
      <c r="GZ18" s="99">
        <v>0.59</v>
      </c>
      <c r="HA18" s="99">
        <v>2.33</v>
      </c>
      <c r="HB18" s="99">
        <v>4.03</v>
      </c>
      <c r="HC18" s="99">
        <v>2.92</v>
      </c>
      <c r="HD18" s="99">
        <v>1.86</v>
      </c>
      <c r="HE18" s="99">
        <v>3.27</v>
      </c>
      <c r="HF18" s="99">
        <v>1.93</v>
      </c>
      <c r="HG18" s="99">
        <v>1.22</v>
      </c>
      <c r="HH18" s="99">
        <v>3.59</v>
      </c>
      <c r="HI18" s="99">
        <v>2.74</v>
      </c>
      <c r="HJ18" s="99">
        <v>0.42</v>
      </c>
      <c r="HK18" s="99">
        <v>1.01</v>
      </c>
      <c r="HL18" s="99">
        <v>1.18</v>
      </c>
      <c r="HM18" s="99">
        <v>1.37</v>
      </c>
      <c r="HN18" s="99">
        <v>3.84</v>
      </c>
      <c r="HO18" s="99">
        <v>6.41</v>
      </c>
      <c r="HP18" s="99">
        <v>2.5499999999999998</v>
      </c>
      <c r="HQ18" s="99">
        <v>1.96</v>
      </c>
      <c r="HR18" s="99">
        <v>0.88</v>
      </c>
      <c r="HS18" s="99">
        <v>1.85</v>
      </c>
      <c r="HT18" s="99">
        <v>1.26</v>
      </c>
      <c r="HU18" s="99">
        <v>1.98</v>
      </c>
      <c r="HV18" s="99">
        <v>1.46</v>
      </c>
    </row>
    <row r="19" spans="2:230" ht="21" customHeight="1" x14ac:dyDescent="0.15">
      <c r="B19" s="11" t="s">
        <v>13</v>
      </c>
      <c r="C19" s="75">
        <v>0.52</v>
      </c>
      <c r="D19" s="75">
        <v>1.1200000000000001</v>
      </c>
      <c r="E19" s="75">
        <v>0.12</v>
      </c>
      <c r="F19" s="75">
        <v>31.4</v>
      </c>
      <c r="G19" s="75">
        <v>1.83</v>
      </c>
      <c r="H19" s="75">
        <v>2.0299999999999998</v>
      </c>
      <c r="I19" s="75">
        <v>1.75</v>
      </c>
      <c r="J19" s="75">
        <v>0.67</v>
      </c>
      <c r="K19" s="75">
        <v>3.86</v>
      </c>
      <c r="L19" s="75">
        <v>14.07</v>
      </c>
      <c r="M19" s="75">
        <v>2.19</v>
      </c>
      <c r="N19" s="75">
        <v>1.2</v>
      </c>
      <c r="O19" s="75">
        <v>1.2</v>
      </c>
      <c r="P19" s="75">
        <v>1.18</v>
      </c>
      <c r="Q19" s="75">
        <v>0.2</v>
      </c>
      <c r="R19" s="75">
        <v>31.04</v>
      </c>
      <c r="S19" s="75">
        <v>1.66</v>
      </c>
      <c r="T19" s="75">
        <v>1.65</v>
      </c>
      <c r="U19" s="75">
        <v>1.37</v>
      </c>
      <c r="V19" s="75">
        <v>0.44</v>
      </c>
      <c r="W19" s="75">
        <v>4.88</v>
      </c>
      <c r="X19" s="75">
        <v>11.24</v>
      </c>
      <c r="Y19" s="75">
        <v>1.05</v>
      </c>
      <c r="Z19" s="75">
        <v>1.63</v>
      </c>
      <c r="AA19" s="75">
        <v>0.1</v>
      </c>
      <c r="AB19" s="75">
        <v>0.14000000000000001</v>
      </c>
      <c r="AC19" s="75">
        <v>0.6</v>
      </c>
      <c r="AD19" s="75">
        <v>15.14</v>
      </c>
      <c r="AE19" s="75">
        <v>1.75</v>
      </c>
      <c r="AF19" s="75">
        <v>0.19</v>
      </c>
      <c r="AG19" s="75">
        <v>0.57999999999999996</v>
      </c>
      <c r="AH19" s="75">
        <v>0.05</v>
      </c>
      <c r="AI19" s="75">
        <v>3.84</v>
      </c>
      <c r="AJ19" s="75">
        <v>0.91</v>
      </c>
      <c r="AK19" s="75">
        <v>0.2</v>
      </c>
      <c r="AL19" s="75">
        <v>0</v>
      </c>
      <c r="AM19" s="75">
        <v>0.65</v>
      </c>
      <c r="AN19" s="75">
        <v>0.09</v>
      </c>
      <c r="AO19" s="75">
        <v>0</v>
      </c>
      <c r="AP19" s="75">
        <v>26.88</v>
      </c>
      <c r="AQ19" s="75">
        <v>1.37</v>
      </c>
      <c r="AR19" s="75">
        <v>0.57999999999999996</v>
      </c>
      <c r="AS19" s="75">
        <v>0.97</v>
      </c>
      <c r="AT19" s="75">
        <v>0</v>
      </c>
      <c r="AU19" s="75">
        <v>4.55</v>
      </c>
      <c r="AV19" s="75">
        <v>0.57999999999999996</v>
      </c>
      <c r="AW19" s="75">
        <v>0.28999999999999998</v>
      </c>
      <c r="AX19" s="75">
        <v>0.73</v>
      </c>
      <c r="AY19" s="75">
        <v>0.22</v>
      </c>
      <c r="AZ19" s="75">
        <v>0.72</v>
      </c>
      <c r="BA19" s="75">
        <v>0.63</v>
      </c>
      <c r="BB19" s="75">
        <v>26.18</v>
      </c>
      <c r="BC19" s="75">
        <v>4.4000000000000004</v>
      </c>
      <c r="BD19" s="75">
        <v>0.84</v>
      </c>
      <c r="BE19" s="75">
        <v>1.29</v>
      </c>
      <c r="BF19" s="75">
        <v>0.75</v>
      </c>
      <c r="BG19" s="75">
        <v>1.61</v>
      </c>
      <c r="BH19" s="75">
        <v>10.08</v>
      </c>
      <c r="BI19" s="75">
        <v>3.04</v>
      </c>
      <c r="BJ19" s="75">
        <v>1.64</v>
      </c>
      <c r="BK19" s="75">
        <v>1.38</v>
      </c>
      <c r="BL19" s="75">
        <v>0.63</v>
      </c>
      <c r="BM19" s="75">
        <v>0.41</v>
      </c>
      <c r="BN19" s="75">
        <v>30.38</v>
      </c>
      <c r="BO19" s="75">
        <v>5.38</v>
      </c>
      <c r="BP19" s="75">
        <v>1.73</v>
      </c>
      <c r="BQ19" s="75">
        <v>1.43</v>
      </c>
      <c r="BR19" s="75">
        <v>1.95</v>
      </c>
      <c r="BS19" s="75">
        <v>1.28</v>
      </c>
      <c r="BT19" s="75">
        <v>9.52</v>
      </c>
      <c r="BU19" s="75">
        <v>3.66</v>
      </c>
      <c r="BV19" s="75">
        <v>2.2400000000000002</v>
      </c>
      <c r="BW19" s="75">
        <v>0.79</v>
      </c>
      <c r="BX19" s="75">
        <v>1.1499999999999999</v>
      </c>
      <c r="BY19" s="75">
        <v>0.17</v>
      </c>
      <c r="BZ19" s="75">
        <v>44.61</v>
      </c>
      <c r="CA19" s="75">
        <v>3.03</v>
      </c>
      <c r="CB19" s="75">
        <v>1.26</v>
      </c>
      <c r="CC19" s="75">
        <v>0.66</v>
      </c>
      <c r="CD19" s="75">
        <v>1.95</v>
      </c>
      <c r="CE19" s="75">
        <v>2.76</v>
      </c>
      <c r="CF19" s="75">
        <v>6.42</v>
      </c>
      <c r="CG19" s="75">
        <v>2.86</v>
      </c>
      <c r="CH19" s="75">
        <v>1.1000000000000001</v>
      </c>
      <c r="CI19" s="75">
        <v>2.56</v>
      </c>
      <c r="CJ19" s="75">
        <v>0.92</v>
      </c>
      <c r="CK19" s="75">
        <v>0.4</v>
      </c>
      <c r="CL19" s="75">
        <v>8.57</v>
      </c>
      <c r="CM19" s="75">
        <v>0.96</v>
      </c>
      <c r="CN19" s="75">
        <v>0.39</v>
      </c>
      <c r="CO19" s="75">
        <v>0.54</v>
      </c>
      <c r="CP19" s="75">
        <v>0.76</v>
      </c>
      <c r="CQ19" s="75">
        <v>1.1299999999999999</v>
      </c>
      <c r="CR19" s="75">
        <v>3.61</v>
      </c>
      <c r="CS19" s="75">
        <v>4.4000000000000004</v>
      </c>
      <c r="CT19" s="75">
        <v>0.39</v>
      </c>
      <c r="CU19" s="75">
        <v>0.49</v>
      </c>
      <c r="CV19" s="75">
        <v>0.96</v>
      </c>
      <c r="CW19" s="75">
        <v>3.69</v>
      </c>
      <c r="CX19" s="75">
        <v>13.41</v>
      </c>
      <c r="CY19" s="75">
        <v>0.98</v>
      </c>
      <c r="CZ19" s="75">
        <v>2.25</v>
      </c>
      <c r="DA19" s="75">
        <v>0.62</v>
      </c>
      <c r="DB19" s="75">
        <v>0.97</v>
      </c>
      <c r="DC19" s="75">
        <v>1.02</v>
      </c>
      <c r="DD19" s="75">
        <v>12.34</v>
      </c>
      <c r="DE19" s="75">
        <v>0.55000000000000004</v>
      </c>
      <c r="DF19" s="75">
        <v>0.11</v>
      </c>
      <c r="DG19" s="75">
        <v>1.43</v>
      </c>
      <c r="DH19" s="75">
        <v>2.61</v>
      </c>
      <c r="DI19" s="75">
        <v>0.03</v>
      </c>
      <c r="DJ19" s="75">
        <v>10.71</v>
      </c>
      <c r="DK19" s="75">
        <v>1.27</v>
      </c>
      <c r="DL19" s="75">
        <v>1.94</v>
      </c>
      <c r="DM19" s="75">
        <v>0.35</v>
      </c>
      <c r="DN19" s="75">
        <v>0.84</v>
      </c>
      <c r="DO19" s="75">
        <v>5.43</v>
      </c>
      <c r="DP19" s="75">
        <v>3.38</v>
      </c>
      <c r="DQ19" s="75">
        <v>0.5</v>
      </c>
      <c r="DR19" s="75">
        <v>1.68</v>
      </c>
      <c r="DS19" s="75">
        <v>0.23</v>
      </c>
      <c r="DT19" s="75">
        <v>0.06</v>
      </c>
      <c r="DU19" s="75">
        <v>0</v>
      </c>
      <c r="DV19" s="75">
        <v>9.6</v>
      </c>
      <c r="DW19" s="75">
        <v>3.73</v>
      </c>
      <c r="DX19" s="75">
        <v>1.72</v>
      </c>
      <c r="DY19" s="75">
        <v>0.11</v>
      </c>
      <c r="DZ19" s="75">
        <v>0.32</v>
      </c>
      <c r="EA19" s="75">
        <v>1.85</v>
      </c>
      <c r="EB19" s="75">
        <v>0.16</v>
      </c>
      <c r="EC19" s="75">
        <v>0.89</v>
      </c>
      <c r="ED19" s="75">
        <v>0.05</v>
      </c>
      <c r="EE19" s="76">
        <v>0.11</v>
      </c>
      <c r="EF19" s="76">
        <v>0</v>
      </c>
      <c r="EG19" s="76">
        <v>1.08</v>
      </c>
      <c r="EH19" s="76">
        <v>14.79</v>
      </c>
      <c r="EI19" s="76">
        <v>2.29</v>
      </c>
      <c r="EJ19" s="76">
        <v>1.56</v>
      </c>
      <c r="EK19" s="76">
        <v>0</v>
      </c>
      <c r="EL19" s="76">
        <v>1.04</v>
      </c>
      <c r="EM19" s="76">
        <v>1.92</v>
      </c>
      <c r="EN19" s="76">
        <v>0.16</v>
      </c>
      <c r="EO19" s="76">
        <v>0.21</v>
      </c>
      <c r="EP19" s="76">
        <v>0.05</v>
      </c>
      <c r="EQ19" s="77">
        <v>0.22</v>
      </c>
      <c r="ER19" s="77">
        <v>0</v>
      </c>
      <c r="ES19" s="77">
        <v>0.05</v>
      </c>
      <c r="ET19" s="77">
        <v>9.68</v>
      </c>
      <c r="EU19" s="77">
        <v>0</v>
      </c>
      <c r="EV19" s="77">
        <v>7.0000000000000007E-2</v>
      </c>
      <c r="EW19" s="77">
        <v>7.0000000000000007E-2</v>
      </c>
      <c r="EX19" s="77">
        <v>2.66</v>
      </c>
      <c r="EY19" s="77">
        <v>0.54</v>
      </c>
      <c r="EZ19" s="77">
        <v>0.46</v>
      </c>
      <c r="FA19" s="77">
        <v>0.16</v>
      </c>
      <c r="FB19" s="77">
        <v>0</v>
      </c>
      <c r="FC19" s="77">
        <v>0.36</v>
      </c>
      <c r="FD19" s="77">
        <v>0.56999999999999995</v>
      </c>
      <c r="FE19" s="77">
        <v>0.02</v>
      </c>
      <c r="FF19" s="77">
        <v>18.41</v>
      </c>
      <c r="FG19" s="77">
        <v>2.0299999999999998</v>
      </c>
      <c r="FH19" s="77">
        <v>1.61</v>
      </c>
      <c r="FI19" s="77">
        <v>0.25</v>
      </c>
      <c r="FJ19" s="77">
        <v>0.54</v>
      </c>
      <c r="FK19" s="77">
        <v>0.77</v>
      </c>
      <c r="FL19" s="77">
        <v>1.81</v>
      </c>
      <c r="FM19" s="77">
        <v>0.63</v>
      </c>
      <c r="FN19" s="77">
        <v>0.44</v>
      </c>
      <c r="FO19" s="99">
        <v>0.68</v>
      </c>
      <c r="FP19" s="99">
        <v>0.32</v>
      </c>
      <c r="FQ19" s="99">
        <v>0.98</v>
      </c>
      <c r="FR19" s="99">
        <v>26.12</v>
      </c>
      <c r="FS19" s="99">
        <v>0.56000000000000005</v>
      </c>
      <c r="FT19" s="99">
        <v>3.1</v>
      </c>
      <c r="FU19" s="99">
        <v>0.18</v>
      </c>
      <c r="FV19" s="99">
        <v>0.44</v>
      </c>
      <c r="FW19" s="99">
        <v>0.52</v>
      </c>
      <c r="FX19" s="99">
        <v>1.01</v>
      </c>
      <c r="FY19" s="99">
        <v>0.59</v>
      </c>
      <c r="FZ19" s="99">
        <v>0.33</v>
      </c>
      <c r="GA19" s="99">
        <v>0.19</v>
      </c>
      <c r="GB19" s="99">
        <v>0.35</v>
      </c>
      <c r="GC19" s="99">
        <v>0.1</v>
      </c>
      <c r="GD19" s="99">
        <v>11.87</v>
      </c>
      <c r="GE19" s="99">
        <v>0.6</v>
      </c>
      <c r="GF19" s="99">
        <v>1.49</v>
      </c>
      <c r="GG19" s="99">
        <v>0.23</v>
      </c>
      <c r="GH19" s="99">
        <v>0.25</v>
      </c>
      <c r="GI19" s="99">
        <v>0.28999999999999998</v>
      </c>
      <c r="GJ19" s="99">
        <v>1.33</v>
      </c>
      <c r="GK19" s="99">
        <v>0.36</v>
      </c>
      <c r="GL19" s="99">
        <v>0.15</v>
      </c>
      <c r="GM19" s="99">
        <v>0.99</v>
      </c>
      <c r="GN19" s="99">
        <v>0.79</v>
      </c>
      <c r="GO19" s="99">
        <v>0.38</v>
      </c>
      <c r="GP19" s="99">
        <v>21.77</v>
      </c>
      <c r="GQ19" s="99">
        <v>2.84</v>
      </c>
      <c r="GR19" s="99">
        <v>2.41</v>
      </c>
      <c r="GS19" s="99">
        <v>1.51</v>
      </c>
      <c r="GT19" s="99">
        <v>0.37</v>
      </c>
      <c r="GU19" s="99">
        <v>0.82</v>
      </c>
      <c r="GV19" s="99">
        <v>3.87</v>
      </c>
      <c r="GW19" s="99">
        <v>4.0599999999999996</v>
      </c>
      <c r="GX19" s="99">
        <v>0.97</v>
      </c>
      <c r="GY19" s="99">
        <v>0.41</v>
      </c>
      <c r="GZ19" s="99">
        <v>1.35</v>
      </c>
      <c r="HA19" s="99">
        <v>0.33</v>
      </c>
      <c r="HB19" s="99">
        <v>14.66</v>
      </c>
      <c r="HC19" s="99">
        <v>4.47</v>
      </c>
      <c r="HD19" s="99">
        <v>2.34</v>
      </c>
      <c r="HE19" s="99">
        <v>1.45</v>
      </c>
      <c r="HF19" s="99">
        <v>1.61</v>
      </c>
      <c r="HG19" s="99">
        <v>2.74</v>
      </c>
      <c r="HH19" s="99">
        <v>5.55</v>
      </c>
      <c r="HI19" s="99">
        <v>1.32</v>
      </c>
      <c r="HJ19" s="99">
        <v>1.89</v>
      </c>
      <c r="HK19" s="99">
        <v>0.54</v>
      </c>
      <c r="HL19" s="99">
        <v>2.21</v>
      </c>
      <c r="HM19" s="99">
        <v>0.43</v>
      </c>
      <c r="HN19" s="99">
        <v>20.3</v>
      </c>
      <c r="HO19" s="99">
        <v>3.75</v>
      </c>
      <c r="HP19" s="99">
        <v>2.62</v>
      </c>
      <c r="HQ19" s="99">
        <v>1.57</v>
      </c>
      <c r="HR19" s="99">
        <v>3.51</v>
      </c>
      <c r="HS19" s="99">
        <v>4.1500000000000004</v>
      </c>
      <c r="HT19" s="99">
        <v>4.74</v>
      </c>
      <c r="HU19" s="99">
        <v>1.7</v>
      </c>
      <c r="HV19" s="99">
        <v>1.01</v>
      </c>
    </row>
    <row r="20" spans="2:230" ht="21" customHeight="1" x14ac:dyDescent="0.15">
      <c r="B20" s="11" t="s">
        <v>14</v>
      </c>
      <c r="C20" s="75">
        <v>1.39</v>
      </c>
      <c r="D20" s="75">
        <v>0.69</v>
      </c>
      <c r="E20" s="75">
        <v>1.25</v>
      </c>
      <c r="F20" s="75">
        <v>8.41</v>
      </c>
      <c r="G20" s="75">
        <v>1.22</v>
      </c>
      <c r="H20" s="75">
        <v>1.04</v>
      </c>
      <c r="I20" s="75">
        <v>2.35</v>
      </c>
      <c r="J20" s="75">
        <v>1.1499999999999999</v>
      </c>
      <c r="K20" s="75">
        <v>1.68</v>
      </c>
      <c r="L20" s="75">
        <v>1.68</v>
      </c>
      <c r="M20" s="75">
        <v>0.78</v>
      </c>
      <c r="N20" s="75">
        <v>0.94</v>
      </c>
      <c r="O20" s="75">
        <v>1.27</v>
      </c>
      <c r="P20" s="75">
        <v>1.02</v>
      </c>
      <c r="Q20" s="75">
        <v>1.49</v>
      </c>
      <c r="R20" s="75">
        <v>7.67</v>
      </c>
      <c r="S20" s="75">
        <v>1.01</v>
      </c>
      <c r="T20" s="75">
        <v>1.01</v>
      </c>
      <c r="U20" s="75">
        <v>1.24</v>
      </c>
      <c r="V20" s="75">
        <v>1</v>
      </c>
      <c r="W20" s="75">
        <v>1.1599999999999999</v>
      </c>
      <c r="X20" s="75">
        <v>1.45</v>
      </c>
      <c r="Y20" s="75">
        <v>0.71</v>
      </c>
      <c r="Z20" s="75">
        <v>0.79</v>
      </c>
      <c r="AA20" s="75">
        <v>1.0900000000000001</v>
      </c>
      <c r="AB20" s="75">
        <v>1.49</v>
      </c>
      <c r="AC20" s="75">
        <v>1.22</v>
      </c>
      <c r="AD20" s="75">
        <v>8.98</v>
      </c>
      <c r="AE20" s="75">
        <v>1.59</v>
      </c>
      <c r="AF20" s="75">
        <v>1.23</v>
      </c>
      <c r="AG20" s="75">
        <v>2.2799999999999998</v>
      </c>
      <c r="AH20" s="75">
        <v>1.83</v>
      </c>
      <c r="AI20" s="75">
        <v>1.23</v>
      </c>
      <c r="AJ20" s="75">
        <v>1.57</v>
      </c>
      <c r="AK20" s="75">
        <v>1.86</v>
      </c>
      <c r="AL20" s="75">
        <v>3.29</v>
      </c>
      <c r="AM20" s="75">
        <v>0.82</v>
      </c>
      <c r="AN20" s="75">
        <v>1.62</v>
      </c>
      <c r="AO20" s="75">
        <v>2.0699999999999998</v>
      </c>
      <c r="AP20" s="75">
        <v>9.26</v>
      </c>
      <c r="AQ20" s="75">
        <v>2.5</v>
      </c>
      <c r="AR20" s="75">
        <v>1.64</v>
      </c>
      <c r="AS20" s="75">
        <v>1.1299999999999999</v>
      </c>
      <c r="AT20" s="75">
        <v>0.99</v>
      </c>
      <c r="AU20" s="75">
        <v>1.26</v>
      </c>
      <c r="AV20" s="75">
        <v>1.81</v>
      </c>
      <c r="AW20" s="75">
        <v>1.43</v>
      </c>
      <c r="AX20" s="75">
        <v>0.72</v>
      </c>
      <c r="AY20" s="75">
        <v>0.69</v>
      </c>
      <c r="AZ20" s="75">
        <v>1.05</v>
      </c>
      <c r="BA20" s="75">
        <v>1.46</v>
      </c>
      <c r="BB20" s="75">
        <v>7.35</v>
      </c>
      <c r="BC20" s="75">
        <v>1.65</v>
      </c>
      <c r="BD20" s="75">
        <v>2.0299999999999998</v>
      </c>
      <c r="BE20" s="75">
        <v>1.22</v>
      </c>
      <c r="BF20" s="75">
        <v>1.29</v>
      </c>
      <c r="BG20" s="75">
        <v>1.39</v>
      </c>
      <c r="BH20" s="75">
        <v>1.42</v>
      </c>
      <c r="BI20" s="75">
        <v>1.37</v>
      </c>
      <c r="BJ20" s="75">
        <v>0.98</v>
      </c>
      <c r="BK20" s="75">
        <v>0.73</v>
      </c>
      <c r="BL20" s="75">
        <v>1.1200000000000001</v>
      </c>
      <c r="BM20" s="75">
        <v>0.98</v>
      </c>
      <c r="BN20" s="75">
        <v>5.16</v>
      </c>
      <c r="BO20" s="75">
        <v>1.77</v>
      </c>
      <c r="BP20" s="75">
        <v>1.71</v>
      </c>
      <c r="BQ20" s="75">
        <v>1.48</v>
      </c>
      <c r="BR20" s="75">
        <v>1.8</v>
      </c>
      <c r="BS20" s="75">
        <v>1.07</v>
      </c>
      <c r="BT20" s="75">
        <v>2.39</v>
      </c>
      <c r="BU20" s="75">
        <v>1.25</v>
      </c>
      <c r="BV20" s="75">
        <v>1.42</v>
      </c>
      <c r="BW20" s="75">
        <v>0.82</v>
      </c>
      <c r="BX20" s="75">
        <v>0.92</v>
      </c>
      <c r="BY20" s="75">
        <v>0.95</v>
      </c>
      <c r="BZ20" s="75">
        <v>6.27</v>
      </c>
      <c r="CA20" s="75">
        <v>2.74</v>
      </c>
      <c r="CB20" s="75">
        <v>1.59</v>
      </c>
      <c r="CC20" s="75">
        <v>0.69</v>
      </c>
      <c r="CD20" s="75">
        <v>1.5</v>
      </c>
      <c r="CE20" s="75">
        <v>1.01</v>
      </c>
      <c r="CF20" s="75">
        <v>1.21</v>
      </c>
      <c r="CG20" s="75">
        <v>0.99</v>
      </c>
      <c r="CH20" s="75">
        <v>1.1000000000000001</v>
      </c>
      <c r="CI20" s="75">
        <v>0.98</v>
      </c>
      <c r="CJ20" s="75">
        <v>0.89</v>
      </c>
      <c r="CK20" s="75">
        <v>2.25</v>
      </c>
      <c r="CL20" s="75">
        <v>6.52</v>
      </c>
      <c r="CM20" s="75">
        <v>1.85</v>
      </c>
      <c r="CN20" s="75">
        <v>0.86</v>
      </c>
      <c r="CO20" s="75">
        <v>1.22</v>
      </c>
      <c r="CP20" s="75">
        <v>1.1000000000000001</v>
      </c>
      <c r="CQ20" s="75">
        <v>0.95</v>
      </c>
      <c r="CR20" s="75">
        <v>0.99</v>
      </c>
      <c r="CS20" s="75">
        <v>1.1000000000000001</v>
      </c>
      <c r="CT20" s="75">
        <v>0.89</v>
      </c>
      <c r="CU20" s="75">
        <v>0.91</v>
      </c>
      <c r="CV20" s="75">
        <v>1.08</v>
      </c>
      <c r="CW20" s="75">
        <v>1.28</v>
      </c>
      <c r="CX20" s="75">
        <v>5.96</v>
      </c>
      <c r="CY20" s="75">
        <v>1.55</v>
      </c>
      <c r="CZ20" s="75">
        <v>1.6</v>
      </c>
      <c r="DA20" s="75">
        <v>0.85</v>
      </c>
      <c r="DB20" s="75">
        <v>1.25</v>
      </c>
      <c r="DC20" s="75">
        <v>1.1399999999999999</v>
      </c>
      <c r="DD20" s="75">
        <v>1.52</v>
      </c>
      <c r="DE20" s="75">
        <v>1.28</v>
      </c>
      <c r="DF20" s="75">
        <v>1.05</v>
      </c>
      <c r="DG20" s="75">
        <v>0.83</v>
      </c>
      <c r="DH20" s="75">
        <v>0.98</v>
      </c>
      <c r="DI20" s="75">
        <v>0.96</v>
      </c>
      <c r="DJ20" s="75">
        <v>5.12</v>
      </c>
      <c r="DK20" s="75">
        <v>2.59</v>
      </c>
      <c r="DL20" s="75">
        <v>1.43</v>
      </c>
      <c r="DM20" s="75">
        <v>1.25</v>
      </c>
      <c r="DN20" s="75">
        <v>1.39</v>
      </c>
      <c r="DO20" s="75">
        <v>1.35</v>
      </c>
      <c r="DP20" s="75">
        <v>1.55</v>
      </c>
      <c r="DQ20" s="75">
        <v>1.0900000000000001</v>
      </c>
      <c r="DR20" s="75">
        <v>0.87</v>
      </c>
      <c r="DS20" s="75">
        <v>0.35</v>
      </c>
      <c r="DT20" s="75">
        <v>0.89</v>
      </c>
      <c r="DU20" s="75">
        <v>2.15</v>
      </c>
      <c r="DV20" s="75">
        <v>9.23</v>
      </c>
      <c r="DW20" s="75">
        <v>1.38</v>
      </c>
      <c r="DX20" s="75">
        <v>0.69</v>
      </c>
      <c r="DY20" s="75">
        <v>1</v>
      </c>
      <c r="DZ20" s="75">
        <v>1.05</v>
      </c>
      <c r="EA20" s="75">
        <v>0.71</v>
      </c>
      <c r="EB20" s="75">
        <v>1.53</v>
      </c>
      <c r="EC20" s="75">
        <v>0.75</v>
      </c>
      <c r="ED20" s="75">
        <v>0.93</v>
      </c>
      <c r="EE20" s="76">
        <v>0.89</v>
      </c>
      <c r="EF20" s="76">
        <v>0.79</v>
      </c>
      <c r="EG20" s="76">
        <v>1.32</v>
      </c>
      <c r="EH20" s="76">
        <v>7.68</v>
      </c>
      <c r="EI20" s="76">
        <v>1.1200000000000001</v>
      </c>
      <c r="EJ20" s="76">
        <v>0.99</v>
      </c>
      <c r="EK20" s="76">
        <v>1.1599999999999999</v>
      </c>
      <c r="EL20" s="76">
        <v>1.07</v>
      </c>
      <c r="EM20" s="76">
        <v>0.56000000000000005</v>
      </c>
      <c r="EN20" s="76">
        <v>1.1299999999999999</v>
      </c>
      <c r="EO20" s="76">
        <v>0.85</v>
      </c>
      <c r="EP20" s="76">
        <v>0.49</v>
      </c>
      <c r="EQ20" s="77">
        <v>1.21</v>
      </c>
      <c r="ER20" s="77">
        <v>1.35</v>
      </c>
      <c r="ES20" s="77">
        <v>1.22</v>
      </c>
      <c r="ET20" s="77">
        <v>9.2899999999999991</v>
      </c>
      <c r="EU20" s="77">
        <v>0.87</v>
      </c>
      <c r="EV20" s="77">
        <v>1.24</v>
      </c>
      <c r="EW20" s="77">
        <v>0.82</v>
      </c>
      <c r="EX20" s="77">
        <v>0.94</v>
      </c>
      <c r="EY20" s="77">
        <v>0.72</v>
      </c>
      <c r="EZ20" s="77">
        <v>1.22</v>
      </c>
      <c r="FA20" s="77">
        <v>1.1399999999999999</v>
      </c>
      <c r="FB20" s="77">
        <v>0.54</v>
      </c>
      <c r="FC20" s="77">
        <v>2.2000000000000002</v>
      </c>
      <c r="FD20" s="77">
        <v>1.05</v>
      </c>
      <c r="FE20" s="77">
        <v>2.06</v>
      </c>
      <c r="FF20" s="77">
        <v>5.66</v>
      </c>
      <c r="FG20" s="77">
        <v>1.34</v>
      </c>
      <c r="FH20" s="77">
        <v>1.7</v>
      </c>
      <c r="FI20" s="77">
        <v>0.87</v>
      </c>
      <c r="FJ20" s="77">
        <v>0.81</v>
      </c>
      <c r="FK20" s="77">
        <v>2.31</v>
      </c>
      <c r="FL20" s="77">
        <v>1.1000000000000001</v>
      </c>
      <c r="FM20" s="77">
        <v>0.89</v>
      </c>
      <c r="FN20" s="77">
        <v>1.04</v>
      </c>
      <c r="FO20" s="99">
        <v>0.73</v>
      </c>
      <c r="FP20" s="99">
        <v>1.23</v>
      </c>
      <c r="FQ20" s="99">
        <v>1.1399999999999999</v>
      </c>
      <c r="FR20" s="99">
        <v>4.68</v>
      </c>
      <c r="FS20" s="99">
        <v>1.58</v>
      </c>
      <c r="FT20" s="99">
        <v>0.91</v>
      </c>
      <c r="FU20" s="99">
        <v>1.1000000000000001</v>
      </c>
      <c r="FV20" s="99">
        <v>1</v>
      </c>
      <c r="FW20" s="99">
        <v>0.53</v>
      </c>
      <c r="FX20" s="99">
        <v>0.82</v>
      </c>
      <c r="FY20" s="99">
        <v>0.36</v>
      </c>
      <c r="FZ20" s="99">
        <v>0.48</v>
      </c>
      <c r="GA20" s="99">
        <v>0.45</v>
      </c>
      <c r="GB20" s="99">
        <v>0.9</v>
      </c>
      <c r="GC20" s="99">
        <v>0.52</v>
      </c>
      <c r="GD20" s="99">
        <v>4.9800000000000004</v>
      </c>
      <c r="GE20" s="99">
        <v>1.7</v>
      </c>
      <c r="GF20" s="99">
        <v>1.29</v>
      </c>
      <c r="GG20" s="99">
        <v>0.42</v>
      </c>
      <c r="GH20" s="99">
        <v>1.08</v>
      </c>
      <c r="GI20" s="99">
        <v>0.74</v>
      </c>
      <c r="GJ20" s="99">
        <v>1.01</v>
      </c>
      <c r="GK20" s="99">
        <v>0.94</v>
      </c>
      <c r="GL20" s="99">
        <v>0.59</v>
      </c>
      <c r="GM20" s="99">
        <v>1.1200000000000001</v>
      </c>
      <c r="GN20" s="99">
        <v>0.74</v>
      </c>
      <c r="GO20" s="99">
        <v>1.04</v>
      </c>
      <c r="GP20" s="99">
        <v>3.31</v>
      </c>
      <c r="GQ20" s="99">
        <v>1.48</v>
      </c>
      <c r="GR20" s="99">
        <v>4.47</v>
      </c>
      <c r="GS20" s="99">
        <v>0.92</v>
      </c>
      <c r="GT20" s="99">
        <v>0.7</v>
      </c>
      <c r="GU20" s="99">
        <v>0.73</v>
      </c>
      <c r="GV20" s="99">
        <v>0.81</v>
      </c>
      <c r="GW20" s="99">
        <v>0.56000000000000005</v>
      </c>
      <c r="GX20" s="99">
        <v>0.3</v>
      </c>
      <c r="GY20" s="99">
        <v>0.52</v>
      </c>
      <c r="GZ20" s="99">
        <v>0.4</v>
      </c>
      <c r="HA20" s="99">
        <v>0.46</v>
      </c>
      <c r="HB20" s="99">
        <v>5.34</v>
      </c>
      <c r="HC20" s="99">
        <v>2.04</v>
      </c>
      <c r="HD20" s="99">
        <v>0.99</v>
      </c>
      <c r="HE20" s="99">
        <v>1.48</v>
      </c>
      <c r="HF20" s="99">
        <v>0.98</v>
      </c>
      <c r="HG20" s="99">
        <v>1.6</v>
      </c>
      <c r="HH20" s="99">
        <v>1.03</v>
      </c>
      <c r="HI20" s="99">
        <v>1.47</v>
      </c>
      <c r="HJ20" s="99">
        <v>0.83</v>
      </c>
      <c r="HK20" s="99">
        <v>0.89</v>
      </c>
      <c r="HL20" s="99">
        <v>0.71</v>
      </c>
      <c r="HM20" s="99">
        <v>2.17</v>
      </c>
      <c r="HN20" s="99">
        <v>5.35</v>
      </c>
      <c r="HO20" s="99">
        <v>1.42</v>
      </c>
      <c r="HP20" s="99">
        <v>1.08</v>
      </c>
      <c r="HQ20" s="99">
        <v>1.22</v>
      </c>
      <c r="HR20" s="99">
        <v>0.94</v>
      </c>
      <c r="HS20" s="99">
        <v>0.92</v>
      </c>
      <c r="HT20" s="99">
        <v>1</v>
      </c>
      <c r="HU20" s="99">
        <v>0.91</v>
      </c>
      <c r="HV20" s="99">
        <v>0.81</v>
      </c>
    </row>
    <row r="21" spans="2:230" ht="21" customHeight="1" x14ac:dyDescent="0.15">
      <c r="B21" s="11" t="s">
        <v>15</v>
      </c>
      <c r="C21" s="75">
        <v>0.76</v>
      </c>
      <c r="D21" s="75">
        <v>0.1</v>
      </c>
      <c r="E21" s="75">
        <v>1.56</v>
      </c>
      <c r="F21" s="75">
        <v>12.6</v>
      </c>
      <c r="G21" s="75">
        <v>1.98</v>
      </c>
      <c r="H21" s="75">
        <v>0.71</v>
      </c>
      <c r="I21" s="75">
        <v>2.59</v>
      </c>
      <c r="J21" s="75">
        <v>0.26</v>
      </c>
      <c r="K21" s="75">
        <v>0.95</v>
      </c>
      <c r="L21" s="75">
        <v>3.28</v>
      </c>
      <c r="M21" s="75">
        <v>2.56</v>
      </c>
      <c r="N21" s="75">
        <v>16.82</v>
      </c>
      <c r="O21" s="75">
        <v>0.08</v>
      </c>
      <c r="P21" s="75">
        <v>1.43</v>
      </c>
      <c r="Q21" s="75">
        <v>0.49</v>
      </c>
      <c r="R21" s="75">
        <v>14.7</v>
      </c>
      <c r="S21" s="75">
        <v>1.96</v>
      </c>
      <c r="T21" s="75">
        <v>5.16</v>
      </c>
      <c r="U21" s="75">
        <v>4.53</v>
      </c>
      <c r="V21" s="75">
        <v>0.67</v>
      </c>
      <c r="W21" s="75">
        <v>2.52</v>
      </c>
      <c r="X21" s="75">
        <v>2.76</v>
      </c>
      <c r="Y21" s="75">
        <v>3.44</v>
      </c>
      <c r="Z21" s="75">
        <v>23.05</v>
      </c>
      <c r="AA21" s="75">
        <v>0.82</v>
      </c>
      <c r="AB21" s="75">
        <v>0.41</v>
      </c>
      <c r="AC21" s="75">
        <v>5.34</v>
      </c>
      <c r="AD21" s="75">
        <v>2.74</v>
      </c>
      <c r="AE21" s="75">
        <v>0.38</v>
      </c>
      <c r="AF21" s="75">
        <v>22.39</v>
      </c>
      <c r="AG21" s="75">
        <v>4.43</v>
      </c>
      <c r="AH21" s="75">
        <v>0</v>
      </c>
      <c r="AI21" s="75">
        <v>0</v>
      </c>
      <c r="AJ21" s="75">
        <v>0</v>
      </c>
      <c r="AK21" s="75">
        <v>0.31</v>
      </c>
      <c r="AL21" s="75">
        <v>0.92</v>
      </c>
      <c r="AM21" s="75">
        <v>1.56</v>
      </c>
      <c r="AN21" s="75">
        <v>0</v>
      </c>
      <c r="AO21" s="75">
        <v>0.63</v>
      </c>
      <c r="AP21" s="75">
        <v>4.95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3.8</v>
      </c>
      <c r="AZ21" s="75">
        <v>1.72</v>
      </c>
      <c r="BA21" s="75">
        <v>2.17</v>
      </c>
      <c r="BB21" s="75">
        <v>6.45</v>
      </c>
      <c r="BC21" s="75">
        <v>2.0499999999999998</v>
      </c>
      <c r="BD21" s="75">
        <v>0.63</v>
      </c>
      <c r="BE21" s="75">
        <v>2.27</v>
      </c>
      <c r="BF21" s="75">
        <v>0.8</v>
      </c>
      <c r="BG21" s="75">
        <v>2.67</v>
      </c>
      <c r="BH21" s="75">
        <v>1.31</v>
      </c>
      <c r="BI21" s="75">
        <v>12.25</v>
      </c>
      <c r="BJ21" s="75">
        <v>2.87</v>
      </c>
      <c r="BK21" s="75">
        <v>0</v>
      </c>
      <c r="BL21" s="75">
        <v>0.59</v>
      </c>
      <c r="BM21" s="75">
        <v>0.59</v>
      </c>
      <c r="BN21" s="75">
        <v>12.96</v>
      </c>
      <c r="BO21" s="75">
        <v>3.61</v>
      </c>
      <c r="BP21" s="75">
        <v>0.56999999999999995</v>
      </c>
      <c r="BQ21" s="75">
        <v>0.57999999999999996</v>
      </c>
      <c r="BR21" s="75">
        <v>0.57999999999999996</v>
      </c>
      <c r="BS21" s="75">
        <v>0.57999999999999996</v>
      </c>
      <c r="BT21" s="75">
        <v>0</v>
      </c>
      <c r="BU21" s="75">
        <v>0.57999999999999996</v>
      </c>
      <c r="BV21" s="75" t="s">
        <v>326</v>
      </c>
      <c r="BW21" s="75" t="s">
        <v>326</v>
      </c>
      <c r="BX21" s="75">
        <v>6.98</v>
      </c>
      <c r="BY21" s="75">
        <v>0</v>
      </c>
      <c r="BZ21" s="75" t="s">
        <v>326</v>
      </c>
      <c r="CA21" s="75">
        <v>0</v>
      </c>
      <c r="CB21" s="75">
        <v>0</v>
      </c>
      <c r="CC21" s="75" t="s">
        <v>326</v>
      </c>
      <c r="CD21" s="75">
        <v>0</v>
      </c>
      <c r="CE21" s="75">
        <v>0</v>
      </c>
      <c r="CF21" s="75" t="s">
        <v>326</v>
      </c>
      <c r="CG21" s="75">
        <v>0</v>
      </c>
      <c r="CH21" s="75">
        <v>0</v>
      </c>
      <c r="CI21" s="75">
        <v>0</v>
      </c>
      <c r="CJ21" s="75">
        <v>0</v>
      </c>
      <c r="CK21" s="75" t="s">
        <v>326</v>
      </c>
      <c r="CL21" s="75">
        <v>5.94</v>
      </c>
      <c r="CM21" s="75">
        <v>1.23</v>
      </c>
      <c r="CN21" s="75">
        <v>1.1100000000000001</v>
      </c>
      <c r="CO21" s="75">
        <v>0.55000000000000004</v>
      </c>
      <c r="CP21" s="75">
        <v>0.55000000000000004</v>
      </c>
      <c r="CQ21" s="75">
        <v>0</v>
      </c>
      <c r="CR21" s="75">
        <v>0.88</v>
      </c>
      <c r="CS21" s="75">
        <v>0</v>
      </c>
      <c r="CT21" s="75">
        <v>0.33</v>
      </c>
      <c r="CU21" s="75">
        <v>0.33</v>
      </c>
      <c r="CV21" s="75" t="s">
        <v>326</v>
      </c>
      <c r="CW21" s="75">
        <v>0.33</v>
      </c>
      <c r="CX21" s="75" t="s">
        <v>326</v>
      </c>
      <c r="CY21" s="75" t="s">
        <v>326</v>
      </c>
      <c r="CZ21" s="75" t="s">
        <v>326</v>
      </c>
      <c r="DA21" s="75" t="s">
        <v>326</v>
      </c>
      <c r="DB21" s="75" t="s">
        <v>326</v>
      </c>
      <c r="DC21" s="75" t="s">
        <v>326</v>
      </c>
      <c r="DD21" s="75" t="s">
        <v>326</v>
      </c>
      <c r="DE21" s="75" t="s">
        <v>326</v>
      </c>
      <c r="DF21" s="75" t="s">
        <v>326</v>
      </c>
      <c r="DG21" s="75" t="s">
        <v>326</v>
      </c>
      <c r="DH21" s="75" t="s">
        <v>326</v>
      </c>
      <c r="DI21" s="75" t="s">
        <v>326</v>
      </c>
      <c r="DJ21" s="75" t="s">
        <v>326</v>
      </c>
      <c r="DK21" s="75" t="s">
        <v>326</v>
      </c>
      <c r="DL21" s="75" t="s">
        <v>326</v>
      </c>
      <c r="DM21" s="75" t="s">
        <v>326</v>
      </c>
      <c r="DN21" s="75" t="s">
        <v>326</v>
      </c>
      <c r="DO21" s="75" t="s">
        <v>326</v>
      </c>
      <c r="DP21" s="75" t="s">
        <v>326</v>
      </c>
      <c r="DQ21" s="75" t="s">
        <v>326</v>
      </c>
      <c r="DR21" s="75" t="s">
        <v>326</v>
      </c>
      <c r="DS21" s="75">
        <v>0</v>
      </c>
      <c r="DT21" s="75">
        <v>0</v>
      </c>
      <c r="DU21" s="75">
        <v>1.41</v>
      </c>
      <c r="DV21" s="75">
        <v>15.22</v>
      </c>
      <c r="DW21" s="75">
        <v>1.39</v>
      </c>
      <c r="DX21" s="75">
        <v>0.35</v>
      </c>
      <c r="DY21" s="75">
        <v>0.1</v>
      </c>
      <c r="DZ21" s="75">
        <v>0.6</v>
      </c>
      <c r="EA21" s="75">
        <v>0.7</v>
      </c>
      <c r="EB21" s="75">
        <v>2.42</v>
      </c>
      <c r="EC21" s="75">
        <v>0.35</v>
      </c>
      <c r="ED21" s="75">
        <v>0</v>
      </c>
      <c r="EE21" s="76">
        <v>0</v>
      </c>
      <c r="EF21" s="76">
        <v>0.35</v>
      </c>
      <c r="EG21" s="76">
        <v>2.75</v>
      </c>
      <c r="EH21" s="76" t="s">
        <v>324</v>
      </c>
      <c r="EI21" s="76">
        <v>1.43</v>
      </c>
      <c r="EJ21" s="76" t="s">
        <v>324</v>
      </c>
      <c r="EK21" s="76" t="s">
        <v>324</v>
      </c>
      <c r="EL21" s="76" t="s">
        <v>324</v>
      </c>
      <c r="EM21" s="76">
        <v>0.31</v>
      </c>
      <c r="EN21" s="76">
        <v>2.1</v>
      </c>
      <c r="EO21" s="76">
        <v>1.07</v>
      </c>
      <c r="EP21" s="76">
        <v>0.92</v>
      </c>
      <c r="EQ21" s="77">
        <v>0.2</v>
      </c>
      <c r="ER21" s="77">
        <v>0.21</v>
      </c>
      <c r="ES21" s="77">
        <v>0</v>
      </c>
      <c r="ET21" s="77">
        <v>9.1999999999999993</v>
      </c>
      <c r="EU21" s="77">
        <v>0.16</v>
      </c>
      <c r="EV21" s="77">
        <v>0.69</v>
      </c>
      <c r="EW21" s="77">
        <v>0.7</v>
      </c>
      <c r="EX21" s="77">
        <v>0</v>
      </c>
      <c r="EY21" s="77">
        <v>0.7</v>
      </c>
      <c r="EZ21" s="77">
        <v>1.35</v>
      </c>
      <c r="FA21" s="77">
        <v>0.33</v>
      </c>
      <c r="FB21" s="77">
        <v>0.7</v>
      </c>
      <c r="FC21" s="77">
        <v>0.32</v>
      </c>
      <c r="FD21" s="77">
        <v>0.36</v>
      </c>
      <c r="FE21" s="77">
        <v>0.36</v>
      </c>
      <c r="FF21" s="77">
        <v>5.38</v>
      </c>
      <c r="FG21" s="77">
        <v>0.52</v>
      </c>
      <c r="FH21" s="77">
        <v>0.32</v>
      </c>
      <c r="FI21" s="77">
        <v>0.36</v>
      </c>
      <c r="FJ21" s="77">
        <v>0</v>
      </c>
      <c r="FK21" s="77">
        <v>1.05</v>
      </c>
      <c r="FL21" s="77">
        <v>0.16</v>
      </c>
      <c r="FM21" s="77">
        <v>0.53</v>
      </c>
      <c r="FN21" s="77">
        <v>0.52</v>
      </c>
      <c r="FO21" s="99">
        <v>1.1200000000000001</v>
      </c>
      <c r="FP21" s="99">
        <v>0.45</v>
      </c>
      <c r="FQ21" s="99">
        <v>1.46</v>
      </c>
      <c r="FR21" s="99">
        <v>8.39</v>
      </c>
      <c r="FS21" s="99">
        <v>1.84</v>
      </c>
      <c r="FT21" s="99">
        <v>0.46</v>
      </c>
      <c r="FU21" s="99">
        <v>0.65</v>
      </c>
      <c r="FV21" s="99">
        <v>0.33</v>
      </c>
      <c r="FW21" s="99">
        <v>1.87</v>
      </c>
      <c r="FX21" s="99">
        <v>0.6</v>
      </c>
      <c r="FY21" s="99">
        <v>0.32</v>
      </c>
      <c r="FZ21" s="99">
        <v>0.23</v>
      </c>
      <c r="GA21" s="99">
        <v>0.41</v>
      </c>
      <c r="GB21" s="99">
        <v>0.37</v>
      </c>
      <c r="GC21" s="99">
        <v>2.67</v>
      </c>
      <c r="GD21" s="99">
        <v>8.02</v>
      </c>
      <c r="GE21" s="99">
        <v>1.59</v>
      </c>
      <c r="GF21" s="99">
        <v>0.18</v>
      </c>
      <c r="GG21" s="99">
        <v>0.46</v>
      </c>
      <c r="GH21" s="99">
        <v>0.64</v>
      </c>
      <c r="GI21" s="99">
        <v>0.32</v>
      </c>
      <c r="GJ21" s="99">
        <v>0.45</v>
      </c>
      <c r="GK21" s="99">
        <v>0.23</v>
      </c>
      <c r="GL21" s="99">
        <v>0.09</v>
      </c>
      <c r="GM21" s="99">
        <v>0.6</v>
      </c>
      <c r="GN21" s="99">
        <v>0.09</v>
      </c>
      <c r="GO21" s="99">
        <v>0.23</v>
      </c>
      <c r="GP21" s="99">
        <v>10.210000000000001</v>
      </c>
      <c r="GQ21" s="99">
        <v>0.36</v>
      </c>
      <c r="GR21" s="99">
        <v>0</v>
      </c>
      <c r="GS21" s="99">
        <v>0.69</v>
      </c>
      <c r="GT21" s="99">
        <v>0.32</v>
      </c>
      <c r="GU21" s="99">
        <v>0.63</v>
      </c>
      <c r="GV21" s="99">
        <v>0.19</v>
      </c>
      <c r="GW21" s="99">
        <v>0.88</v>
      </c>
      <c r="GX21" s="99">
        <v>1.31</v>
      </c>
      <c r="GY21" s="99">
        <v>0.73</v>
      </c>
      <c r="GZ21" s="99">
        <v>0.56000000000000005</v>
      </c>
      <c r="HA21" s="99">
        <v>2.79</v>
      </c>
      <c r="HB21" s="99">
        <v>10.76</v>
      </c>
      <c r="HC21" s="99">
        <v>0.12</v>
      </c>
      <c r="HD21" s="99">
        <v>0.17</v>
      </c>
      <c r="HE21" s="99">
        <v>0</v>
      </c>
      <c r="HF21" s="99">
        <v>0</v>
      </c>
      <c r="HG21" s="99">
        <v>0</v>
      </c>
      <c r="HH21" s="99">
        <v>0.7</v>
      </c>
      <c r="HI21" s="99">
        <v>0.23</v>
      </c>
      <c r="HJ21" s="99">
        <v>0.87</v>
      </c>
      <c r="HK21" s="99">
        <v>0.12</v>
      </c>
      <c r="HL21" s="99">
        <v>0.35</v>
      </c>
      <c r="HM21" s="99">
        <v>0.47</v>
      </c>
      <c r="HN21" s="99">
        <v>11.55</v>
      </c>
      <c r="HO21" s="99">
        <v>0.36</v>
      </c>
      <c r="HP21" s="99">
        <v>2.08</v>
      </c>
      <c r="HQ21" s="99">
        <v>0.71</v>
      </c>
      <c r="HR21" s="99">
        <v>0.9</v>
      </c>
      <c r="HS21" s="99">
        <v>0</v>
      </c>
      <c r="HT21" s="99">
        <v>1.32</v>
      </c>
      <c r="HU21" s="99">
        <v>0</v>
      </c>
      <c r="HV21" s="99">
        <v>0.12</v>
      </c>
    </row>
    <row r="22" spans="2:230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5">
        <v>1.67</v>
      </c>
      <c r="BL22" s="75">
        <v>1.69</v>
      </c>
      <c r="BM22" s="75">
        <v>1.95</v>
      </c>
      <c r="BN22" s="75">
        <v>3.71</v>
      </c>
      <c r="BO22" s="75">
        <v>1.6</v>
      </c>
      <c r="BP22" s="75">
        <v>2.92</v>
      </c>
      <c r="BQ22" s="75">
        <v>1.76</v>
      </c>
      <c r="BR22" s="75">
        <v>1.7</v>
      </c>
      <c r="BS22" s="75">
        <v>1.57</v>
      </c>
      <c r="BT22" s="75">
        <v>1.24</v>
      </c>
      <c r="BU22" s="75">
        <v>1.24</v>
      </c>
      <c r="BV22" s="75">
        <v>1.33</v>
      </c>
      <c r="BW22" s="75">
        <v>1.83</v>
      </c>
      <c r="BX22" s="75">
        <v>1.04</v>
      </c>
      <c r="BY22" s="75">
        <v>1.68</v>
      </c>
      <c r="BZ22" s="75">
        <v>3.94</v>
      </c>
      <c r="CA22" s="75">
        <v>3.17</v>
      </c>
      <c r="CB22" s="75">
        <v>2.35</v>
      </c>
      <c r="CC22" s="75">
        <v>1.22</v>
      </c>
      <c r="CD22" s="75">
        <v>1.53</v>
      </c>
      <c r="CE22" s="75">
        <v>1.45</v>
      </c>
      <c r="CF22" s="75">
        <v>2.19</v>
      </c>
      <c r="CG22" s="75">
        <v>2.02</v>
      </c>
      <c r="CH22" s="75">
        <v>1.57</v>
      </c>
      <c r="CI22" s="75">
        <v>1.05</v>
      </c>
      <c r="CJ22" s="75">
        <v>1.1399999999999999</v>
      </c>
      <c r="CK22" s="75">
        <v>2.68</v>
      </c>
      <c r="CL22" s="75">
        <v>4.12</v>
      </c>
      <c r="CM22" s="75">
        <v>2.27</v>
      </c>
      <c r="CN22" s="75">
        <v>2.39</v>
      </c>
      <c r="CO22" s="75">
        <v>2.46</v>
      </c>
      <c r="CP22" s="75">
        <v>2.52</v>
      </c>
      <c r="CQ22" s="75">
        <v>1.54</v>
      </c>
      <c r="CR22" s="75">
        <v>1.61</v>
      </c>
      <c r="CS22" s="75">
        <v>2.73</v>
      </c>
      <c r="CT22" s="75">
        <v>1.72</v>
      </c>
      <c r="CU22" s="75">
        <v>1.53</v>
      </c>
      <c r="CV22" s="75">
        <v>2.08</v>
      </c>
      <c r="CW22" s="75">
        <v>2.44</v>
      </c>
      <c r="CX22" s="75">
        <v>5.44</v>
      </c>
      <c r="CY22" s="75">
        <v>2.48</v>
      </c>
      <c r="CZ22" s="75">
        <v>2.75</v>
      </c>
      <c r="DA22" s="75">
        <v>3.17</v>
      </c>
      <c r="DB22" s="75">
        <v>3.31</v>
      </c>
      <c r="DC22" s="75">
        <v>1.8</v>
      </c>
      <c r="DD22" s="75">
        <v>2.1</v>
      </c>
      <c r="DE22" s="75">
        <v>2.4700000000000002</v>
      </c>
      <c r="DF22" s="75">
        <v>2.14</v>
      </c>
      <c r="DG22" s="75">
        <v>2.2599999999999998</v>
      </c>
      <c r="DH22" s="75">
        <v>2.23</v>
      </c>
      <c r="DI22" s="75">
        <v>1.21</v>
      </c>
      <c r="DJ22" s="75">
        <v>5.94</v>
      </c>
      <c r="DK22" s="75">
        <v>2.2400000000000002</v>
      </c>
      <c r="DL22" s="75">
        <v>2.71</v>
      </c>
      <c r="DM22" s="75">
        <v>3.32</v>
      </c>
      <c r="DN22" s="75">
        <v>2.48</v>
      </c>
      <c r="DO22" s="75">
        <v>2.4</v>
      </c>
      <c r="DP22" s="75">
        <v>2.5099999999999998</v>
      </c>
      <c r="DQ22" s="75">
        <v>2.02</v>
      </c>
      <c r="DR22" s="75">
        <v>1.37</v>
      </c>
      <c r="DS22" s="75">
        <v>1.32</v>
      </c>
      <c r="DT22" s="75">
        <v>2.6</v>
      </c>
      <c r="DU22" s="75">
        <v>1.07</v>
      </c>
      <c r="DV22" s="75">
        <v>3.65</v>
      </c>
      <c r="DW22" s="75">
        <v>1.82</v>
      </c>
      <c r="DX22" s="75">
        <v>1.69</v>
      </c>
      <c r="DY22" s="75">
        <v>2.06</v>
      </c>
      <c r="DZ22" s="75">
        <v>2.74</v>
      </c>
      <c r="EA22" s="75">
        <v>1.97</v>
      </c>
      <c r="EB22" s="75">
        <v>2.2200000000000002</v>
      </c>
      <c r="EC22" s="75">
        <v>1.36</v>
      </c>
      <c r="ED22" s="75">
        <v>1.91</v>
      </c>
      <c r="EE22" s="76">
        <v>2.7</v>
      </c>
      <c r="EF22" s="76">
        <v>2.12</v>
      </c>
      <c r="EG22" s="76">
        <v>1.18</v>
      </c>
      <c r="EH22" s="76">
        <v>7.11</v>
      </c>
      <c r="EI22" s="76">
        <v>2.85</v>
      </c>
      <c r="EJ22" s="76">
        <v>1.64</v>
      </c>
      <c r="EK22" s="76">
        <v>1.0900000000000001</v>
      </c>
      <c r="EL22" s="76">
        <v>1.88</v>
      </c>
      <c r="EM22" s="76">
        <v>1.07</v>
      </c>
      <c r="EN22" s="76">
        <v>1.48</v>
      </c>
      <c r="EO22" s="76">
        <v>1.71</v>
      </c>
      <c r="EP22" s="76">
        <v>1.3</v>
      </c>
      <c r="EQ22" s="77">
        <v>0.93</v>
      </c>
      <c r="ER22" s="77">
        <v>2.56</v>
      </c>
      <c r="ES22" s="77">
        <v>0.89</v>
      </c>
      <c r="ET22" s="77">
        <v>3.62</v>
      </c>
      <c r="EU22" s="77">
        <v>3.27</v>
      </c>
      <c r="EV22" s="77">
        <v>2.13</v>
      </c>
      <c r="EW22" s="77">
        <v>2.02</v>
      </c>
      <c r="EX22" s="77">
        <v>1.48</v>
      </c>
      <c r="EY22" s="77">
        <v>2.13</v>
      </c>
      <c r="EZ22" s="77">
        <v>1.23</v>
      </c>
      <c r="FA22" s="77">
        <v>1.1100000000000001</v>
      </c>
      <c r="FB22" s="77">
        <v>2.2999999999999998</v>
      </c>
      <c r="FC22" s="77">
        <v>0.85</v>
      </c>
      <c r="FD22" s="77">
        <v>2.02</v>
      </c>
      <c r="FE22" s="77">
        <v>0.88</v>
      </c>
      <c r="FF22" s="77">
        <v>5.77</v>
      </c>
      <c r="FG22" s="77">
        <v>2.2999999999999998</v>
      </c>
      <c r="FH22" s="77">
        <v>2.2400000000000002</v>
      </c>
      <c r="FI22" s="77">
        <v>1.68</v>
      </c>
      <c r="FJ22" s="77">
        <v>1.37</v>
      </c>
      <c r="FK22" s="77">
        <v>1.17</v>
      </c>
      <c r="FL22" s="77">
        <v>1.36</v>
      </c>
      <c r="FM22" s="77">
        <v>1.72</v>
      </c>
      <c r="FN22" s="77">
        <v>1.38</v>
      </c>
      <c r="FO22" s="99">
        <v>1.39</v>
      </c>
      <c r="FP22" s="99">
        <v>1.55</v>
      </c>
      <c r="FQ22" s="99">
        <v>2.36</v>
      </c>
      <c r="FR22" s="99">
        <v>3.2</v>
      </c>
      <c r="FS22" s="99">
        <v>1.54</v>
      </c>
      <c r="FT22" s="99">
        <v>1.61</v>
      </c>
      <c r="FU22" s="99">
        <v>1.97</v>
      </c>
      <c r="FV22" s="99">
        <v>2.38</v>
      </c>
      <c r="FW22" s="99">
        <v>1.1200000000000001</v>
      </c>
      <c r="FX22" s="99">
        <v>1.7</v>
      </c>
      <c r="FY22" s="99">
        <v>2.44</v>
      </c>
      <c r="FZ22" s="99">
        <v>1.58</v>
      </c>
      <c r="GA22" s="99">
        <v>1.88</v>
      </c>
      <c r="GB22" s="99">
        <v>1.56</v>
      </c>
      <c r="GC22" s="99">
        <v>0.99</v>
      </c>
      <c r="GD22" s="99">
        <v>3.26</v>
      </c>
      <c r="GE22" s="99">
        <v>1.71</v>
      </c>
      <c r="GF22" s="99">
        <v>1.05</v>
      </c>
      <c r="GG22" s="99">
        <v>1.25</v>
      </c>
      <c r="GH22" s="99">
        <v>2.06</v>
      </c>
      <c r="GI22" s="99">
        <v>1.91</v>
      </c>
      <c r="GJ22" s="99">
        <v>1.76</v>
      </c>
      <c r="GK22" s="99">
        <v>1.31</v>
      </c>
      <c r="GL22" s="99">
        <v>1.29</v>
      </c>
      <c r="GM22" s="99">
        <v>2.34</v>
      </c>
      <c r="GN22" s="99">
        <v>2.2799999999999998</v>
      </c>
      <c r="GO22" s="99">
        <v>3.2</v>
      </c>
      <c r="GP22" s="99">
        <v>4.97</v>
      </c>
      <c r="GQ22" s="99">
        <v>2.0699999999999998</v>
      </c>
      <c r="GR22" s="99">
        <v>1.2</v>
      </c>
      <c r="GS22" s="99">
        <v>2.93</v>
      </c>
      <c r="GT22" s="99">
        <v>1.1100000000000001</v>
      </c>
      <c r="GU22" s="99">
        <v>2.54</v>
      </c>
      <c r="GV22" s="99">
        <v>3.25</v>
      </c>
      <c r="GW22" s="99">
        <v>2.4700000000000002</v>
      </c>
      <c r="GX22" s="99">
        <v>1.88</v>
      </c>
      <c r="GY22" s="99">
        <v>0.46</v>
      </c>
      <c r="GZ22" s="99">
        <v>1.49</v>
      </c>
      <c r="HA22" s="99">
        <v>1.41</v>
      </c>
      <c r="HB22" s="99">
        <v>5.62</v>
      </c>
      <c r="HC22" s="99">
        <v>3.29</v>
      </c>
      <c r="HD22" s="99">
        <v>1.36</v>
      </c>
      <c r="HE22" s="99">
        <v>3.41</v>
      </c>
      <c r="HF22" s="99">
        <v>2.2200000000000002</v>
      </c>
      <c r="HG22" s="99">
        <v>2.14</v>
      </c>
      <c r="HH22" s="99">
        <v>1.4</v>
      </c>
      <c r="HI22" s="99">
        <v>1.26</v>
      </c>
      <c r="HJ22" s="99">
        <v>0.93</v>
      </c>
      <c r="HK22" s="99">
        <v>1.1299999999999999</v>
      </c>
      <c r="HL22" s="99">
        <v>1.21</v>
      </c>
      <c r="HM22" s="99">
        <v>1.51</v>
      </c>
      <c r="HN22" s="99">
        <v>4.4400000000000004</v>
      </c>
      <c r="HO22" s="99">
        <v>2.08</v>
      </c>
      <c r="HP22" s="99">
        <v>0.99</v>
      </c>
      <c r="HQ22" s="99">
        <v>1.64</v>
      </c>
      <c r="HR22" s="99">
        <v>0.83</v>
      </c>
      <c r="HS22" s="99">
        <v>1.1499999999999999</v>
      </c>
      <c r="HT22" s="99">
        <v>1.47</v>
      </c>
      <c r="HU22" s="99">
        <v>1.94</v>
      </c>
      <c r="HV22" s="99">
        <v>0.88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2:HV22"/>
  <sheetViews>
    <sheetView zoomScaleNormal="100" zoomScaleSheetLayoutView="70" workbookViewId="0">
      <pane xSplit="2" ySplit="6" topLeftCell="GO7" activePane="bottomRight" state="frozen"/>
      <selection activeCell="HK6" sqref="HK6:HV6"/>
      <selection pane="topRight" activeCell="HK6" sqref="HK6:HV6"/>
      <selection pane="bottomLeft" activeCell="HK6" sqref="HK6:HV6"/>
      <selection pane="bottomRight" activeCell="HK6" sqref="HK6:HV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1" t="s">
        <v>18</v>
      </c>
    </row>
    <row r="4" spans="2:230" ht="21" customHeight="1" x14ac:dyDescent="0.15">
      <c r="B4" s="10" t="s">
        <v>20</v>
      </c>
    </row>
    <row r="5" spans="2:230" ht="21" customHeight="1" x14ac:dyDescent="0.15">
      <c r="B5" s="23" t="s">
        <v>307</v>
      </c>
    </row>
    <row r="6" spans="2:230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55" t="s">
        <v>364</v>
      </c>
      <c r="FD6" s="55" t="s">
        <v>366</v>
      </c>
      <c r="FE6" s="55" t="s">
        <v>367</v>
      </c>
      <c r="FF6" s="55" t="s">
        <v>368</v>
      </c>
      <c r="FG6" s="55" t="s">
        <v>369</v>
      </c>
      <c r="FH6" s="55" t="s">
        <v>370</v>
      </c>
      <c r="FI6" s="55" t="s">
        <v>371</v>
      </c>
      <c r="FJ6" s="55" t="s">
        <v>372</v>
      </c>
      <c r="FK6" s="55" t="s">
        <v>373</v>
      </c>
      <c r="FL6" s="55" t="s">
        <v>374</v>
      </c>
      <c r="FM6" s="55" t="s">
        <v>375</v>
      </c>
      <c r="FN6" s="55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  <c r="HK6" s="10" t="s">
        <v>446</v>
      </c>
      <c r="HL6" s="10" t="s">
        <v>447</v>
      </c>
      <c r="HM6" s="10" t="s">
        <v>448</v>
      </c>
      <c r="HN6" s="10" t="s">
        <v>449</v>
      </c>
      <c r="HO6" s="10" t="s">
        <v>450</v>
      </c>
      <c r="HP6" s="10" t="s">
        <v>451</v>
      </c>
      <c r="HQ6" s="10" t="s">
        <v>452</v>
      </c>
      <c r="HR6" s="10" t="s">
        <v>453</v>
      </c>
      <c r="HS6" s="10" t="s">
        <v>454</v>
      </c>
      <c r="HT6" s="10" t="s">
        <v>455</v>
      </c>
      <c r="HU6" s="10" t="s">
        <v>456</v>
      </c>
      <c r="HV6" s="10" t="s">
        <v>457</v>
      </c>
    </row>
    <row r="7" spans="2:230" ht="21" customHeight="1" x14ac:dyDescent="0.15">
      <c r="B7" s="11" t="s">
        <v>1</v>
      </c>
      <c r="C7" s="78">
        <v>1.93</v>
      </c>
      <c r="D7" s="78">
        <v>1.22</v>
      </c>
      <c r="E7" s="78">
        <v>2.4900000000000002</v>
      </c>
      <c r="F7" s="78">
        <v>4.47</v>
      </c>
      <c r="G7" s="78">
        <v>1.48</v>
      </c>
      <c r="H7" s="78">
        <v>1.21</v>
      </c>
      <c r="I7" s="78">
        <v>2.12</v>
      </c>
      <c r="J7" s="78">
        <v>2.46</v>
      </c>
      <c r="K7" s="78">
        <v>1.75</v>
      </c>
      <c r="L7" s="78">
        <v>1.35</v>
      </c>
      <c r="M7" s="78">
        <v>1.48</v>
      </c>
      <c r="N7" s="78">
        <v>1.25</v>
      </c>
      <c r="O7" s="78">
        <v>3.03</v>
      </c>
      <c r="P7" s="78">
        <v>1.36</v>
      </c>
      <c r="Q7" s="78">
        <v>2.6</v>
      </c>
      <c r="R7" s="78">
        <v>4.41</v>
      </c>
      <c r="S7" s="78">
        <v>1.91</v>
      </c>
      <c r="T7" s="78">
        <v>1.37</v>
      </c>
      <c r="U7" s="78">
        <v>1.67</v>
      </c>
      <c r="V7" s="78">
        <v>2.34</v>
      </c>
      <c r="W7" s="78">
        <v>1.63</v>
      </c>
      <c r="X7" s="78">
        <v>1.43</v>
      </c>
      <c r="Y7" s="78">
        <v>1.23</v>
      </c>
      <c r="Z7" s="78">
        <v>1.23</v>
      </c>
      <c r="AA7" s="78">
        <v>0.86</v>
      </c>
      <c r="AB7" s="78">
        <v>1.25</v>
      </c>
      <c r="AC7" s="78">
        <v>2.0699999999999998</v>
      </c>
      <c r="AD7" s="78">
        <v>3.52</v>
      </c>
      <c r="AE7" s="78">
        <v>1.47</v>
      </c>
      <c r="AF7" s="78">
        <v>1.32</v>
      </c>
      <c r="AG7" s="78">
        <v>1.48</v>
      </c>
      <c r="AH7" s="78">
        <v>1.1599999999999999</v>
      </c>
      <c r="AI7" s="78">
        <v>2.04</v>
      </c>
      <c r="AJ7" s="78">
        <v>1.37</v>
      </c>
      <c r="AK7" s="78">
        <v>2.3199999999999998</v>
      </c>
      <c r="AL7" s="78">
        <v>1.18</v>
      </c>
      <c r="AM7" s="78">
        <v>1.34</v>
      </c>
      <c r="AN7" s="78">
        <v>1.36</v>
      </c>
      <c r="AO7" s="78">
        <v>2.14</v>
      </c>
      <c r="AP7" s="78">
        <v>4.5</v>
      </c>
      <c r="AQ7" s="78">
        <v>2.19</v>
      </c>
      <c r="AR7" s="78">
        <v>1.38</v>
      </c>
      <c r="AS7" s="78">
        <v>1.32</v>
      </c>
      <c r="AT7" s="78">
        <v>1.32</v>
      </c>
      <c r="AU7" s="78">
        <v>1.31</v>
      </c>
      <c r="AV7" s="78">
        <v>1.4</v>
      </c>
      <c r="AW7" s="78">
        <v>1.02</v>
      </c>
      <c r="AX7" s="78">
        <v>1.06</v>
      </c>
      <c r="AY7" s="78">
        <v>0.93</v>
      </c>
      <c r="AZ7" s="78">
        <v>1.31</v>
      </c>
      <c r="BA7" s="78">
        <v>3</v>
      </c>
      <c r="BB7" s="78">
        <v>3.84</v>
      </c>
      <c r="BC7" s="78">
        <v>2.4300000000000002</v>
      </c>
      <c r="BD7" s="78">
        <v>1.5</v>
      </c>
      <c r="BE7" s="78">
        <v>1.57</v>
      </c>
      <c r="BF7" s="78">
        <v>1.59</v>
      </c>
      <c r="BG7" s="78">
        <v>1.96</v>
      </c>
      <c r="BH7" s="78">
        <v>1.72</v>
      </c>
      <c r="BI7" s="78">
        <v>1.3</v>
      </c>
      <c r="BJ7" s="78">
        <v>1.24</v>
      </c>
      <c r="BK7" s="78">
        <v>1.2</v>
      </c>
      <c r="BL7" s="78">
        <v>1.48</v>
      </c>
      <c r="BM7" s="78">
        <v>2.88</v>
      </c>
      <c r="BN7" s="78">
        <v>4.59</v>
      </c>
      <c r="BO7" s="78">
        <v>1.79</v>
      </c>
      <c r="BP7" s="78">
        <v>1.59</v>
      </c>
      <c r="BQ7" s="78">
        <v>1.39</v>
      </c>
      <c r="BR7" s="78">
        <v>1.51</v>
      </c>
      <c r="BS7" s="78">
        <v>1.9</v>
      </c>
      <c r="BT7" s="78">
        <v>1.74</v>
      </c>
      <c r="BU7" s="78">
        <v>1.31</v>
      </c>
      <c r="BV7" s="78">
        <v>1.21</v>
      </c>
      <c r="BW7" s="78">
        <v>2.06</v>
      </c>
      <c r="BX7" s="78">
        <v>1.3</v>
      </c>
      <c r="BY7" s="78">
        <v>3.53</v>
      </c>
      <c r="BZ7" s="78">
        <v>5.14</v>
      </c>
      <c r="CA7" s="78">
        <v>2.0699999999999998</v>
      </c>
      <c r="CB7" s="78">
        <v>1.44</v>
      </c>
      <c r="CC7" s="78">
        <v>1.22</v>
      </c>
      <c r="CD7" s="78">
        <v>1.44</v>
      </c>
      <c r="CE7" s="78">
        <v>2.19</v>
      </c>
      <c r="CF7" s="78">
        <v>1.48</v>
      </c>
      <c r="CG7" s="78">
        <v>1.51</v>
      </c>
      <c r="CH7" s="78">
        <v>1.29</v>
      </c>
      <c r="CI7" s="78">
        <v>0.89</v>
      </c>
      <c r="CJ7" s="78">
        <v>1.46</v>
      </c>
      <c r="CK7" s="78">
        <v>2.2599999999999998</v>
      </c>
      <c r="CL7" s="78">
        <v>3.77</v>
      </c>
      <c r="CM7" s="78">
        <v>1.55</v>
      </c>
      <c r="CN7" s="78">
        <v>1.1200000000000001</v>
      </c>
      <c r="CO7" s="78">
        <v>1.32</v>
      </c>
      <c r="CP7" s="78">
        <v>1.87</v>
      </c>
      <c r="CQ7" s="78">
        <v>1.85</v>
      </c>
      <c r="CR7" s="78">
        <v>1.59</v>
      </c>
      <c r="CS7" s="78">
        <v>1.6</v>
      </c>
      <c r="CT7" s="78">
        <v>1.36</v>
      </c>
      <c r="CU7" s="78">
        <v>1.75</v>
      </c>
      <c r="CV7" s="78">
        <v>1.31</v>
      </c>
      <c r="CW7" s="78">
        <v>2.86</v>
      </c>
      <c r="CX7" s="78">
        <v>3.35</v>
      </c>
      <c r="CY7" s="78">
        <v>1.63</v>
      </c>
      <c r="CZ7" s="78">
        <v>1.0900000000000001</v>
      </c>
      <c r="DA7" s="78">
        <v>1.42</v>
      </c>
      <c r="DB7" s="78">
        <v>2.38</v>
      </c>
      <c r="DC7" s="78">
        <v>1.44</v>
      </c>
      <c r="DD7" s="78">
        <v>1.58</v>
      </c>
      <c r="DE7" s="78">
        <v>1.19</v>
      </c>
      <c r="DF7" s="78">
        <v>1.25</v>
      </c>
      <c r="DG7" s="78">
        <v>1.93</v>
      </c>
      <c r="DH7" s="78">
        <v>1.5</v>
      </c>
      <c r="DI7" s="78">
        <v>2.2000000000000002</v>
      </c>
      <c r="DJ7" s="78">
        <v>3.22</v>
      </c>
      <c r="DK7" s="78">
        <v>1.97</v>
      </c>
      <c r="DL7" s="78">
        <v>0.93</v>
      </c>
      <c r="DM7" s="78">
        <v>1.43</v>
      </c>
      <c r="DN7" s="78">
        <v>1.39</v>
      </c>
      <c r="DO7" s="78">
        <v>1.62</v>
      </c>
      <c r="DP7" s="78">
        <v>1.82</v>
      </c>
      <c r="DQ7" s="78">
        <v>1.1299999999999999</v>
      </c>
      <c r="DR7" s="78">
        <v>1.08</v>
      </c>
      <c r="DS7" s="78">
        <v>0.79</v>
      </c>
      <c r="DT7" s="78">
        <v>1.02</v>
      </c>
      <c r="DU7" s="78">
        <v>2.57</v>
      </c>
      <c r="DV7" s="78">
        <v>5.2</v>
      </c>
      <c r="DW7" s="78">
        <v>1.79</v>
      </c>
      <c r="DX7" s="78">
        <v>2.11</v>
      </c>
      <c r="DY7" s="78">
        <v>1.22</v>
      </c>
      <c r="DZ7" s="78">
        <v>1.17</v>
      </c>
      <c r="EA7" s="78">
        <v>1.36</v>
      </c>
      <c r="EB7" s="78">
        <v>1.48</v>
      </c>
      <c r="EC7" s="78">
        <v>1.0900000000000001</v>
      </c>
      <c r="ED7" s="78">
        <v>0.97</v>
      </c>
      <c r="EE7" s="79">
        <v>1.04</v>
      </c>
      <c r="EF7" s="79">
        <v>1.35</v>
      </c>
      <c r="EG7" s="79">
        <v>2.12</v>
      </c>
      <c r="EH7" s="79">
        <v>4.74</v>
      </c>
      <c r="EI7" s="79">
        <v>1.62</v>
      </c>
      <c r="EJ7" s="79">
        <v>1.1100000000000001</v>
      </c>
      <c r="EK7" s="79">
        <v>1.07</v>
      </c>
      <c r="EL7" s="79">
        <v>1.42</v>
      </c>
      <c r="EM7" s="79">
        <v>1.33</v>
      </c>
      <c r="EN7" s="79">
        <v>1.42</v>
      </c>
      <c r="EO7" s="79">
        <v>1.5</v>
      </c>
      <c r="EP7" s="79">
        <v>0.91</v>
      </c>
      <c r="EQ7" s="80">
        <v>1.07</v>
      </c>
      <c r="ER7" s="80">
        <v>1.17</v>
      </c>
      <c r="ES7" s="80">
        <v>2.78</v>
      </c>
      <c r="ET7" s="80">
        <v>4.54</v>
      </c>
      <c r="EU7" s="80">
        <v>1.96</v>
      </c>
      <c r="EV7" s="80">
        <v>0.93</v>
      </c>
      <c r="EW7" s="80">
        <v>1.0900000000000001</v>
      </c>
      <c r="EX7" s="80">
        <v>1.19</v>
      </c>
      <c r="EY7" s="80">
        <v>1.08</v>
      </c>
      <c r="EZ7" s="80">
        <v>1.08</v>
      </c>
      <c r="FA7" s="80">
        <v>1.32</v>
      </c>
      <c r="FB7" s="80">
        <v>0.59</v>
      </c>
      <c r="FC7" s="81">
        <v>1.31</v>
      </c>
      <c r="FD7" s="81">
        <v>1.25</v>
      </c>
      <c r="FE7" s="81">
        <v>2.2599999999999998</v>
      </c>
      <c r="FF7" s="81">
        <v>4.7</v>
      </c>
      <c r="FG7" s="81">
        <v>1.56</v>
      </c>
      <c r="FH7" s="81">
        <v>1.66</v>
      </c>
      <c r="FI7" s="81">
        <v>1.7</v>
      </c>
      <c r="FJ7" s="81">
        <v>1.31</v>
      </c>
      <c r="FK7" s="81">
        <v>1.54</v>
      </c>
      <c r="FL7" s="81">
        <v>1.22</v>
      </c>
      <c r="FM7" s="81">
        <v>1.39</v>
      </c>
      <c r="FN7" s="81">
        <v>0.94</v>
      </c>
      <c r="FO7" s="99">
        <v>1.36</v>
      </c>
      <c r="FP7" s="99">
        <v>1.33</v>
      </c>
      <c r="FQ7" s="99">
        <v>1.67</v>
      </c>
      <c r="FR7" s="99">
        <v>4.26</v>
      </c>
      <c r="FS7" s="99">
        <v>1.36</v>
      </c>
      <c r="FT7" s="99">
        <v>1.17</v>
      </c>
      <c r="FU7" s="99">
        <v>1.1499999999999999</v>
      </c>
      <c r="FV7" s="99">
        <v>1.29</v>
      </c>
      <c r="FW7" s="99">
        <v>1.1000000000000001</v>
      </c>
      <c r="FX7" s="99">
        <v>1.31</v>
      </c>
      <c r="FY7" s="99">
        <v>1.02</v>
      </c>
      <c r="FZ7" s="99">
        <v>1.05</v>
      </c>
      <c r="GA7" s="99">
        <v>1.0900000000000001</v>
      </c>
      <c r="GB7" s="99">
        <v>1.32</v>
      </c>
      <c r="GC7" s="99">
        <v>1.64</v>
      </c>
      <c r="GD7" s="99">
        <v>2.88</v>
      </c>
      <c r="GE7" s="99">
        <v>1.27</v>
      </c>
      <c r="GF7" s="99">
        <v>0.78</v>
      </c>
      <c r="GG7" s="99">
        <v>1.0900000000000001</v>
      </c>
      <c r="GH7" s="99">
        <v>1.49</v>
      </c>
      <c r="GI7" s="99">
        <v>1.1200000000000001</v>
      </c>
      <c r="GJ7" s="99">
        <v>1.17</v>
      </c>
      <c r="GK7" s="99">
        <v>0.91</v>
      </c>
      <c r="GL7" s="99">
        <v>1.06</v>
      </c>
      <c r="GM7" s="99">
        <v>1.27</v>
      </c>
      <c r="GN7" s="99">
        <v>1.19</v>
      </c>
      <c r="GO7" s="99">
        <v>1.95</v>
      </c>
      <c r="GP7" s="99">
        <v>3.76</v>
      </c>
      <c r="GQ7" s="99">
        <v>1.35</v>
      </c>
      <c r="GR7" s="99">
        <v>1.21</v>
      </c>
      <c r="GS7" s="99">
        <v>1.27</v>
      </c>
      <c r="GT7" s="99">
        <v>1.38</v>
      </c>
      <c r="GU7" s="99">
        <v>1.5</v>
      </c>
      <c r="GV7" s="99">
        <v>1.06</v>
      </c>
      <c r="GW7" s="99">
        <v>1.5</v>
      </c>
      <c r="GX7" s="99">
        <v>1.23</v>
      </c>
      <c r="GY7" s="99">
        <v>0.99</v>
      </c>
      <c r="GZ7" s="99">
        <v>1.32</v>
      </c>
      <c r="HA7" s="99">
        <v>2.33</v>
      </c>
      <c r="HB7" s="99">
        <v>4.09</v>
      </c>
      <c r="HC7" s="99">
        <v>1.06</v>
      </c>
      <c r="HD7" s="99">
        <v>1.28</v>
      </c>
      <c r="HE7" s="99">
        <v>1.41</v>
      </c>
      <c r="HF7" s="99">
        <v>1.78</v>
      </c>
      <c r="HG7" s="99">
        <v>1.88</v>
      </c>
      <c r="HH7" s="99">
        <v>1.48</v>
      </c>
      <c r="HI7" s="99">
        <v>1.21</v>
      </c>
      <c r="HJ7" s="99">
        <v>1.1399999999999999</v>
      </c>
      <c r="HK7" s="99">
        <v>1.22</v>
      </c>
      <c r="HL7" s="99">
        <v>1.33</v>
      </c>
      <c r="HM7" s="99">
        <v>2.97</v>
      </c>
      <c r="HN7" s="99">
        <v>4.32</v>
      </c>
      <c r="HO7" s="99">
        <v>1.33</v>
      </c>
      <c r="HP7" s="99">
        <v>1.07</v>
      </c>
      <c r="HQ7" s="99">
        <v>1.36</v>
      </c>
      <c r="HR7" s="99">
        <v>1.1599999999999999</v>
      </c>
      <c r="HS7" s="99">
        <v>1.88</v>
      </c>
      <c r="HT7" s="99">
        <v>1.1399999999999999</v>
      </c>
      <c r="HU7" s="99">
        <v>1.1000000000000001</v>
      </c>
      <c r="HV7" s="99">
        <v>0.81</v>
      </c>
    </row>
    <row r="8" spans="2:230" ht="21" customHeight="1" x14ac:dyDescent="0.15">
      <c r="B8" s="11" t="s">
        <v>2</v>
      </c>
      <c r="C8" s="78">
        <v>1.68</v>
      </c>
      <c r="D8" s="78">
        <v>1.47</v>
      </c>
      <c r="E8" s="78">
        <v>0.38</v>
      </c>
      <c r="F8" s="78">
        <v>2.95</v>
      </c>
      <c r="G8" s="78">
        <v>3.9</v>
      </c>
      <c r="H8" s="78">
        <v>1.0900000000000001</v>
      </c>
      <c r="I8" s="78">
        <v>2.5099999999999998</v>
      </c>
      <c r="J8" s="78">
        <v>0.41</v>
      </c>
      <c r="K8" s="78">
        <v>0.95</v>
      </c>
      <c r="L8" s="78">
        <v>0.82</v>
      </c>
      <c r="M8" s="78">
        <v>4.13</v>
      </c>
      <c r="N8" s="78">
        <v>1.64</v>
      </c>
      <c r="O8" s="78">
        <v>0.86</v>
      </c>
      <c r="P8" s="78">
        <v>7.0000000000000007E-2</v>
      </c>
      <c r="Q8" s="78">
        <v>1.3</v>
      </c>
      <c r="R8" s="78">
        <v>1.75</v>
      </c>
      <c r="S8" s="78">
        <v>1.54</v>
      </c>
      <c r="T8" s="78">
        <v>1.76</v>
      </c>
      <c r="U8" s="78">
        <v>2.5299999999999998</v>
      </c>
      <c r="V8" s="78">
        <v>2.31</v>
      </c>
      <c r="W8" s="78">
        <v>2.0499999999999998</v>
      </c>
      <c r="X8" s="78">
        <v>2.31</v>
      </c>
      <c r="Y8" s="78">
        <v>0.5</v>
      </c>
      <c r="Z8" s="78">
        <v>2.72</v>
      </c>
      <c r="AA8" s="78">
        <v>0.22</v>
      </c>
      <c r="AB8" s="78">
        <v>2.16</v>
      </c>
      <c r="AC8" s="78">
        <v>1.26</v>
      </c>
      <c r="AD8" s="78">
        <v>1.82</v>
      </c>
      <c r="AE8" s="78">
        <v>2.0099999999999998</v>
      </c>
      <c r="AF8" s="78">
        <v>0.9</v>
      </c>
      <c r="AG8" s="78">
        <v>2.66</v>
      </c>
      <c r="AH8" s="78">
        <v>0</v>
      </c>
      <c r="AI8" s="78">
        <v>1.0900000000000001</v>
      </c>
      <c r="AJ8" s="78">
        <v>1.0900000000000001</v>
      </c>
      <c r="AK8" s="78">
        <v>0.9</v>
      </c>
      <c r="AL8" s="78">
        <v>0.45</v>
      </c>
      <c r="AM8" s="78">
        <v>1.47</v>
      </c>
      <c r="AN8" s="78">
        <v>0.62</v>
      </c>
      <c r="AO8" s="78">
        <v>0.44</v>
      </c>
      <c r="AP8" s="78">
        <v>2.46</v>
      </c>
      <c r="AQ8" s="78">
        <v>4.2300000000000004</v>
      </c>
      <c r="AR8" s="78">
        <v>3.02</v>
      </c>
      <c r="AS8" s="78">
        <v>1.27</v>
      </c>
      <c r="AT8" s="78">
        <v>0.52</v>
      </c>
      <c r="AU8" s="78">
        <v>1.43</v>
      </c>
      <c r="AV8" s="78">
        <v>0.87</v>
      </c>
      <c r="AW8" s="78">
        <v>0</v>
      </c>
      <c r="AX8" s="78">
        <v>1</v>
      </c>
      <c r="AY8" s="78">
        <v>0.53</v>
      </c>
      <c r="AZ8" s="78">
        <v>0.67</v>
      </c>
      <c r="BA8" s="78">
        <v>8.06</v>
      </c>
      <c r="BB8" s="78">
        <v>1.65</v>
      </c>
      <c r="BC8" s="78">
        <v>0.62</v>
      </c>
      <c r="BD8" s="78">
        <v>0.91</v>
      </c>
      <c r="BE8" s="78">
        <v>1.35</v>
      </c>
      <c r="BF8" s="78">
        <v>0.59</v>
      </c>
      <c r="BG8" s="78">
        <v>0</v>
      </c>
      <c r="BH8" s="78">
        <v>0.15</v>
      </c>
      <c r="BI8" s="78">
        <v>0.31</v>
      </c>
      <c r="BJ8" s="78">
        <v>0.15</v>
      </c>
      <c r="BK8" s="78">
        <v>1.08</v>
      </c>
      <c r="BL8" s="78">
        <v>0.31</v>
      </c>
      <c r="BM8" s="78">
        <v>3.64</v>
      </c>
      <c r="BN8" s="78">
        <v>2.87</v>
      </c>
      <c r="BO8" s="78">
        <v>1.72</v>
      </c>
      <c r="BP8" s="78">
        <v>1.91</v>
      </c>
      <c r="BQ8" s="78">
        <v>1.43</v>
      </c>
      <c r="BR8" s="78">
        <v>2.12</v>
      </c>
      <c r="BS8" s="78">
        <v>2.31</v>
      </c>
      <c r="BT8" s="78">
        <v>0</v>
      </c>
      <c r="BU8" s="78">
        <v>0</v>
      </c>
      <c r="BV8" s="78">
        <v>0.16</v>
      </c>
      <c r="BW8" s="78">
        <v>0.97</v>
      </c>
      <c r="BX8" s="78">
        <v>0.71</v>
      </c>
      <c r="BY8" s="78">
        <v>1.51</v>
      </c>
      <c r="BZ8" s="78">
        <v>3.5</v>
      </c>
      <c r="CA8" s="78">
        <v>0.47</v>
      </c>
      <c r="CB8" s="78">
        <v>0.55000000000000004</v>
      </c>
      <c r="CC8" s="78">
        <v>0.85</v>
      </c>
      <c r="CD8" s="78">
        <v>0.94</v>
      </c>
      <c r="CE8" s="78">
        <v>0.31</v>
      </c>
      <c r="CF8" s="78">
        <v>0.7</v>
      </c>
      <c r="CG8" s="78">
        <v>0.54</v>
      </c>
      <c r="CH8" s="78">
        <v>0.39</v>
      </c>
      <c r="CI8" s="78">
        <v>0</v>
      </c>
      <c r="CJ8" s="78">
        <v>1.92</v>
      </c>
      <c r="CK8" s="78">
        <v>5.17</v>
      </c>
      <c r="CL8" s="78">
        <v>2.97</v>
      </c>
      <c r="CM8" s="78">
        <v>0.98</v>
      </c>
      <c r="CN8" s="78">
        <v>0.7</v>
      </c>
      <c r="CO8" s="78">
        <v>0.87</v>
      </c>
      <c r="CP8" s="78">
        <v>1.7</v>
      </c>
      <c r="CQ8" s="78">
        <v>0.63</v>
      </c>
      <c r="CR8" s="78">
        <v>1.97</v>
      </c>
      <c r="CS8" s="78">
        <v>1.17</v>
      </c>
      <c r="CT8" s="78">
        <v>1.8</v>
      </c>
      <c r="CU8" s="78">
        <v>1.5</v>
      </c>
      <c r="CV8" s="78">
        <v>4.75</v>
      </c>
      <c r="CW8" s="78">
        <v>6.98</v>
      </c>
      <c r="CX8" s="78">
        <v>1.62</v>
      </c>
      <c r="CY8" s="78">
        <v>1.58</v>
      </c>
      <c r="CZ8" s="78">
        <v>1.32</v>
      </c>
      <c r="DA8" s="78">
        <v>1.3</v>
      </c>
      <c r="DB8" s="78">
        <v>1.0900000000000001</v>
      </c>
      <c r="DC8" s="78">
        <v>0.83</v>
      </c>
      <c r="DD8" s="78">
        <v>2.4300000000000002</v>
      </c>
      <c r="DE8" s="78">
        <v>0.27</v>
      </c>
      <c r="DF8" s="78">
        <v>0</v>
      </c>
      <c r="DG8" s="78">
        <v>1.41</v>
      </c>
      <c r="DH8" s="78">
        <v>1.67</v>
      </c>
      <c r="DI8" s="78">
        <v>8.75</v>
      </c>
      <c r="DJ8" s="78">
        <v>2.06</v>
      </c>
      <c r="DK8" s="78">
        <v>1.4</v>
      </c>
      <c r="DL8" s="78">
        <v>0.63</v>
      </c>
      <c r="DM8" s="78">
        <v>0.8</v>
      </c>
      <c r="DN8" s="78">
        <v>0.9</v>
      </c>
      <c r="DO8" s="78">
        <v>0.8</v>
      </c>
      <c r="DP8" s="78">
        <v>0.37</v>
      </c>
      <c r="DQ8" s="78">
        <v>1.93</v>
      </c>
      <c r="DR8" s="78">
        <v>0.27</v>
      </c>
      <c r="DS8" s="75" t="s">
        <v>326</v>
      </c>
      <c r="DT8" s="75" t="s">
        <v>326</v>
      </c>
      <c r="DU8" s="75" t="s">
        <v>326</v>
      </c>
      <c r="DV8" s="75" t="s">
        <v>326</v>
      </c>
      <c r="DW8" s="75" t="s">
        <v>326</v>
      </c>
      <c r="DX8" s="75" t="s">
        <v>326</v>
      </c>
      <c r="DY8" s="75" t="s">
        <v>326</v>
      </c>
      <c r="DZ8" s="75" t="s">
        <v>326</v>
      </c>
      <c r="EA8" s="75" t="s">
        <v>326</v>
      </c>
      <c r="EB8" s="75" t="s">
        <v>326</v>
      </c>
      <c r="EC8" s="75" t="s">
        <v>326</v>
      </c>
      <c r="ED8" s="75" t="s">
        <v>326</v>
      </c>
      <c r="EE8" s="76" t="s">
        <v>324</v>
      </c>
      <c r="EF8" s="76" t="s">
        <v>324</v>
      </c>
      <c r="EG8" s="76" t="s">
        <v>324</v>
      </c>
      <c r="EH8" s="76" t="s">
        <v>324</v>
      </c>
      <c r="EI8" s="76" t="s">
        <v>324</v>
      </c>
      <c r="EJ8" s="76" t="s">
        <v>324</v>
      </c>
      <c r="EK8" s="76" t="s">
        <v>324</v>
      </c>
      <c r="EL8" s="76" t="s">
        <v>324</v>
      </c>
      <c r="EM8" s="76" t="s">
        <v>324</v>
      </c>
      <c r="EN8" s="76" t="s">
        <v>324</v>
      </c>
      <c r="EO8" s="76" t="s">
        <v>324</v>
      </c>
      <c r="EP8" s="76" t="s">
        <v>324</v>
      </c>
      <c r="EQ8" s="75" t="s">
        <v>324</v>
      </c>
      <c r="ER8" s="75" t="s">
        <v>324</v>
      </c>
      <c r="ES8" s="75" t="s">
        <v>324</v>
      </c>
      <c r="ET8" s="75" t="s">
        <v>324</v>
      </c>
      <c r="EU8" s="75" t="s">
        <v>324</v>
      </c>
      <c r="EV8" s="75" t="s">
        <v>324</v>
      </c>
      <c r="EW8" s="75" t="s">
        <v>324</v>
      </c>
      <c r="EX8" s="75" t="s">
        <v>324</v>
      </c>
      <c r="EY8" s="75" t="s">
        <v>324</v>
      </c>
      <c r="EZ8" s="75" t="s">
        <v>324</v>
      </c>
      <c r="FA8" s="75" t="s">
        <v>324</v>
      </c>
      <c r="FB8" s="75" t="s">
        <v>324</v>
      </c>
      <c r="FC8" s="81" t="s">
        <v>360</v>
      </c>
      <c r="FD8" s="81" t="s">
        <v>360</v>
      </c>
      <c r="FE8" s="81" t="s">
        <v>360</v>
      </c>
      <c r="FF8" s="81" t="s">
        <v>360</v>
      </c>
      <c r="FG8" s="81" t="s">
        <v>360</v>
      </c>
      <c r="FH8" s="81" t="s">
        <v>360</v>
      </c>
      <c r="FI8" s="81" t="s">
        <v>360</v>
      </c>
      <c r="FJ8" s="81" t="s">
        <v>360</v>
      </c>
      <c r="FK8" s="81" t="s">
        <v>360</v>
      </c>
      <c r="FL8" s="81" t="s">
        <v>360</v>
      </c>
      <c r="FM8" s="81" t="s">
        <v>360</v>
      </c>
      <c r="FN8" s="81" t="s">
        <v>360</v>
      </c>
      <c r="FO8" s="99">
        <v>0.88</v>
      </c>
      <c r="FP8" s="99">
        <v>0.28999999999999998</v>
      </c>
      <c r="FQ8" s="99">
        <v>1.74</v>
      </c>
      <c r="FR8" s="99">
        <v>1.1499999999999999</v>
      </c>
      <c r="FS8" s="99">
        <v>0.85</v>
      </c>
      <c r="FT8" s="99">
        <v>1.1499999999999999</v>
      </c>
      <c r="FU8" s="99">
        <v>0.85</v>
      </c>
      <c r="FV8" s="99">
        <v>1.1499999999999999</v>
      </c>
      <c r="FW8" s="99">
        <v>1.73</v>
      </c>
      <c r="FX8" s="99">
        <v>0.87</v>
      </c>
      <c r="FY8" s="99">
        <v>0</v>
      </c>
      <c r="FZ8" s="99">
        <v>0.86</v>
      </c>
      <c r="GA8" s="99">
        <v>1.84</v>
      </c>
      <c r="GB8" s="99">
        <v>0.76</v>
      </c>
      <c r="GC8" s="99">
        <v>1.63</v>
      </c>
      <c r="GD8" s="99">
        <v>1.53</v>
      </c>
      <c r="GE8" s="99">
        <v>1.18</v>
      </c>
      <c r="GF8" s="99">
        <v>0.47</v>
      </c>
      <c r="GG8" s="99">
        <v>1.35</v>
      </c>
      <c r="GH8" s="99">
        <v>0.63</v>
      </c>
      <c r="GI8" s="99">
        <v>1.41</v>
      </c>
      <c r="GJ8" s="99">
        <v>0.31</v>
      </c>
      <c r="GK8" s="99">
        <v>0.44</v>
      </c>
      <c r="GL8" s="99">
        <v>1.73</v>
      </c>
      <c r="GM8" s="99">
        <v>2.0099999999999998</v>
      </c>
      <c r="GN8" s="99">
        <v>0.55000000000000004</v>
      </c>
      <c r="GO8" s="99">
        <v>1.1200000000000001</v>
      </c>
      <c r="GP8" s="99">
        <v>1.95</v>
      </c>
      <c r="GQ8" s="99">
        <v>0.6</v>
      </c>
      <c r="GR8" s="99">
        <v>1.98</v>
      </c>
      <c r="GS8" s="99">
        <v>0.53</v>
      </c>
      <c r="GT8" s="99">
        <v>0.93</v>
      </c>
      <c r="GU8" s="99">
        <v>2.78</v>
      </c>
      <c r="GV8" s="99">
        <v>2.33</v>
      </c>
      <c r="GW8" s="99">
        <v>0.97</v>
      </c>
      <c r="GX8" s="99">
        <v>0.49</v>
      </c>
      <c r="GY8" s="99">
        <v>0.25</v>
      </c>
      <c r="GZ8" s="99">
        <v>1.39</v>
      </c>
      <c r="HA8" s="99">
        <v>2.14</v>
      </c>
      <c r="HB8" s="99">
        <v>1.42</v>
      </c>
      <c r="HC8" s="99">
        <v>0.9</v>
      </c>
      <c r="HD8" s="99">
        <v>0.62</v>
      </c>
      <c r="HE8" s="99">
        <v>0.31</v>
      </c>
      <c r="HF8" s="99">
        <v>1.27</v>
      </c>
      <c r="HG8" s="99">
        <v>0.79</v>
      </c>
      <c r="HH8" s="99">
        <v>0.44</v>
      </c>
      <c r="HI8" s="99">
        <v>1.2</v>
      </c>
      <c r="HJ8" s="99">
        <v>0.41</v>
      </c>
      <c r="HK8" s="99">
        <v>2.6</v>
      </c>
      <c r="HL8" s="99">
        <v>0.31</v>
      </c>
      <c r="HM8" s="99">
        <v>0.36</v>
      </c>
      <c r="HN8" s="99">
        <v>0.31</v>
      </c>
      <c r="HO8" s="99">
        <v>0.71</v>
      </c>
      <c r="HP8" s="99">
        <v>0.5</v>
      </c>
      <c r="HQ8" s="99">
        <v>0.28000000000000003</v>
      </c>
      <c r="HR8" s="99">
        <v>0.2</v>
      </c>
      <c r="HS8" s="99">
        <v>0.97</v>
      </c>
      <c r="HT8" s="99">
        <v>1.23</v>
      </c>
      <c r="HU8" s="99">
        <v>0.05</v>
      </c>
      <c r="HV8" s="99">
        <v>0.27</v>
      </c>
    </row>
    <row r="9" spans="2:230" ht="21" customHeight="1" x14ac:dyDescent="0.15">
      <c r="B9" s="11" t="s">
        <v>3</v>
      </c>
      <c r="C9" s="78">
        <v>1.33</v>
      </c>
      <c r="D9" s="78">
        <v>1.71</v>
      </c>
      <c r="E9" s="78">
        <v>1.28</v>
      </c>
      <c r="F9" s="78">
        <v>1.81</v>
      </c>
      <c r="G9" s="78">
        <v>1.01</v>
      </c>
      <c r="H9" s="78">
        <v>1</v>
      </c>
      <c r="I9" s="78">
        <v>1.76</v>
      </c>
      <c r="J9" s="78">
        <v>1.94</v>
      </c>
      <c r="K9" s="78">
        <v>0.97</v>
      </c>
      <c r="L9" s="78">
        <v>2.58</v>
      </c>
      <c r="M9" s="78">
        <v>1.98</v>
      </c>
      <c r="N9" s="78">
        <v>1.1499999999999999</v>
      </c>
      <c r="O9" s="78">
        <v>1.75</v>
      </c>
      <c r="P9" s="78">
        <v>1.92</v>
      </c>
      <c r="Q9" s="78">
        <v>0.46</v>
      </c>
      <c r="R9" s="78">
        <v>3.09</v>
      </c>
      <c r="S9" s="78">
        <v>0.87</v>
      </c>
      <c r="T9" s="78">
        <v>1.17</v>
      </c>
      <c r="U9" s="78">
        <v>1.75</v>
      </c>
      <c r="V9" s="78">
        <v>0.7</v>
      </c>
      <c r="W9" s="78">
        <v>1.61</v>
      </c>
      <c r="X9" s="78">
        <v>1.69</v>
      </c>
      <c r="Y9" s="78">
        <v>1.35</v>
      </c>
      <c r="Z9" s="78">
        <v>1.74</v>
      </c>
      <c r="AA9" s="78">
        <v>1.95</v>
      </c>
      <c r="AB9" s="78">
        <v>1.24</v>
      </c>
      <c r="AC9" s="78">
        <v>1.84</v>
      </c>
      <c r="AD9" s="78">
        <v>1.79</v>
      </c>
      <c r="AE9" s="78">
        <v>2.08</v>
      </c>
      <c r="AF9" s="78">
        <v>1.56</v>
      </c>
      <c r="AG9" s="78">
        <v>1.42</v>
      </c>
      <c r="AH9" s="78">
        <v>1.82</v>
      </c>
      <c r="AI9" s="78">
        <v>1.42</v>
      </c>
      <c r="AJ9" s="78">
        <v>3.24</v>
      </c>
      <c r="AK9" s="78">
        <v>1.1399999999999999</v>
      </c>
      <c r="AL9" s="78">
        <v>1.67</v>
      </c>
      <c r="AM9" s="78">
        <v>0.89</v>
      </c>
      <c r="AN9" s="78">
        <v>1.41</v>
      </c>
      <c r="AO9" s="78">
        <v>1.42</v>
      </c>
      <c r="AP9" s="78">
        <v>1.81</v>
      </c>
      <c r="AQ9" s="78">
        <v>1.7</v>
      </c>
      <c r="AR9" s="78">
        <v>1.77</v>
      </c>
      <c r="AS9" s="78">
        <v>1.02</v>
      </c>
      <c r="AT9" s="78">
        <v>0.74</v>
      </c>
      <c r="AU9" s="78">
        <v>1.32</v>
      </c>
      <c r="AV9" s="78">
        <v>0.81</v>
      </c>
      <c r="AW9" s="78">
        <v>1.1100000000000001</v>
      </c>
      <c r="AX9" s="78">
        <v>1.85</v>
      </c>
      <c r="AY9" s="78">
        <v>1.37</v>
      </c>
      <c r="AZ9" s="78">
        <v>1.17</v>
      </c>
      <c r="BA9" s="78">
        <v>0.98</v>
      </c>
      <c r="BB9" s="78">
        <v>1.1100000000000001</v>
      </c>
      <c r="BC9" s="78">
        <v>0.85</v>
      </c>
      <c r="BD9" s="78">
        <v>0.97</v>
      </c>
      <c r="BE9" s="78">
        <v>0.85</v>
      </c>
      <c r="BF9" s="78">
        <v>0.65</v>
      </c>
      <c r="BG9" s="78">
        <v>0.35</v>
      </c>
      <c r="BH9" s="78">
        <v>1.24</v>
      </c>
      <c r="BI9" s="78">
        <v>0.99</v>
      </c>
      <c r="BJ9" s="78">
        <v>1.02</v>
      </c>
      <c r="BK9" s="78">
        <v>1.29</v>
      </c>
      <c r="BL9" s="78">
        <v>0.61</v>
      </c>
      <c r="BM9" s="78">
        <v>1.06</v>
      </c>
      <c r="BN9" s="78">
        <v>0.63</v>
      </c>
      <c r="BO9" s="78">
        <v>0.88</v>
      </c>
      <c r="BP9" s="78">
        <v>0.93</v>
      </c>
      <c r="BQ9" s="78">
        <v>1.08</v>
      </c>
      <c r="BR9" s="78">
        <v>0.64</v>
      </c>
      <c r="BS9" s="78">
        <v>0.76</v>
      </c>
      <c r="BT9" s="78">
        <v>2.2200000000000002</v>
      </c>
      <c r="BU9" s="78">
        <v>0.75</v>
      </c>
      <c r="BV9" s="78">
        <v>1.35</v>
      </c>
      <c r="BW9" s="78">
        <v>2.35</v>
      </c>
      <c r="BX9" s="78">
        <v>0.54</v>
      </c>
      <c r="BY9" s="78">
        <v>1.7</v>
      </c>
      <c r="BZ9" s="78">
        <v>1.47</v>
      </c>
      <c r="CA9" s="78">
        <v>1.17</v>
      </c>
      <c r="CB9" s="78">
        <v>2.1</v>
      </c>
      <c r="CC9" s="78">
        <v>0.92</v>
      </c>
      <c r="CD9" s="78">
        <v>0.75</v>
      </c>
      <c r="CE9" s="78">
        <v>0.95</v>
      </c>
      <c r="CF9" s="78">
        <v>1.43</v>
      </c>
      <c r="CG9" s="78">
        <v>0.91</v>
      </c>
      <c r="CH9" s="78">
        <v>2.14</v>
      </c>
      <c r="CI9" s="78">
        <v>0.52</v>
      </c>
      <c r="CJ9" s="78">
        <v>0.8</v>
      </c>
      <c r="CK9" s="78">
        <v>0.94</v>
      </c>
      <c r="CL9" s="78">
        <v>2.23</v>
      </c>
      <c r="CM9" s="78">
        <v>1.1499999999999999</v>
      </c>
      <c r="CN9" s="78">
        <v>1.33</v>
      </c>
      <c r="CO9" s="78">
        <v>0.77</v>
      </c>
      <c r="CP9" s="78">
        <v>0.73</v>
      </c>
      <c r="CQ9" s="78">
        <v>1.17</v>
      </c>
      <c r="CR9" s="78">
        <v>1.3</v>
      </c>
      <c r="CS9" s="78">
        <v>2.38</v>
      </c>
      <c r="CT9" s="78">
        <v>1.93</v>
      </c>
      <c r="CU9" s="78">
        <v>1.32</v>
      </c>
      <c r="CV9" s="78">
        <v>1.43</v>
      </c>
      <c r="CW9" s="78">
        <v>1.38</v>
      </c>
      <c r="CX9" s="78">
        <v>1.21</v>
      </c>
      <c r="CY9" s="78">
        <v>1.8</v>
      </c>
      <c r="CZ9" s="78">
        <v>0.89</v>
      </c>
      <c r="DA9" s="78">
        <v>1.35</v>
      </c>
      <c r="DB9" s="78">
        <v>1.39</v>
      </c>
      <c r="DC9" s="78">
        <v>0.66</v>
      </c>
      <c r="DD9" s="78">
        <v>1.1200000000000001</v>
      </c>
      <c r="DE9" s="78">
        <v>0.85</v>
      </c>
      <c r="DF9" s="78">
        <v>2.13</v>
      </c>
      <c r="DG9" s="78">
        <v>2.13</v>
      </c>
      <c r="DH9" s="78">
        <v>0.96</v>
      </c>
      <c r="DI9" s="78">
        <v>0.68</v>
      </c>
      <c r="DJ9" s="78">
        <v>1.33</v>
      </c>
      <c r="DK9" s="78">
        <v>1.73</v>
      </c>
      <c r="DL9" s="78">
        <v>0.88</v>
      </c>
      <c r="DM9" s="78">
        <v>0.9</v>
      </c>
      <c r="DN9" s="78">
        <v>0.9</v>
      </c>
      <c r="DO9" s="78">
        <v>1.07</v>
      </c>
      <c r="DP9" s="78">
        <v>1.58</v>
      </c>
      <c r="DQ9" s="78">
        <v>0.98</v>
      </c>
      <c r="DR9" s="78">
        <v>1.27</v>
      </c>
      <c r="DS9" s="78">
        <v>0.53</v>
      </c>
      <c r="DT9" s="78">
        <v>1.1000000000000001</v>
      </c>
      <c r="DU9" s="78">
        <v>1.02</v>
      </c>
      <c r="DV9" s="78">
        <v>2.5</v>
      </c>
      <c r="DW9" s="78">
        <v>1.55</v>
      </c>
      <c r="DX9" s="78">
        <v>1.88</v>
      </c>
      <c r="DY9" s="78">
        <v>1.18</v>
      </c>
      <c r="DZ9" s="78">
        <v>0.4</v>
      </c>
      <c r="EA9" s="78">
        <v>1.58</v>
      </c>
      <c r="EB9" s="78">
        <v>1.27</v>
      </c>
      <c r="EC9" s="78">
        <v>1.93</v>
      </c>
      <c r="ED9" s="78">
        <v>1.05</v>
      </c>
      <c r="EE9" s="79">
        <v>1.4</v>
      </c>
      <c r="EF9" s="79">
        <v>0.72</v>
      </c>
      <c r="EG9" s="79">
        <v>1.36</v>
      </c>
      <c r="EH9" s="79">
        <v>2.1800000000000002</v>
      </c>
      <c r="EI9" s="79">
        <v>1.3</v>
      </c>
      <c r="EJ9" s="79">
        <v>1.01</v>
      </c>
      <c r="EK9" s="79">
        <v>0.53</v>
      </c>
      <c r="EL9" s="79">
        <v>0.83</v>
      </c>
      <c r="EM9" s="79">
        <v>2.1800000000000002</v>
      </c>
      <c r="EN9" s="79">
        <v>1.45</v>
      </c>
      <c r="EO9" s="79">
        <v>0.77</v>
      </c>
      <c r="EP9" s="79">
        <v>0.33</v>
      </c>
      <c r="EQ9" s="80">
        <v>0.92</v>
      </c>
      <c r="ER9" s="80">
        <v>1.1599999999999999</v>
      </c>
      <c r="ES9" s="80">
        <v>0.6</v>
      </c>
      <c r="ET9" s="80">
        <v>1.52</v>
      </c>
      <c r="EU9" s="80">
        <v>1.38</v>
      </c>
      <c r="EV9" s="80">
        <v>0.27</v>
      </c>
      <c r="EW9" s="80">
        <v>0.73</v>
      </c>
      <c r="EX9" s="80">
        <v>0.71</v>
      </c>
      <c r="EY9" s="80">
        <v>0.78</v>
      </c>
      <c r="EZ9" s="80">
        <v>1.04</v>
      </c>
      <c r="FA9" s="80">
        <v>1.51</v>
      </c>
      <c r="FB9" s="80">
        <v>0.8</v>
      </c>
      <c r="FC9" s="81">
        <v>0.79</v>
      </c>
      <c r="FD9" s="81">
        <v>0.79</v>
      </c>
      <c r="FE9" s="81">
        <v>0.8</v>
      </c>
      <c r="FF9" s="81">
        <v>1.06</v>
      </c>
      <c r="FG9" s="81">
        <v>0.96</v>
      </c>
      <c r="FH9" s="81">
        <v>0.89</v>
      </c>
      <c r="FI9" s="81">
        <v>1.04</v>
      </c>
      <c r="FJ9" s="81">
        <v>1.04</v>
      </c>
      <c r="FK9" s="81">
        <v>1.1000000000000001</v>
      </c>
      <c r="FL9" s="81">
        <v>1.1299999999999999</v>
      </c>
      <c r="FM9" s="81">
        <v>0.76</v>
      </c>
      <c r="FN9" s="81">
        <v>0.93</v>
      </c>
      <c r="FO9" s="99">
        <v>1.33</v>
      </c>
      <c r="FP9" s="99">
        <v>1.19</v>
      </c>
      <c r="FQ9" s="99">
        <v>0.83</v>
      </c>
      <c r="FR9" s="99">
        <v>1.1200000000000001</v>
      </c>
      <c r="FS9" s="99">
        <v>0.61</v>
      </c>
      <c r="FT9" s="99">
        <v>1.07</v>
      </c>
      <c r="FU9" s="99">
        <v>0.9</v>
      </c>
      <c r="FV9" s="99">
        <v>0.89</v>
      </c>
      <c r="FW9" s="99">
        <v>0.85</v>
      </c>
      <c r="FX9" s="99">
        <v>2.12</v>
      </c>
      <c r="FY9" s="99">
        <v>1.38</v>
      </c>
      <c r="FZ9" s="99">
        <v>0.82</v>
      </c>
      <c r="GA9" s="99">
        <v>0.73</v>
      </c>
      <c r="GB9" s="99">
        <v>1.33</v>
      </c>
      <c r="GC9" s="99">
        <v>0.82</v>
      </c>
      <c r="GD9" s="99">
        <v>1.34</v>
      </c>
      <c r="GE9" s="99">
        <v>1.05</v>
      </c>
      <c r="GF9" s="99">
        <v>0.83</v>
      </c>
      <c r="GG9" s="99">
        <v>0.59</v>
      </c>
      <c r="GH9" s="99">
        <v>0.64</v>
      </c>
      <c r="GI9" s="99">
        <v>0.81</v>
      </c>
      <c r="GJ9" s="99">
        <v>1.45</v>
      </c>
      <c r="GK9" s="99">
        <v>1.1100000000000001</v>
      </c>
      <c r="GL9" s="99">
        <v>0.76</v>
      </c>
      <c r="GM9" s="99">
        <v>1.1000000000000001</v>
      </c>
      <c r="GN9" s="99">
        <v>1.08</v>
      </c>
      <c r="GO9" s="99">
        <v>0.89</v>
      </c>
      <c r="GP9" s="99">
        <v>1.28</v>
      </c>
      <c r="GQ9" s="99">
        <v>0.6</v>
      </c>
      <c r="GR9" s="99">
        <v>0.91</v>
      </c>
      <c r="GS9" s="99">
        <v>0.87</v>
      </c>
      <c r="GT9" s="99">
        <v>0.92</v>
      </c>
      <c r="GU9" s="99">
        <v>0.94</v>
      </c>
      <c r="GV9" s="99">
        <v>1.1299999999999999</v>
      </c>
      <c r="GW9" s="99">
        <v>1.02</v>
      </c>
      <c r="GX9" s="99">
        <v>1.03</v>
      </c>
      <c r="GY9" s="99">
        <v>1.03</v>
      </c>
      <c r="GZ9" s="99">
        <v>1.32</v>
      </c>
      <c r="HA9" s="99">
        <v>0.77</v>
      </c>
      <c r="HB9" s="99">
        <v>1.32</v>
      </c>
      <c r="HC9" s="99">
        <v>0.74</v>
      </c>
      <c r="HD9" s="99">
        <v>1.65</v>
      </c>
      <c r="HE9" s="99">
        <v>1.05</v>
      </c>
      <c r="HF9" s="99">
        <v>1.23</v>
      </c>
      <c r="HG9" s="99">
        <v>0.82</v>
      </c>
      <c r="HH9" s="99">
        <v>1.1200000000000001</v>
      </c>
      <c r="HI9" s="99">
        <v>0.84</v>
      </c>
      <c r="HJ9" s="99">
        <v>0.95</v>
      </c>
      <c r="HK9" s="99">
        <v>1.39</v>
      </c>
      <c r="HL9" s="99">
        <v>0.97</v>
      </c>
      <c r="HM9" s="99">
        <v>0.91</v>
      </c>
      <c r="HN9" s="99">
        <v>1.48</v>
      </c>
      <c r="HO9" s="99">
        <v>0.96</v>
      </c>
      <c r="HP9" s="99">
        <v>0.38</v>
      </c>
      <c r="HQ9" s="99">
        <v>0.66</v>
      </c>
      <c r="HR9" s="99">
        <v>0.89</v>
      </c>
      <c r="HS9" s="99">
        <v>0.61</v>
      </c>
      <c r="HT9" s="99">
        <v>0.85</v>
      </c>
      <c r="HU9" s="99">
        <v>0.79</v>
      </c>
      <c r="HV9" s="99">
        <v>0.71</v>
      </c>
    </row>
    <row r="10" spans="2:230" ht="21" customHeight="1" x14ac:dyDescent="0.15">
      <c r="B10" s="11" t="s">
        <v>4</v>
      </c>
      <c r="C10" s="78">
        <v>0</v>
      </c>
      <c r="D10" s="78">
        <v>0</v>
      </c>
      <c r="E10" s="78">
        <v>2.17</v>
      </c>
      <c r="F10" s="78">
        <v>14</v>
      </c>
      <c r="G10" s="78">
        <v>0</v>
      </c>
      <c r="H10" s="78">
        <v>0.38</v>
      </c>
      <c r="I10" s="78">
        <v>0</v>
      </c>
      <c r="J10" s="78">
        <v>0.76</v>
      </c>
      <c r="K10" s="78">
        <v>0</v>
      </c>
      <c r="L10" s="78">
        <v>0</v>
      </c>
      <c r="M10" s="78">
        <v>1.1399999999999999</v>
      </c>
      <c r="N10" s="78">
        <v>0</v>
      </c>
      <c r="O10" s="78">
        <v>0.38</v>
      </c>
      <c r="P10" s="78">
        <v>0.38</v>
      </c>
      <c r="Q10" s="78">
        <v>2.9</v>
      </c>
      <c r="R10" s="78">
        <v>0</v>
      </c>
      <c r="S10" s="78">
        <v>0</v>
      </c>
      <c r="T10" s="78">
        <v>0</v>
      </c>
      <c r="U10" s="78">
        <v>0</v>
      </c>
      <c r="V10" s="78">
        <v>0.36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2.94</v>
      </c>
      <c r="AD10" s="78">
        <v>0.6</v>
      </c>
      <c r="AE10" s="78">
        <v>0</v>
      </c>
      <c r="AF10" s="78">
        <v>0</v>
      </c>
      <c r="AG10" s="78">
        <v>0</v>
      </c>
      <c r="AH10" s="78">
        <v>0.48</v>
      </c>
      <c r="AI10" s="78">
        <v>0</v>
      </c>
      <c r="AJ10" s="78">
        <v>0.6</v>
      </c>
      <c r="AK10" s="78">
        <v>0</v>
      </c>
      <c r="AL10" s="78">
        <v>0</v>
      </c>
      <c r="AM10" s="78">
        <v>0.24</v>
      </c>
      <c r="AN10" s="78">
        <v>0</v>
      </c>
      <c r="AO10" s="78">
        <v>0.71</v>
      </c>
      <c r="AP10" s="78">
        <v>0.35</v>
      </c>
      <c r="AQ10" s="78">
        <v>0.71</v>
      </c>
      <c r="AR10" s="78">
        <v>0</v>
      </c>
      <c r="AS10" s="78">
        <v>0</v>
      </c>
      <c r="AT10" s="78">
        <v>0.69</v>
      </c>
      <c r="AU10" s="78">
        <v>0.57999999999999996</v>
      </c>
      <c r="AV10" s="78">
        <v>0</v>
      </c>
      <c r="AW10" s="78">
        <v>0.23</v>
      </c>
      <c r="AX10" s="78">
        <v>0</v>
      </c>
      <c r="AY10" s="75" t="s">
        <v>331</v>
      </c>
      <c r="AZ10" s="75" t="s">
        <v>331</v>
      </c>
      <c r="BA10" s="75" t="s">
        <v>331</v>
      </c>
      <c r="BB10" s="75" t="s">
        <v>331</v>
      </c>
      <c r="BC10" s="75" t="s">
        <v>331</v>
      </c>
      <c r="BD10" s="75" t="s">
        <v>331</v>
      </c>
      <c r="BE10" s="75" t="s">
        <v>331</v>
      </c>
      <c r="BF10" s="75" t="s">
        <v>331</v>
      </c>
      <c r="BG10" s="75" t="s">
        <v>331</v>
      </c>
      <c r="BH10" s="75" t="s">
        <v>331</v>
      </c>
      <c r="BI10" s="75" t="s">
        <v>331</v>
      </c>
      <c r="BJ10" s="75" t="s">
        <v>331</v>
      </c>
      <c r="BK10" s="75" t="s">
        <v>326</v>
      </c>
      <c r="BL10" s="75" t="s">
        <v>326</v>
      </c>
      <c r="BM10" s="75" t="s">
        <v>326</v>
      </c>
      <c r="BN10" s="75" t="s">
        <v>326</v>
      </c>
      <c r="BO10" s="75" t="s">
        <v>326</v>
      </c>
      <c r="BP10" s="75" t="s">
        <v>326</v>
      </c>
      <c r="BQ10" s="75" t="s">
        <v>326</v>
      </c>
      <c r="BR10" s="75" t="s">
        <v>326</v>
      </c>
      <c r="BS10" s="75" t="s">
        <v>326</v>
      </c>
      <c r="BT10" s="75" t="s">
        <v>326</v>
      </c>
      <c r="BU10" s="75" t="s">
        <v>326</v>
      </c>
      <c r="BV10" s="75" t="s">
        <v>326</v>
      </c>
      <c r="BW10" s="75" t="s">
        <v>326</v>
      </c>
      <c r="BX10" s="75" t="s">
        <v>326</v>
      </c>
      <c r="BY10" s="75" t="s">
        <v>326</v>
      </c>
      <c r="BZ10" s="75" t="s">
        <v>326</v>
      </c>
      <c r="CA10" s="75" t="s">
        <v>326</v>
      </c>
      <c r="CB10" s="75" t="s">
        <v>326</v>
      </c>
      <c r="CC10" s="75" t="s">
        <v>326</v>
      </c>
      <c r="CD10" s="75" t="s">
        <v>326</v>
      </c>
      <c r="CE10" s="75" t="s">
        <v>326</v>
      </c>
      <c r="CF10" s="75" t="s">
        <v>326</v>
      </c>
      <c r="CG10" s="75" t="s">
        <v>326</v>
      </c>
      <c r="CH10" s="75" t="s">
        <v>326</v>
      </c>
      <c r="CI10" s="78">
        <v>0</v>
      </c>
      <c r="CJ10" s="75" t="s">
        <v>326</v>
      </c>
      <c r="CK10" s="78">
        <v>4.58</v>
      </c>
      <c r="CL10" s="78">
        <v>2.11</v>
      </c>
      <c r="CM10" s="78">
        <v>1.53</v>
      </c>
      <c r="CN10" s="78">
        <v>1.02</v>
      </c>
      <c r="CO10" s="78">
        <v>0.51</v>
      </c>
      <c r="CP10" s="78">
        <v>0</v>
      </c>
      <c r="CQ10" s="78">
        <v>0</v>
      </c>
      <c r="CR10" s="78">
        <v>0</v>
      </c>
      <c r="CS10" s="78">
        <v>0</v>
      </c>
      <c r="CT10" s="78">
        <v>0</v>
      </c>
      <c r="CU10" s="78">
        <v>0.5</v>
      </c>
      <c r="CV10" s="78">
        <v>0.5</v>
      </c>
      <c r="CW10" s="78">
        <v>0</v>
      </c>
      <c r="CX10" s="78">
        <v>8.44</v>
      </c>
      <c r="CY10" s="78">
        <v>1.02</v>
      </c>
      <c r="CZ10" s="78">
        <v>0.51</v>
      </c>
      <c r="DA10" s="78">
        <v>1.01</v>
      </c>
      <c r="DB10" s="78">
        <v>0</v>
      </c>
      <c r="DC10" s="78">
        <v>0</v>
      </c>
      <c r="DD10" s="78">
        <v>1.01</v>
      </c>
      <c r="DE10" s="78">
        <v>0.51</v>
      </c>
      <c r="DF10" s="78">
        <v>0.51</v>
      </c>
      <c r="DG10" s="78">
        <v>0</v>
      </c>
      <c r="DH10" s="75" t="s">
        <v>326</v>
      </c>
      <c r="DI10" s="75" t="s">
        <v>326</v>
      </c>
      <c r="DJ10" s="75" t="s">
        <v>326</v>
      </c>
      <c r="DK10" s="75" t="s">
        <v>326</v>
      </c>
      <c r="DL10" s="75" t="s">
        <v>326</v>
      </c>
      <c r="DM10" s="75" t="s">
        <v>326</v>
      </c>
      <c r="DN10" s="75" t="s">
        <v>326</v>
      </c>
      <c r="DO10" s="75" t="s">
        <v>326</v>
      </c>
      <c r="DP10" s="75" t="s">
        <v>326</v>
      </c>
      <c r="DQ10" s="75" t="s">
        <v>326</v>
      </c>
      <c r="DR10" s="75" t="s">
        <v>326</v>
      </c>
      <c r="DS10" s="75" t="s">
        <v>326</v>
      </c>
      <c r="DT10" s="75" t="s">
        <v>326</v>
      </c>
      <c r="DU10" s="75" t="s">
        <v>326</v>
      </c>
      <c r="DV10" s="75" t="s">
        <v>326</v>
      </c>
      <c r="DW10" s="75" t="s">
        <v>326</v>
      </c>
      <c r="DX10" s="75" t="s">
        <v>326</v>
      </c>
      <c r="DY10" s="75" t="s">
        <v>326</v>
      </c>
      <c r="DZ10" s="75" t="s">
        <v>326</v>
      </c>
      <c r="EA10" s="75" t="s">
        <v>326</v>
      </c>
      <c r="EB10" s="75" t="s">
        <v>326</v>
      </c>
      <c r="EC10" s="75" t="s">
        <v>326</v>
      </c>
      <c r="ED10" s="75" t="s">
        <v>326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5" t="s">
        <v>324</v>
      </c>
      <c r="EX10" s="75" t="s">
        <v>324</v>
      </c>
      <c r="EY10" s="75" t="s">
        <v>324</v>
      </c>
      <c r="EZ10" s="75" t="s">
        <v>324</v>
      </c>
      <c r="FA10" s="75" t="s">
        <v>324</v>
      </c>
      <c r="FB10" s="75" t="s">
        <v>324</v>
      </c>
      <c r="FC10" s="81" t="s">
        <v>360</v>
      </c>
      <c r="FD10" s="81" t="s">
        <v>360</v>
      </c>
      <c r="FE10" s="81" t="s">
        <v>360</v>
      </c>
      <c r="FF10" s="81" t="s">
        <v>360</v>
      </c>
      <c r="FG10" s="81" t="s">
        <v>360</v>
      </c>
      <c r="FH10" s="81" t="s">
        <v>360</v>
      </c>
      <c r="FI10" s="81" t="s">
        <v>360</v>
      </c>
      <c r="FJ10" s="81" t="s">
        <v>360</v>
      </c>
      <c r="FK10" s="81" t="s">
        <v>360</v>
      </c>
      <c r="FL10" s="81" t="s">
        <v>360</v>
      </c>
      <c r="FM10" s="81" t="s">
        <v>360</v>
      </c>
      <c r="FN10" s="81" t="s">
        <v>360</v>
      </c>
      <c r="FO10" s="99">
        <v>0.39</v>
      </c>
      <c r="FP10" s="99">
        <v>0.4</v>
      </c>
      <c r="FQ10" s="99">
        <v>2.52</v>
      </c>
      <c r="FR10" s="99">
        <v>7.44</v>
      </c>
      <c r="FS10" s="99">
        <v>0</v>
      </c>
      <c r="FT10" s="99">
        <v>0.39</v>
      </c>
      <c r="FU10" s="99">
        <v>0</v>
      </c>
      <c r="FV10" s="99">
        <v>0.65</v>
      </c>
      <c r="FW10" s="99">
        <v>0.26</v>
      </c>
      <c r="FX10" s="99">
        <v>2.2200000000000002</v>
      </c>
      <c r="FY10" s="99">
        <v>0.26</v>
      </c>
      <c r="FZ10" s="99">
        <v>0.39</v>
      </c>
      <c r="GA10" s="99">
        <v>0.92</v>
      </c>
      <c r="GB10" s="99">
        <v>0</v>
      </c>
      <c r="GC10" s="99">
        <v>0.66</v>
      </c>
      <c r="GD10" s="99">
        <v>12.88</v>
      </c>
      <c r="GE10" s="99">
        <v>0</v>
      </c>
      <c r="GF10" s="99">
        <v>0.27</v>
      </c>
      <c r="GG10" s="99">
        <v>0</v>
      </c>
      <c r="GH10" s="99">
        <v>0</v>
      </c>
      <c r="GI10" s="99">
        <v>0</v>
      </c>
      <c r="GJ10" s="99">
        <v>0.27</v>
      </c>
      <c r="GK10" s="99">
        <v>0</v>
      </c>
      <c r="GL10" s="99">
        <v>0</v>
      </c>
      <c r="GM10" s="99">
        <v>0</v>
      </c>
      <c r="GN10" s="99">
        <v>1.21</v>
      </c>
      <c r="GO10" s="99">
        <v>0</v>
      </c>
      <c r="GP10" s="99">
        <v>11.48</v>
      </c>
      <c r="GQ10" s="99">
        <v>0</v>
      </c>
      <c r="GR10" s="99">
        <v>0.61</v>
      </c>
      <c r="GS10" s="99">
        <v>0.61</v>
      </c>
      <c r="GT10" s="99">
        <v>0</v>
      </c>
      <c r="GU10" s="99">
        <v>0</v>
      </c>
      <c r="GV10" s="99">
        <v>1.51</v>
      </c>
      <c r="GW10" s="99">
        <v>0.61</v>
      </c>
      <c r="GX10" s="99">
        <v>0</v>
      </c>
      <c r="GY10" s="99">
        <v>0</v>
      </c>
      <c r="GZ10" s="99">
        <v>0.39</v>
      </c>
      <c r="HA10" s="99">
        <v>0.39</v>
      </c>
      <c r="HB10" s="99">
        <v>3.59</v>
      </c>
      <c r="HC10" s="99">
        <v>0</v>
      </c>
      <c r="HD10" s="99">
        <v>0</v>
      </c>
      <c r="HE10" s="99">
        <v>0.51</v>
      </c>
      <c r="HF10" s="99">
        <v>0</v>
      </c>
      <c r="HG10" s="99">
        <v>0.63</v>
      </c>
      <c r="HH10" s="99">
        <v>1.02</v>
      </c>
      <c r="HI10" s="99">
        <v>0.13</v>
      </c>
      <c r="HJ10" s="99">
        <v>0.12</v>
      </c>
      <c r="HK10" s="99">
        <v>0.37</v>
      </c>
      <c r="HL10" s="99">
        <v>2.0099999999999998</v>
      </c>
      <c r="HM10" s="99">
        <v>1.92</v>
      </c>
      <c r="HN10" s="99">
        <v>3.39</v>
      </c>
      <c r="HO10" s="99">
        <v>0</v>
      </c>
      <c r="HP10" s="99">
        <v>0.78</v>
      </c>
      <c r="HQ10" s="99">
        <v>0.26</v>
      </c>
      <c r="HR10" s="99">
        <v>0.13</v>
      </c>
      <c r="HS10" s="99">
        <v>0</v>
      </c>
      <c r="HT10" s="99">
        <v>0</v>
      </c>
      <c r="HU10" s="99">
        <v>0.38</v>
      </c>
      <c r="HV10" s="99">
        <v>0.51</v>
      </c>
    </row>
    <row r="11" spans="2:230" ht="21" customHeight="1" x14ac:dyDescent="0.15">
      <c r="B11" s="11" t="s">
        <v>5</v>
      </c>
      <c r="C11" s="78">
        <v>1.1100000000000001</v>
      </c>
      <c r="D11" s="78">
        <v>0.75</v>
      </c>
      <c r="E11" s="78">
        <v>4.7699999999999996</v>
      </c>
      <c r="F11" s="78">
        <v>2.14</v>
      </c>
      <c r="G11" s="78">
        <v>0.34</v>
      </c>
      <c r="H11" s="78">
        <v>0.75</v>
      </c>
      <c r="I11" s="78">
        <v>2.52</v>
      </c>
      <c r="J11" s="78">
        <v>1.94</v>
      </c>
      <c r="K11" s="78">
        <v>0.72</v>
      </c>
      <c r="L11" s="78">
        <v>0.92</v>
      </c>
      <c r="M11" s="78">
        <v>0.95</v>
      </c>
      <c r="N11" s="78">
        <v>2</v>
      </c>
      <c r="O11" s="78">
        <v>0.85</v>
      </c>
      <c r="P11" s="78">
        <v>1.0900000000000001</v>
      </c>
      <c r="Q11" s="78">
        <v>2.44</v>
      </c>
      <c r="R11" s="78">
        <v>5.28</v>
      </c>
      <c r="S11" s="78">
        <v>0.54</v>
      </c>
      <c r="T11" s="78">
        <v>0.84</v>
      </c>
      <c r="U11" s="78">
        <v>4.3</v>
      </c>
      <c r="V11" s="78">
        <v>2.1</v>
      </c>
      <c r="W11" s="78">
        <v>1.1100000000000001</v>
      </c>
      <c r="X11" s="78">
        <v>0.77</v>
      </c>
      <c r="Y11" s="78">
        <v>0.43</v>
      </c>
      <c r="Z11" s="78">
        <v>1.0900000000000001</v>
      </c>
      <c r="AA11" s="78">
        <v>0</v>
      </c>
      <c r="AB11" s="78">
        <v>0.1</v>
      </c>
      <c r="AC11" s="78">
        <v>0.1</v>
      </c>
      <c r="AD11" s="78">
        <v>4.1500000000000004</v>
      </c>
      <c r="AE11" s="78">
        <v>0.1</v>
      </c>
      <c r="AF11" s="78">
        <v>1.07</v>
      </c>
      <c r="AG11" s="78">
        <v>1.63</v>
      </c>
      <c r="AH11" s="78">
        <v>0</v>
      </c>
      <c r="AI11" s="78">
        <v>0.1</v>
      </c>
      <c r="AJ11" s="78">
        <v>0.23</v>
      </c>
      <c r="AK11" s="78">
        <v>0.23</v>
      </c>
      <c r="AL11" s="78">
        <v>0.2</v>
      </c>
      <c r="AM11" s="78">
        <v>0.89</v>
      </c>
      <c r="AN11" s="78">
        <v>0.1</v>
      </c>
      <c r="AO11" s="78">
        <v>0.63</v>
      </c>
      <c r="AP11" s="78">
        <v>3.73</v>
      </c>
      <c r="AQ11" s="78">
        <v>0.3</v>
      </c>
      <c r="AR11" s="78">
        <v>0.2</v>
      </c>
      <c r="AS11" s="78">
        <v>0.44</v>
      </c>
      <c r="AT11" s="78">
        <v>0.2</v>
      </c>
      <c r="AU11" s="78">
        <v>0.1</v>
      </c>
      <c r="AV11" s="78">
        <v>0.1</v>
      </c>
      <c r="AW11" s="78">
        <v>0.44</v>
      </c>
      <c r="AX11" s="78">
        <v>0.1</v>
      </c>
      <c r="AY11" s="78">
        <v>7.0000000000000007E-2</v>
      </c>
      <c r="AZ11" s="78">
        <v>0.91</v>
      </c>
      <c r="BA11" s="78">
        <v>2.71</v>
      </c>
      <c r="BB11" s="78">
        <v>2.54</v>
      </c>
      <c r="BC11" s="78">
        <v>2.5099999999999998</v>
      </c>
      <c r="BD11" s="78">
        <v>1.1299999999999999</v>
      </c>
      <c r="BE11" s="78">
        <v>0.71</v>
      </c>
      <c r="BF11" s="78">
        <v>0.49</v>
      </c>
      <c r="BG11" s="78">
        <v>7.85</v>
      </c>
      <c r="BH11" s="78">
        <v>0.45</v>
      </c>
      <c r="BI11" s="78">
        <v>0.15</v>
      </c>
      <c r="BJ11" s="78">
        <v>0.82</v>
      </c>
      <c r="BK11" s="78">
        <v>0.68</v>
      </c>
      <c r="BL11" s="78">
        <v>0.68</v>
      </c>
      <c r="BM11" s="78">
        <v>0.94</v>
      </c>
      <c r="BN11" s="78">
        <v>5.27</v>
      </c>
      <c r="BO11" s="78">
        <v>0.22</v>
      </c>
      <c r="BP11" s="78">
        <v>2.4500000000000002</v>
      </c>
      <c r="BQ11" s="78">
        <v>0.71</v>
      </c>
      <c r="BR11" s="78">
        <v>1.0900000000000001</v>
      </c>
      <c r="BS11" s="78">
        <v>0.11</v>
      </c>
      <c r="BT11" s="78">
        <v>0.23</v>
      </c>
      <c r="BU11" s="78">
        <v>0</v>
      </c>
      <c r="BV11" s="78">
        <v>0</v>
      </c>
      <c r="BW11" s="78">
        <v>0.34</v>
      </c>
      <c r="BX11" s="78">
        <v>0.2</v>
      </c>
      <c r="BY11" s="78">
        <v>13.56</v>
      </c>
      <c r="BZ11" s="78">
        <v>7.01</v>
      </c>
      <c r="CA11" s="78">
        <v>2.72</v>
      </c>
      <c r="CB11" s="78">
        <v>2.06</v>
      </c>
      <c r="CC11" s="78">
        <v>1.42</v>
      </c>
      <c r="CD11" s="78">
        <v>2.64</v>
      </c>
      <c r="CE11" s="78">
        <v>2.41</v>
      </c>
      <c r="CF11" s="78">
        <v>1.87</v>
      </c>
      <c r="CG11" s="78">
        <v>0.1</v>
      </c>
      <c r="CH11" s="78">
        <v>0.31</v>
      </c>
      <c r="CI11" s="78">
        <v>0.19</v>
      </c>
      <c r="CJ11" s="78">
        <v>0.19</v>
      </c>
      <c r="CK11" s="78">
        <v>0.43</v>
      </c>
      <c r="CL11" s="78">
        <v>1</v>
      </c>
      <c r="CM11" s="78">
        <v>0.19</v>
      </c>
      <c r="CN11" s="78">
        <v>0.19</v>
      </c>
      <c r="CO11" s="78">
        <v>0.7</v>
      </c>
      <c r="CP11" s="78">
        <v>1.64</v>
      </c>
      <c r="CQ11" s="78">
        <v>1.86</v>
      </c>
      <c r="CR11" s="78">
        <v>1.1599999999999999</v>
      </c>
      <c r="CS11" s="78">
        <v>0.2</v>
      </c>
      <c r="CT11" s="78">
        <v>0</v>
      </c>
      <c r="CU11" s="78">
        <v>0.93</v>
      </c>
      <c r="CV11" s="78">
        <v>0.59</v>
      </c>
      <c r="CW11" s="78">
        <v>0.59</v>
      </c>
      <c r="CX11" s="78">
        <v>1.98</v>
      </c>
      <c r="CY11" s="78">
        <v>0.54</v>
      </c>
      <c r="CZ11" s="78">
        <v>0.54</v>
      </c>
      <c r="DA11" s="78">
        <v>1.32</v>
      </c>
      <c r="DB11" s="78">
        <v>0.2</v>
      </c>
      <c r="DC11" s="78">
        <v>0.2</v>
      </c>
      <c r="DD11" s="78">
        <v>0.2</v>
      </c>
      <c r="DE11" s="78">
        <v>0.2</v>
      </c>
      <c r="DF11" s="78">
        <v>0.2</v>
      </c>
      <c r="DG11" s="78">
        <v>0.2</v>
      </c>
      <c r="DH11" s="78">
        <v>0.2</v>
      </c>
      <c r="DI11" s="78">
        <v>0.35</v>
      </c>
      <c r="DJ11" s="78">
        <v>1.99</v>
      </c>
      <c r="DK11" s="78">
        <v>0</v>
      </c>
      <c r="DL11" s="78">
        <v>0.73</v>
      </c>
      <c r="DM11" s="78">
        <v>0.73</v>
      </c>
      <c r="DN11" s="78">
        <v>0.44</v>
      </c>
      <c r="DO11" s="78">
        <v>0.39</v>
      </c>
      <c r="DP11" s="78">
        <v>0.54</v>
      </c>
      <c r="DQ11" s="78">
        <v>0.2</v>
      </c>
      <c r="DR11" s="78">
        <v>0.2</v>
      </c>
      <c r="DS11" s="78">
        <v>0.15</v>
      </c>
      <c r="DT11" s="78">
        <v>0.3</v>
      </c>
      <c r="DU11" s="78">
        <v>2.46</v>
      </c>
      <c r="DV11" s="78">
        <v>3.56</v>
      </c>
      <c r="DW11" s="78">
        <v>1.98</v>
      </c>
      <c r="DX11" s="78">
        <v>0.68</v>
      </c>
      <c r="DY11" s="78">
        <v>0.15</v>
      </c>
      <c r="DZ11" s="78">
        <v>0.34</v>
      </c>
      <c r="EA11" s="78">
        <v>0</v>
      </c>
      <c r="EB11" s="78">
        <v>0.15</v>
      </c>
      <c r="EC11" s="78">
        <v>0.92</v>
      </c>
      <c r="ED11" s="78">
        <v>0.54</v>
      </c>
      <c r="EE11" s="79">
        <v>0.44</v>
      </c>
      <c r="EF11" s="79">
        <v>0</v>
      </c>
      <c r="EG11" s="79">
        <v>2.09</v>
      </c>
      <c r="EH11" s="79">
        <v>4.84</v>
      </c>
      <c r="EI11" s="79">
        <v>0.48</v>
      </c>
      <c r="EJ11" s="79">
        <v>0.77</v>
      </c>
      <c r="EK11" s="79">
        <v>0.44</v>
      </c>
      <c r="EL11" s="79">
        <v>0.28999999999999998</v>
      </c>
      <c r="EM11" s="79">
        <v>0.28999999999999998</v>
      </c>
      <c r="EN11" s="79">
        <v>0.15</v>
      </c>
      <c r="EO11" s="79">
        <v>0</v>
      </c>
      <c r="EP11" s="79">
        <v>0</v>
      </c>
      <c r="EQ11" s="80">
        <v>0.15</v>
      </c>
      <c r="ER11" s="80">
        <v>0.28999999999999998</v>
      </c>
      <c r="ES11" s="80">
        <v>1.59</v>
      </c>
      <c r="ET11" s="80">
        <v>5.89</v>
      </c>
      <c r="EU11" s="80">
        <v>0.28000000000000003</v>
      </c>
      <c r="EV11" s="80">
        <v>0.76</v>
      </c>
      <c r="EW11" s="80">
        <v>0.28999999999999998</v>
      </c>
      <c r="EX11" s="80">
        <v>0.91</v>
      </c>
      <c r="EY11" s="80">
        <v>0.14000000000000001</v>
      </c>
      <c r="EZ11" s="80">
        <v>0.43</v>
      </c>
      <c r="FA11" s="80">
        <v>0.28999999999999998</v>
      </c>
      <c r="FB11" s="80">
        <v>0.28999999999999998</v>
      </c>
      <c r="FC11" s="81">
        <v>0.66</v>
      </c>
      <c r="FD11" s="81">
        <v>0</v>
      </c>
      <c r="FE11" s="81">
        <v>0.22</v>
      </c>
      <c r="FF11" s="81">
        <v>2.44</v>
      </c>
      <c r="FG11" s="81">
        <v>0.54</v>
      </c>
      <c r="FH11" s="81">
        <v>0.16</v>
      </c>
      <c r="FI11" s="81">
        <v>0.95</v>
      </c>
      <c r="FJ11" s="81">
        <v>1.27</v>
      </c>
      <c r="FK11" s="81">
        <v>0.64</v>
      </c>
      <c r="FL11" s="81">
        <v>0.32</v>
      </c>
      <c r="FM11" s="81">
        <v>0.81</v>
      </c>
      <c r="FN11" s="81">
        <v>0.97</v>
      </c>
      <c r="FO11" s="99">
        <v>0.16</v>
      </c>
      <c r="FP11" s="99">
        <v>0.27</v>
      </c>
      <c r="FQ11" s="99">
        <v>0.55000000000000004</v>
      </c>
      <c r="FR11" s="99">
        <v>1.69</v>
      </c>
      <c r="FS11" s="99">
        <v>0.69</v>
      </c>
      <c r="FT11" s="99">
        <v>0.85</v>
      </c>
      <c r="FU11" s="99">
        <v>1.38</v>
      </c>
      <c r="FV11" s="99">
        <v>1.29</v>
      </c>
      <c r="FW11" s="99">
        <v>0.16</v>
      </c>
      <c r="FX11" s="99">
        <v>0.49</v>
      </c>
      <c r="FY11" s="99">
        <v>1.41</v>
      </c>
      <c r="FZ11" s="99">
        <v>0.6</v>
      </c>
      <c r="GA11" s="99">
        <v>0.82</v>
      </c>
      <c r="GB11" s="99">
        <v>0.11</v>
      </c>
      <c r="GC11" s="99">
        <v>0.49</v>
      </c>
      <c r="GD11" s="99">
        <v>1.21</v>
      </c>
      <c r="GE11" s="99">
        <v>1.02</v>
      </c>
      <c r="GF11" s="99">
        <v>0.59</v>
      </c>
      <c r="GG11" s="99">
        <v>0.43</v>
      </c>
      <c r="GH11" s="99">
        <v>0.76</v>
      </c>
      <c r="GI11" s="99">
        <v>0.76</v>
      </c>
      <c r="GJ11" s="99">
        <v>0</v>
      </c>
      <c r="GK11" s="99">
        <v>1.41</v>
      </c>
      <c r="GL11" s="99">
        <v>0</v>
      </c>
      <c r="GM11" s="99">
        <v>1.21</v>
      </c>
      <c r="GN11" s="99">
        <v>0.66</v>
      </c>
      <c r="GO11" s="99">
        <v>0.33</v>
      </c>
      <c r="GP11" s="99">
        <v>1.98</v>
      </c>
      <c r="GQ11" s="99">
        <v>0.21</v>
      </c>
      <c r="GR11" s="99">
        <v>1.8199999999999998</v>
      </c>
      <c r="GS11" s="99">
        <v>1.31</v>
      </c>
      <c r="GT11" s="99">
        <v>0.78</v>
      </c>
      <c r="GU11" s="99">
        <v>0.47</v>
      </c>
      <c r="GV11" s="99">
        <v>0.31</v>
      </c>
      <c r="GW11" s="99">
        <v>0</v>
      </c>
      <c r="GX11" s="99">
        <v>1.21</v>
      </c>
      <c r="GY11" s="99">
        <v>0</v>
      </c>
      <c r="GZ11" s="99">
        <v>0</v>
      </c>
      <c r="HA11" s="99">
        <v>0</v>
      </c>
      <c r="HB11" s="99">
        <v>2.0699999999999998</v>
      </c>
      <c r="HC11" s="99">
        <v>0.52</v>
      </c>
      <c r="HD11" s="99">
        <v>1.26</v>
      </c>
      <c r="HE11" s="99">
        <v>1.43</v>
      </c>
      <c r="HF11" s="99">
        <v>0.8</v>
      </c>
      <c r="HG11" s="99">
        <v>0.32</v>
      </c>
      <c r="HH11" s="99">
        <v>1.03</v>
      </c>
      <c r="HI11" s="99">
        <v>0.6</v>
      </c>
      <c r="HJ11" s="99">
        <v>1.53</v>
      </c>
      <c r="HK11" s="99">
        <v>0.55000000000000004</v>
      </c>
      <c r="HL11" s="99">
        <v>0.77</v>
      </c>
      <c r="HM11" s="99">
        <v>0</v>
      </c>
      <c r="HN11" s="99">
        <v>4.99</v>
      </c>
      <c r="HO11" s="99">
        <v>1.0900000000000001</v>
      </c>
      <c r="HP11" s="99">
        <v>0.43</v>
      </c>
      <c r="HQ11" s="99">
        <v>0.32</v>
      </c>
      <c r="HR11" s="99">
        <v>0.43</v>
      </c>
      <c r="HS11" s="99">
        <v>0.32</v>
      </c>
      <c r="HT11" s="99">
        <v>1.17</v>
      </c>
      <c r="HU11" s="99">
        <v>0.11</v>
      </c>
      <c r="HV11" s="99">
        <v>0.38</v>
      </c>
    </row>
    <row r="12" spans="2:230" ht="21" customHeight="1" x14ac:dyDescent="0.15">
      <c r="B12" s="11" t="s">
        <v>6</v>
      </c>
      <c r="C12" s="78">
        <v>3.59</v>
      </c>
      <c r="D12" s="78">
        <v>0.37</v>
      </c>
      <c r="E12" s="78">
        <v>1.56</v>
      </c>
      <c r="F12" s="78">
        <v>1.64</v>
      </c>
      <c r="G12" s="78">
        <v>2.0499999999999998</v>
      </c>
      <c r="H12" s="78">
        <v>0.87</v>
      </c>
      <c r="I12" s="78">
        <v>0.65</v>
      </c>
      <c r="J12" s="78">
        <v>0.91</v>
      </c>
      <c r="K12" s="78">
        <v>1.4</v>
      </c>
      <c r="L12" s="78">
        <v>1.38</v>
      </c>
      <c r="M12" s="78">
        <v>1.23</v>
      </c>
      <c r="N12" s="78">
        <v>1.3</v>
      </c>
      <c r="O12" s="78">
        <v>4.04</v>
      </c>
      <c r="P12" s="78">
        <v>0.78</v>
      </c>
      <c r="Q12" s="78">
        <v>1.1299999999999999</v>
      </c>
      <c r="R12" s="78">
        <v>1.01</v>
      </c>
      <c r="S12" s="78">
        <v>7.4</v>
      </c>
      <c r="T12" s="78">
        <v>1.87</v>
      </c>
      <c r="U12" s="78">
        <v>1.1299999999999999</v>
      </c>
      <c r="V12" s="78">
        <v>1.6</v>
      </c>
      <c r="W12" s="78">
        <v>0.26</v>
      </c>
      <c r="X12" s="78">
        <v>2.2400000000000002</v>
      </c>
      <c r="Y12" s="78">
        <v>0.7</v>
      </c>
      <c r="Z12" s="78">
        <v>1.18</v>
      </c>
      <c r="AA12" s="78">
        <v>0.14000000000000001</v>
      </c>
      <c r="AB12" s="78">
        <v>0.77</v>
      </c>
      <c r="AC12" s="78">
        <v>1.58</v>
      </c>
      <c r="AD12" s="78">
        <v>0.65</v>
      </c>
      <c r="AE12" s="78">
        <v>0.53</v>
      </c>
      <c r="AF12" s="78">
        <v>1.2</v>
      </c>
      <c r="AG12" s="78">
        <v>1.48</v>
      </c>
      <c r="AH12" s="78">
        <v>0.88</v>
      </c>
      <c r="AI12" s="78">
        <v>0.66</v>
      </c>
      <c r="AJ12" s="78">
        <v>0.17</v>
      </c>
      <c r="AK12" s="78">
        <v>2.04</v>
      </c>
      <c r="AL12" s="78">
        <v>1.31</v>
      </c>
      <c r="AM12" s="78">
        <v>1.0900000000000001</v>
      </c>
      <c r="AN12" s="78">
        <v>1.35</v>
      </c>
      <c r="AO12" s="78">
        <v>0.94</v>
      </c>
      <c r="AP12" s="78">
        <v>0.53</v>
      </c>
      <c r="AQ12" s="78">
        <v>0.66</v>
      </c>
      <c r="AR12" s="78">
        <v>1.84</v>
      </c>
      <c r="AS12" s="78">
        <v>0.53</v>
      </c>
      <c r="AT12" s="78">
        <v>0.59</v>
      </c>
      <c r="AU12" s="78">
        <v>0.3</v>
      </c>
      <c r="AV12" s="78">
        <v>0.87</v>
      </c>
      <c r="AW12" s="78">
        <v>0.4</v>
      </c>
      <c r="AX12" s="78">
        <v>0.22</v>
      </c>
      <c r="AY12" s="78">
        <v>0.13</v>
      </c>
      <c r="AZ12" s="78">
        <v>1.02</v>
      </c>
      <c r="BA12" s="78">
        <v>1.1499999999999999</v>
      </c>
      <c r="BB12" s="78">
        <v>1.34</v>
      </c>
      <c r="BC12" s="78">
        <v>2.2799999999999998</v>
      </c>
      <c r="BD12" s="78">
        <v>1.61</v>
      </c>
      <c r="BE12" s="78">
        <v>1.03</v>
      </c>
      <c r="BF12" s="78">
        <v>0.91</v>
      </c>
      <c r="BG12" s="78">
        <v>1.1399999999999999</v>
      </c>
      <c r="BH12" s="78">
        <v>0.85</v>
      </c>
      <c r="BI12" s="78">
        <v>0.97</v>
      </c>
      <c r="BJ12" s="78">
        <v>0.79</v>
      </c>
      <c r="BK12" s="78">
        <v>1.66</v>
      </c>
      <c r="BL12" s="78">
        <v>2.04</v>
      </c>
      <c r="BM12" s="78">
        <v>1.04</v>
      </c>
      <c r="BN12" s="78">
        <v>1.81</v>
      </c>
      <c r="BO12" s="78">
        <v>0.98</v>
      </c>
      <c r="BP12" s="78">
        <v>0.47</v>
      </c>
      <c r="BQ12" s="78">
        <v>1.53</v>
      </c>
      <c r="BR12" s="78">
        <v>1.02</v>
      </c>
      <c r="BS12" s="78">
        <v>1.17</v>
      </c>
      <c r="BT12" s="78">
        <v>1.32</v>
      </c>
      <c r="BU12" s="78">
        <v>0.45</v>
      </c>
      <c r="BV12" s="78">
        <v>0.89</v>
      </c>
      <c r="BW12" s="78">
        <v>2.2200000000000002</v>
      </c>
      <c r="BX12" s="78">
        <v>0.17</v>
      </c>
      <c r="BY12" s="78">
        <v>1.48</v>
      </c>
      <c r="BZ12" s="78">
        <v>2.0699999999999998</v>
      </c>
      <c r="CA12" s="78">
        <v>1.46</v>
      </c>
      <c r="CB12" s="78">
        <v>2.39</v>
      </c>
      <c r="CC12" s="78">
        <v>1.35</v>
      </c>
      <c r="CD12" s="78">
        <v>1.26</v>
      </c>
      <c r="CE12" s="78">
        <v>1.59</v>
      </c>
      <c r="CF12" s="78">
        <v>1.25</v>
      </c>
      <c r="CG12" s="78">
        <v>1.2</v>
      </c>
      <c r="CH12" s="78">
        <v>0.38</v>
      </c>
      <c r="CI12" s="78">
        <v>0.87</v>
      </c>
      <c r="CJ12" s="78">
        <v>1.23</v>
      </c>
      <c r="CK12" s="78">
        <v>0.95</v>
      </c>
      <c r="CL12" s="78">
        <v>4.05</v>
      </c>
      <c r="CM12" s="78">
        <v>0.92</v>
      </c>
      <c r="CN12" s="78">
        <v>2</v>
      </c>
      <c r="CO12" s="78">
        <v>0.86</v>
      </c>
      <c r="CP12" s="78">
        <v>1.62</v>
      </c>
      <c r="CQ12" s="78">
        <v>2.5299999999999998</v>
      </c>
      <c r="CR12" s="78">
        <v>0.49</v>
      </c>
      <c r="CS12" s="78">
        <v>0.36</v>
      </c>
      <c r="CT12" s="78">
        <v>1.44</v>
      </c>
      <c r="CU12" s="78">
        <v>8.1199999999999992</v>
      </c>
      <c r="CV12" s="78">
        <v>0.89</v>
      </c>
      <c r="CW12" s="78">
        <v>1.1499999999999999</v>
      </c>
      <c r="CX12" s="78">
        <v>1.77</v>
      </c>
      <c r="CY12" s="78">
        <v>1.2</v>
      </c>
      <c r="CZ12" s="78">
        <v>0.52</v>
      </c>
      <c r="DA12" s="78">
        <v>1.1100000000000001</v>
      </c>
      <c r="DB12" s="78">
        <v>0.86</v>
      </c>
      <c r="DC12" s="78">
        <v>1.69</v>
      </c>
      <c r="DD12" s="78">
        <v>1.48</v>
      </c>
      <c r="DE12" s="78">
        <v>1.32</v>
      </c>
      <c r="DF12" s="78">
        <v>1.55</v>
      </c>
      <c r="DG12" s="78">
        <v>6.16</v>
      </c>
      <c r="DH12" s="78">
        <v>0.3</v>
      </c>
      <c r="DI12" s="78">
        <v>0.46</v>
      </c>
      <c r="DJ12" s="78">
        <v>1.38</v>
      </c>
      <c r="DK12" s="78">
        <v>0.82</v>
      </c>
      <c r="DL12" s="78">
        <v>0.44</v>
      </c>
      <c r="DM12" s="78">
        <v>0.84</v>
      </c>
      <c r="DN12" s="78">
        <v>1.0900000000000001</v>
      </c>
      <c r="DO12" s="78">
        <v>0.31</v>
      </c>
      <c r="DP12" s="78">
        <v>0.4</v>
      </c>
      <c r="DQ12" s="78">
        <v>1.48</v>
      </c>
      <c r="DR12" s="78">
        <v>0.56999999999999995</v>
      </c>
      <c r="DS12" s="78">
        <v>0.92</v>
      </c>
      <c r="DT12" s="78">
        <v>0.39</v>
      </c>
      <c r="DU12" s="78">
        <v>1.1599999999999999</v>
      </c>
      <c r="DV12" s="78">
        <v>3.66</v>
      </c>
      <c r="DW12" s="78">
        <v>1.44</v>
      </c>
      <c r="DX12" s="78">
        <v>1.0900000000000001</v>
      </c>
      <c r="DY12" s="78">
        <v>0.71</v>
      </c>
      <c r="DZ12" s="78">
        <v>1.32</v>
      </c>
      <c r="EA12" s="78">
        <v>1.77</v>
      </c>
      <c r="EB12" s="78">
        <v>1.63</v>
      </c>
      <c r="EC12" s="78">
        <v>0.94</v>
      </c>
      <c r="ED12" s="78">
        <v>0.62</v>
      </c>
      <c r="EE12" s="79">
        <v>0.28000000000000003</v>
      </c>
      <c r="EF12" s="79">
        <v>3.74</v>
      </c>
      <c r="EG12" s="79">
        <v>0.48</v>
      </c>
      <c r="EH12" s="79">
        <v>2.42</v>
      </c>
      <c r="EI12" s="79">
        <v>1.27</v>
      </c>
      <c r="EJ12" s="79">
        <v>0.33</v>
      </c>
      <c r="EK12" s="79">
        <v>0.86</v>
      </c>
      <c r="EL12" s="79">
        <v>0.53</v>
      </c>
      <c r="EM12" s="79">
        <v>0.34</v>
      </c>
      <c r="EN12" s="79">
        <v>2.94</v>
      </c>
      <c r="EO12" s="79">
        <v>1.63</v>
      </c>
      <c r="EP12" s="79">
        <v>1.51</v>
      </c>
      <c r="EQ12" s="80">
        <v>1.94</v>
      </c>
      <c r="ER12" s="80">
        <v>0.57999999999999996</v>
      </c>
      <c r="ES12" s="80">
        <v>1.78</v>
      </c>
      <c r="ET12" s="80">
        <v>0.87</v>
      </c>
      <c r="EU12" s="80">
        <v>3.78</v>
      </c>
      <c r="EV12" s="80">
        <v>0.04</v>
      </c>
      <c r="EW12" s="80">
        <v>2.19</v>
      </c>
      <c r="EX12" s="80">
        <v>0.9</v>
      </c>
      <c r="EY12" s="80">
        <v>1.59</v>
      </c>
      <c r="EZ12" s="80">
        <v>0.76</v>
      </c>
      <c r="FA12" s="80">
        <v>0.14000000000000001</v>
      </c>
      <c r="FB12" s="80">
        <v>0.71</v>
      </c>
      <c r="FC12" s="81">
        <v>0.59</v>
      </c>
      <c r="FD12" s="81">
        <v>0.87</v>
      </c>
      <c r="FE12" s="81">
        <v>1.41</v>
      </c>
      <c r="FF12" s="81">
        <v>2.78</v>
      </c>
      <c r="FG12" s="81">
        <v>1.19</v>
      </c>
      <c r="FH12" s="81">
        <v>1.4</v>
      </c>
      <c r="FI12" s="81">
        <v>1</v>
      </c>
      <c r="FJ12" s="81">
        <v>0.69</v>
      </c>
      <c r="FK12" s="81">
        <v>0.55000000000000004</v>
      </c>
      <c r="FL12" s="81">
        <v>0.39</v>
      </c>
      <c r="FM12" s="81">
        <v>1.66</v>
      </c>
      <c r="FN12" s="81">
        <v>0.15</v>
      </c>
      <c r="FO12" s="99">
        <v>0.72</v>
      </c>
      <c r="FP12" s="99">
        <v>0.68</v>
      </c>
      <c r="FQ12" s="99">
        <v>1.68</v>
      </c>
      <c r="FR12" s="99">
        <v>1.82</v>
      </c>
      <c r="FS12" s="99">
        <v>0.42</v>
      </c>
      <c r="FT12" s="99">
        <v>0.66</v>
      </c>
      <c r="FU12" s="99">
        <v>0.85</v>
      </c>
      <c r="FV12" s="99">
        <v>1.37</v>
      </c>
      <c r="FW12" s="99">
        <v>0.92</v>
      </c>
      <c r="FX12" s="99">
        <v>0.7</v>
      </c>
      <c r="FY12" s="99">
        <v>0.75</v>
      </c>
      <c r="FZ12" s="99">
        <v>0.26</v>
      </c>
      <c r="GA12" s="99">
        <v>0</v>
      </c>
      <c r="GB12" s="99">
        <v>1.74</v>
      </c>
      <c r="GC12" s="99">
        <v>1.06</v>
      </c>
      <c r="GD12" s="99">
        <v>1.07</v>
      </c>
      <c r="GE12" s="99">
        <v>0.76</v>
      </c>
      <c r="GF12" s="99">
        <v>0.17</v>
      </c>
      <c r="GG12" s="99">
        <v>1.22</v>
      </c>
      <c r="GH12" s="99">
        <v>1.22</v>
      </c>
      <c r="GI12" s="99">
        <v>1.05</v>
      </c>
      <c r="GJ12" s="99">
        <v>0.52</v>
      </c>
      <c r="GK12" s="99">
        <v>0</v>
      </c>
      <c r="GL12" s="99">
        <v>0.7</v>
      </c>
      <c r="GM12" s="99">
        <v>0</v>
      </c>
      <c r="GN12" s="99">
        <v>0.32</v>
      </c>
      <c r="GO12" s="99">
        <v>0.54</v>
      </c>
      <c r="GP12" s="99">
        <v>0.86</v>
      </c>
      <c r="GQ12" s="99">
        <v>0.92</v>
      </c>
      <c r="GR12" s="99">
        <v>1.45</v>
      </c>
      <c r="GS12" s="99">
        <v>1.1599999999999999</v>
      </c>
      <c r="GT12" s="99">
        <v>1.18</v>
      </c>
      <c r="GU12" s="99">
        <v>1.52</v>
      </c>
      <c r="GV12" s="99">
        <v>0.56000000000000005</v>
      </c>
      <c r="GW12" s="99">
        <v>2.33</v>
      </c>
      <c r="GX12" s="99">
        <v>0.85</v>
      </c>
      <c r="GY12" s="99">
        <v>0.82</v>
      </c>
      <c r="GZ12" s="99">
        <v>2.02</v>
      </c>
      <c r="HA12" s="99">
        <v>0.43</v>
      </c>
      <c r="HB12" s="99">
        <v>0.88</v>
      </c>
      <c r="HC12" s="99">
        <v>1.39</v>
      </c>
      <c r="HD12" s="99">
        <v>1.34</v>
      </c>
      <c r="HE12" s="99">
        <v>2.21</v>
      </c>
      <c r="HF12" s="99">
        <v>0.19</v>
      </c>
      <c r="HG12" s="99">
        <v>2.35</v>
      </c>
      <c r="HH12" s="99">
        <v>2.89</v>
      </c>
      <c r="HI12" s="99">
        <v>0.77</v>
      </c>
      <c r="HJ12" s="99">
        <v>0.51</v>
      </c>
      <c r="HK12" s="99">
        <v>1.21</v>
      </c>
      <c r="HL12" s="99">
        <v>1.94</v>
      </c>
      <c r="HM12" s="99">
        <v>1.24</v>
      </c>
      <c r="HN12" s="99">
        <v>0.76</v>
      </c>
      <c r="HO12" s="99">
        <v>1.21</v>
      </c>
      <c r="HP12" s="99">
        <v>2.5</v>
      </c>
      <c r="HQ12" s="99">
        <v>0.89</v>
      </c>
      <c r="HR12" s="99">
        <v>1</v>
      </c>
      <c r="HS12" s="99">
        <v>2.69</v>
      </c>
      <c r="HT12" s="99">
        <v>0.93</v>
      </c>
      <c r="HU12" s="99">
        <v>1.7</v>
      </c>
      <c r="HV12" s="99">
        <v>1.25</v>
      </c>
    </row>
    <row r="13" spans="2:230" ht="21" customHeight="1" x14ac:dyDescent="0.15">
      <c r="B13" s="11" t="s">
        <v>7</v>
      </c>
      <c r="C13" s="78">
        <v>1.56</v>
      </c>
      <c r="D13" s="78">
        <v>1.56</v>
      </c>
      <c r="E13" s="78">
        <v>3.13</v>
      </c>
      <c r="F13" s="78">
        <v>3.38</v>
      </c>
      <c r="G13" s="78">
        <v>1.1499999999999999</v>
      </c>
      <c r="H13" s="78">
        <v>1.88</v>
      </c>
      <c r="I13" s="78">
        <v>2.5</v>
      </c>
      <c r="J13" s="78">
        <v>1.53</v>
      </c>
      <c r="K13" s="78">
        <v>2.04</v>
      </c>
      <c r="L13" s="78">
        <v>0.71</v>
      </c>
      <c r="M13" s="78">
        <v>1.71</v>
      </c>
      <c r="N13" s="78">
        <v>1.22</v>
      </c>
      <c r="O13" s="78">
        <v>1.6</v>
      </c>
      <c r="P13" s="78">
        <v>2.1800000000000002</v>
      </c>
      <c r="Q13" s="78">
        <v>2.76</v>
      </c>
      <c r="R13" s="78">
        <v>3.39</v>
      </c>
      <c r="S13" s="78">
        <v>1.43</v>
      </c>
      <c r="T13" s="78">
        <v>1.06</v>
      </c>
      <c r="U13" s="78">
        <v>1.83</v>
      </c>
      <c r="V13" s="78">
        <v>0.78</v>
      </c>
      <c r="W13" s="78">
        <v>1.36</v>
      </c>
      <c r="X13" s="78">
        <v>1.48</v>
      </c>
      <c r="Y13" s="78">
        <v>2.12</v>
      </c>
      <c r="Z13" s="78">
        <v>1.38</v>
      </c>
      <c r="AA13" s="78">
        <v>0.33</v>
      </c>
      <c r="AB13" s="78">
        <v>1.53</v>
      </c>
      <c r="AC13" s="78">
        <v>2.17</v>
      </c>
      <c r="AD13" s="78">
        <v>0.95</v>
      </c>
      <c r="AE13" s="78">
        <v>0.65</v>
      </c>
      <c r="AF13" s="78">
        <v>1.0900000000000001</v>
      </c>
      <c r="AG13" s="78">
        <v>1.49</v>
      </c>
      <c r="AH13" s="78">
        <v>0.44</v>
      </c>
      <c r="AI13" s="78">
        <v>1.3</v>
      </c>
      <c r="AJ13" s="78">
        <v>0.89</v>
      </c>
      <c r="AK13" s="78">
        <v>7.17</v>
      </c>
      <c r="AL13" s="78">
        <v>0.62</v>
      </c>
      <c r="AM13" s="78">
        <v>1.02</v>
      </c>
      <c r="AN13" s="78">
        <v>1.01</v>
      </c>
      <c r="AO13" s="78">
        <v>1.42</v>
      </c>
      <c r="AP13" s="78">
        <v>1.91</v>
      </c>
      <c r="AQ13" s="78">
        <v>1.88</v>
      </c>
      <c r="AR13" s="78">
        <v>0.93</v>
      </c>
      <c r="AS13" s="78">
        <v>0.82</v>
      </c>
      <c r="AT13" s="78">
        <v>1.21</v>
      </c>
      <c r="AU13" s="78">
        <v>2</v>
      </c>
      <c r="AV13" s="78">
        <v>1.8</v>
      </c>
      <c r="AW13" s="78">
        <v>0.99</v>
      </c>
      <c r="AX13" s="78">
        <v>1.93</v>
      </c>
      <c r="AY13" s="78">
        <v>0.53</v>
      </c>
      <c r="AZ13" s="78">
        <v>2.48</v>
      </c>
      <c r="BA13" s="78">
        <v>1.62</v>
      </c>
      <c r="BB13" s="78">
        <v>2.35</v>
      </c>
      <c r="BC13" s="78">
        <v>4.75</v>
      </c>
      <c r="BD13" s="78">
        <v>0.69</v>
      </c>
      <c r="BE13" s="78">
        <v>1.6</v>
      </c>
      <c r="BF13" s="78">
        <v>1.82</v>
      </c>
      <c r="BG13" s="78">
        <v>1.55</v>
      </c>
      <c r="BH13" s="78">
        <v>2.56</v>
      </c>
      <c r="BI13" s="78">
        <v>2.27</v>
      </c>
      <c r="BJ13" s="78">
        <v>2.4700000000000002</v>
      </c>
      <c r="BK13" s="78">
        <v>1.1100000000000001</v>
      </c>
      <c r="BL13" s="78">
        <v>1.19</v>
      </c>
      <c r="BM13" s="78">
        <v>2.4700000000000002</v>
      </c>
      <c r="BN13" s="78">
        <v>2.68</v>
      </c>
      <c r="BO13" s="78">
        <v>2.11</v>
      </c>
      <c r="BP13" s="78">
        <v>1.47</v>
      </c>
      <c r="BQ13" s="78">
        <v>1.31</v>
      </c>
      <c r="BR13" s="78">
        <v>1.01</v>
      </c>
      <c r="BS13" s="78">
        <v>1.37</v>
      </c>
      <c r="BT13" s="78">
        <v>2.37</v>
      </c>
      <c r="BU13" s="78">
        <v>1.69</v>
      </c>
      <c r="BV13" s="78">
        <v>1.37</v>
      </c>
      <c r="BW13" s="78">
        <v>0.98</v>
      </c>
      <c r="BX13" s="78">
        <v>1.47</v>
      </c>
      <c r="BY13" s="78">
        <v>1.31</v>
      </c>
      <c r="BZ13" s="78">
        <v>3.27</v>
      </c>
      <c r="CA13" s="78">
        <v>1.88</v>
      </c>
      <c r="CB13" s="78">
        <v>1.31</v>
      </c>
      <c r="CC13" s="78">
        <v>1.37</v>
      </c>
      <c r="CD13" s="78">
        <v>2.41</v>
      </c>
      <c r="CE13" s="78">
        <v>2.19</v>
      </c>
      <c r="CF13" s="78">
        <v>1.66</v>
      </c>
      <c r="CG13" s="78">
        <v>2.89</v>
      </c>
      <c r="CH13" s="78">
        <v>1.5</v>
      </c>
      <c r="CI13" s="78">
        <v>0.38</v>
      </c>
      <c r="CJ13" s="78">
        <v>1.62</v>
      </c>
      <c r="CK13" s="78">
        <v>1.55</v>
      </c>
      <c r="CL13" s="78">
        <v>2.16</v>
      </c>
      <c r="CM13" s="78">
        <v>1.89</v>
      </c>
      <c r="CN13" s="78">
        <v>1.67</v>
      </c>
      <c r="CO13" s="78">
        <v>1.94</v>
      </c>
      <c r="CP13" s="78">
        <v>1.96</v>
      </c>
      <c r="CQ13" s="78">
        <v>2.89</v>
      </c>
      <c r="CR13" s="78">
        <v>1.9</v>
      </c>
      <c r="CS13" s="78">
        <v>2.08</v>
      </c>
      <c r="CT13" s="78">
        <v>0.64</v>
      </c>
      <c r="CU13" s="78">
        <v>1.27</v>
      </c>
      <c r="CV13" s="78">
        <v>1.47</v>
      </c>
      <c r="CW13" s="78">
        <v>1.77</v>
      </c>
      <c r="CX13" s="78">
        <v>2.78</v>
      </c>
      <c r="CY13" s="78">
        <v>2.5299999999999998</v>
      </c>
      <c r="CZ13" s="78">
        <v>0.9</v>
      </c>
      <c r="DA13" s="78">
        <v>1.19</v>
      </c>
      <c r="DB13" s="78">
        <v>1.72</v>
      </c>
      <c r="DC13" s="78">
        <v>1.53</v>
      </c>
      <c r="DD13" s="78">
        <v>1.5</v>
      </c>
      <c r="DE13" s="78">
        <v>1.6</v>
      </c>
      <c r="DF13" s="78">
        <v>1.33</v>
      </c>
      <c r="DG13" s="78">
        <v>1.57</v>
      </c>
      <c r="DH13" s="78">
        <v>1.99</v>
      </c>
      <c r="DI13" s="78">
        <v>1.35</v>
      </c>
      <c r="DJ13" s="78">
        <v>2.4</v>
      </c>
      <c r="DK13" s="78">
        <v>2.13</v>
      </c>
      <c r="DL13" s="78">
        <v>0.63</v>
      </c>
      <c r="DM13" s="78">
        <v>1.75</v>
      </c>
      <c r="DN13" s="78">
        <v>1.26</v>
      </c>
      <c r="DO13" s="78">
        <v>1.46</v>
      </c>
      <c r="DP13" s="78">
        <v>1.81</v>
      </c>
      <c r="DQ13" s="78">
        <v>1.24</v>
      </c>
      <c r="DR13" s="78">
        <v>1.07</v>
      </c>
      <c r="DS13" s="78">
        <v>0.9</v>
      </c>
      <c r="DT13" s="78">
        <v>1.4</v>
      </c>
      <c r="DU13" s="78">
        <v>2.36</v>
      </c>
      <c r="DV13" s="78">
        <v>2.5</v>
      </c>
      <c r="DW13" s="78">
        <v>2.73</v>
      </c>
      <c r="DX13" s="78">
        <v>6.69</v>
      </c>
      <c r="DY13" s="78">
        <v>1.29</v>
      </c>
      <c r="DZ13" s="78">
        <v>1.1499999999999999</v>
      </c>
      <c r="EA13" s="78">
        <v>2.16</v>
      </c>
      <c r="EB13" s="78">
        <v>3.16</v>
      </c>
      <c r="EC13" s="78">
        <v>1.07</v>
      </c>
      <c r="ED13" s="78">
        <v>0.62</v>
      </c>
      <c r="EE13" s="79">
        <v>0.95</v>
      </c>
      <c r="EF13" s="79">
        <v>2.19</v>
      </c>
      <c r="EG13" s="79">
        <v>2.48</v>
      </c>
      <c r="EH13" s="79">
        <v>2.8</v>
      </c>
      <c r="EI13" s="79">
        <v>2</v>
      </c>
      <c r="EJ13" s="79">
        <v>1.64</v>
      </c>
      <c r="EK13" s="79">
        <v>0.97</v>
      </c>
      <c r="EL13" s="79">
        <v>1.17</v>
      </c>
      <c r="EM13" s="79">
        <v>2.15</v>
      </c>
      <c r="EN13" s="79">
        <v>1.62</v>
      </c>
      <c r="EO13" s="79">
        <v>1.4</v>
      </c>
      <c r="EP13" s="79">
        <v>1.26</v>
      </c>
      <c r="EQ13" s="80">
        <v>1.33</v>
      </c>
      <c r="ER13" s="80">
        <v>2.2599999999999998</v>
      </c>
      <c r="ES13" s="80">
        <v>3.85</v>
      </c>
      <c r="ET13" s="80">
        <v>3.58</v>
      </c>
      <c r="EU13" s="80">
        <v>1.96</v>
      </c>
      <c r="EV13" s="80">
        <v>1.18</v>
      </c>
      <c r="EW13" s="80">
        <v>1.19</v>
      </c>
      <c r="EX13" s="80">
        <v>1.35</v>
      </c>
      <c r="EY13" s="80">
        <v>1.2</v>
      </c>
      <c r="EZ13" s="80">
        <v>1.82</v>
      </c>
      <c r="FA13" s="80">
        <v>0.97</v>
      </c>
      <c r="FB13" s="80">
        <v>0.53</v>
      </c>
      <c r="FC13" s="81">
        <v>1.1599999999999999</v>
      </c>
      <c r="FD13" s="81">
        <v>1.02</v>
      </c>
      <c r="FE13" s="81">
        <v>3.4</v>
      </c>
      <c r="FF13" s="81">
        <v>3</v>
      </c>
      <c r="FG13" s="81">
        <v>1.91</v>
      </c>
      <c r="FH13" s="81">
        <v>3.97</v>
      </c>
      <c r="FI13" s="81">
        <v>2.37</v>
      </c>
      <c r="FJ13" s="81">
        <v>1</v>
      </c>
      <c r="FK13" s="81">
        <v>2.08</v>
      </c>
      <c r="FL13" s="81">
        <v>1.53</v>
      </c>
      <c r="FM13" s="81">
        <v>1.77</v>
      </c>
      <c r="FN13" s="81">
        <v>0.95</v>
      </c>
      <c r="FO13" s="99">
        <v>1.23</v>
      </c>
      <c r="FP13" s="99">
        <v>1.74</v>
      </c>
      <c r="FQ13" s="99">
        <v>1.39</v>
      </c>
      <c r="FR13" s="99">
        <v>2.95</v>
      </c>
      <c r="FS13" s="99">
        <v>1.1299999999999999</v>
      </c>
      <c r="FT13" s="99">
        <v>0.64</v>
      </c>
      <c r="FU13" s="99">
        <v>1.33</v>
      </c>
      <c r="FV13" s="99">
        <v>1.05</v>
      </c>
      <c r="FW13" s="99">
        <v>0.94</v>
      </c>
      <c r="FX13" s="99">
        <v>1.18</v>
      </c>
      <c r="FY13" s="99">
        <v>1.38</v>
      </c>
      <c r="FZ13" s="99">
        <v>0.94</v>
      </c>
      <c r="GA13" s="99">
        <v>0.8</v>
      </c>
      <c r="GB13" s="99">
        <v>1.39</v>
      </c>
      <c r="GC13" s="99">
        <v>2.25</v>
      </c>
      <c r="GD13" s="99">
        <v>1.9</v>
      </c>
      <c r="GE13" s="99">
        <v>1.02</v>
      </c>
      <c r="GF13" s="99">
        <v>0.87</v>
      </c>
      <c r="GG13" s="99">
        <v>1.81</v>
      </c>
      <c r="GH13" s="99">
        <v>1.51</v>
      </c>
      <c r="GI13" s="99">
        <v>1.61</v>
      </c>
      <c r="GJ13" s="99">
        <v>1.1100000000000001</v>
      </c>
      <c r="GK13" s="99">
        <v>1.47</v>
      </c>
      <c r="GL13" s="99">
        <v>0.79</v>
      </c>
      <c r="GM13" s="99">
        <v>0.56000000000000005</v>
      </c>
      <c r="GN13" s="99">
        <v>1.4</v>
      </c>
      <c r="GO13" s="99">
        <v>2.68</v>
      </c>
      <c r="GP13" s="99">
        <v>2.92</v>
      </c>
      <c r="GQ13" s="99">
        <v>0.62</v>
      </c>
      <c r="GR13" s="99">
        <v>0.9</v>
      </c>
      <c r="GS13" s="99">
        <v>1.04</v>
      </c>
      <c r="GT13" s="99">
        <v>0.95</v>
      </c>
      <c r="GU13" s="99">
        <v>0.83</v>
      </c>
      <c r="GV13" s="99">
        <v>0.69</v>
      </c>
      <c r="GW13" s="99">
        <v>0.33</v>
      </c>
      <c r="GX13" s="99">
        <v>1.24</v>
      </c>
      <c r="GY13" s="99">
        <v>1.41</v>
      </c>
      <c r="GZ13" s="99">
        <v>1.3</v>
      </c>
      <c r="HA13" s="99">
        <v>1.39</v>
      </c>
      <c r="HB13" s="99">
        <v>1.89</v>
      </c>
      <c r="HC13" s="99">
        <v>0.69</v>
      </c>
      <c r="HD13" s="99">
        <v>1.1200000000000001</v>
      </c>
      <c r="HE13" s="99">
        <v>0.68</v>
      </c>
      <c r="HF13" s="99">
        <v>1.52</v>
      </c>
      <c r="HG13" s="99">
        <v>1.67</v>
      </c>
      <c r="HH13" s="99">
        <v>1.05</v>
      </c>
      <c r="HI13" s="99">
        <v>1.1299999999999999</v>
      </c>
      <c r="HJ13" s="99">
        <v>0.8</v>
      </c>
      <c r="HK13" s="99">
        <v>0.75</v>
      </c>
      <c r="HL13" s="99">
        <v>0.85</v>
      </c>
      <c r="HM13" s="99">
        <v>2.38</v>
      </c>
      <c r="HN13" s="99">
        <v>3</v>
      </c>
      <c r="HO13" s="99">
        <v>1.08</v>
      </c>
      <c r="HP13" s="99">
        <v>1.77</v>
      </c>
      <c r="HQ13" s="99">
        <v>0.7</v>
      </c>
      <c r="HR13" s="99">
        <v>1.07</v>
      </c>
      <c r="HS13" s="99">
        <v>1.93</v>
      </c>
      <c r="HT13" s="99">
        <v>1.1200000000000001</v>
      </c>
      <c r="HU13" s="99">
        <v>1.19</v>
      </c>
      <c r="HV13" s="99">
        <v>0.5</v>
      </c>
    </row>
    <row r="14" spans="2:230" ht="21" customHeight="1" x14ac:dyDescent="0.15">
      <c r="B14" s="11" t="s">
        <v>8</v>
      </c>
      <c r="C14" s="78">
        <v>0.6</v>
      </c>
      <c r="D14" s="78">
        <v>1.1299999999999999</v>
      </c>
      <c r="E14" s="78">
        <v>2.29</v>
      </c>
      <c r="F14" s="78">
        <v>1.1499999999999999</v>
      </c>
      <c r="G14" s="78">
        <v>0.09</v>
      </c>
      <c r="H14" s="78">
        <v>1.01</v>
      </c>
      <c r="I14" s="78">
        <v>0.6</v>
      </c>
      <c r="J14" s="78">
        <v>0.19</v>
      </c>
      <c r="K14" s="78">
        <v>2.0499999999999998</v>
      </c>
      <c r="L14" s="78">
        <v>0.09</v>
      </c>
      <c r="M14" s="78">
        <v>0.18</v>
      </c>
      <c r="N14" s="78">
        <v>0.18</v>
      </c>
      <c r="O14" s="78">
        <v>0.09</v>
      </c>
      <c r="P14" s="78">
        <v>0.51</v>
      </c>
      <c r="Q14" s="78">
        <v>0.6</v>
      </c>
      <c r="R14" s="78">
        <v>0.37</v>
      </c>
      <c r="S14" s="78">
        <v>2.35</v>
      </c>
      <c r="T14" s="78">
        <v>0.45</v>
      </c>
      <c r="U14" s="78">
        <v>0.54</v>
      </c>
      <c r="V14" s="78">
        <v>1.1399999999999999</v>
      </c>
      <c r="W14" s="78">
        <v>2.57</v>
      </c>
      <c r="X14" s="78">
        <v>1.41</v>
      </c>
      <c r="Y14" s="78">
        <v>0.8</v>
      </c>
      <c r="Z14" s="78">
        <v>0.44</v>
      </c>
      <c r="AA14" s="78">
        <v>0.06</v>
      </c>
      <c r="AB14" s="78">
        <v>1.92</v>
      </c>
      <c r="AC14" s="78">
        <v>0.4</v>
      </c>
      <c r="AD14" s="78">
        <v>3.65</v>
      </c>
      <c r="AE14" s="78">
        <v>2.17</v>
      </c>
      <c r="AF14" s="78">
        <v>0.97</v>
      </c>
      <c r="AG14" s="78">
        <v>2.12</v>
      </c>
      <c r="AH14" s="78">
        <v>2.0099999999999998</v>
      </c>
      <c r="AI14" s="78">
        <v>10.74</v>
      </c>
      <c r="AJ14" s="78">
        <v>2.17</v>
      </c>
      <c r="AK14" s="78">
        <v>1.62</v>
      </c>
      <c r="AL14" s="78">
        <v>0.64</v>
      </c>
      <c r="AM14" s="78">
        <v>2</v>
      </c>
      <c r="AN14" s="78">
        <v>3.06</v>
      </c>
      <c r="AO14" s="78">
        <v>2.2400000000000002</v>
      </c>
      <c r="AP14" s="78">
        <v>1.95</v>
      </c>
      <c r="AQ14" s="78">
        <v>3.28</v>
      </c>
      <c r="AR14" s="78">
        <v>1.37</v>
      </c>
      <c r="AS14" s="78">
        <v>2.39</v>
      </c>
      <c r="AT14" s="78">
        <v>3.01</v>
      </c>
      <c r="AU14" s="78">
        <v>0.4</v>
      </c>
      <c r="AV14" s="78">
        <v>3.07</v>
      </c>
      <c r="AW14" s="78">
        <v>1.73</v>
      </c>
      <c r="AX14" s="78">
        <v>0.38</v>
      </c>
      <c r="AY14" s="78">
        <v>0.73</v>
      </c>
      <c r="AZ14" s="78">
        <v>2.75</v>
      </c>
      <c r="BA14" s="78">
        <v>0.25</v>
      </c>
      <c r="BB14" s="78">
        <v>2.91</v>
      </c>
      <c r="BC14" s="78">
        <v>1.73</v>
      </c>
      <c r="BD14" s="78">
        <v>0.67</v>
      </c>
      <c r="BE14" s="78">
        <v>1.76</v>
      </c>
      <c r="BF14" s="78">
        <v>1.61</v>
      </c>
      <c r="BG14" s="78">
        <v>0.66</v>
      </c>
      <c r="BH14" s="78">
        <v>2.64</v>
      </c>
      <c r="BI14" s="78">
        <v>0.87</v>
      </c>
      <c r="BJ14" s="78">
        <v>0.47</v>
      </c>
      <c r="BK14" s="78">
        <v>1.33</v>
      </c>
      <c r="BL14" s="78">
        <v>2.78</v>
      </c>
      <c r="BM14" s="78">
        <v>0.7</v>
      </c>
      <c r="BN14" s="78">
        <v>4.3600000000000003</v>
      </c>
      <c r="BO14" s="78">
        <v>2.66</v>
      </c>
      <c r="BP14" s="78">
        <v>2.63</v>
      </c>
      <c r="BQ14" s="78">
        <v>1.38</v>
      </c>
      <c r="BR14" s="78">
        <v>0.79</v>
      </c>
      <c r="BS14" s="78">
        <v>1.88</v>
      </c>
      <c r="BT14" s="78">
        <v>1.08</v>
      </c>
      <c r="BU14" s="78">
        <v>0.56999999999999995</v>
      </c>
      <c r="BV14" s="78">
        <v>1.1200000000000001</v>
      </c>
      <c r="BW14" s="78">
        <v>1.64</v>
      </c>
      <c r="BX14" s="78">
        <v>7.33</v>
      </c>
      <c r="BY14" s="78">
        <v>1.17</v>
      </c>
      <c r="BZ14" s="78">
        <v>2.68</v>
      </c>
      <c r="CA14" s="78">
        <v>1.22</v>
      </c>
      <c r="CB14" s="78">
        <v>1.71</v>
      </c>
      <c r="CC14" s="78">
        <v>2.2799999999999998</v>
      </c>
      <c r="CD14" s="78">
        <v>2.95</v>
      </c>
      <c r="CE14" s="78">
        <v>1.32</v>
      </c>
      <c r="CF14" s="78">
        <v>0.99</v>
      </c>
      <c r="CG14" s="78">
        <v>1.8</v>
      </c>
      <c r="CH14" s="78">
        <v>0.32</v>
      </c>
      <c r="CI14" s="78">
        <v>2.6</v>
      </c>
      <c r="CJ14" s="78">
        <v>5.65</v>
      </c>
      <c r="CK14" s="78">
        <v>0.4</v>
      </c>
      <c r="CL14" s="78">
        <v>2.48</v>
      </c>
      <c r="CM14" s="78">
        <v>1.18</v>
      </c>
      <c r="CN14" s="78">
        <v>0.94</v>
      </c>
      <c r="CO14" s="78">
        <v>0.77</v>
      </c>
      <c r="CP14" s="78">
        <v>5.44</v>
      </c>
      <c r="CQ14" s="78">
        <v>3.22</v>
      </c>
      <c r="CR14" s="78">
        <v>0.93</v>
      </c>
      <c r="CS14" s="78">
        <v>1.35</v>
      </c>
      <c r="CT14" s="78">
        <v>7.0000000000000007E-2</v>
      </c>
      <c r="CU14" s="78">
        <v>0.98</v>
      </c>
      <c r="CV14" s="78">
        <v>2.27</v>
      </c>
      <c r="CW14" s="78">
        <v>2.23</v>
      </c>
      <c r="CX14" s="78">
        <v>1.8</v>
      </c>
      <c r="CY14" s="78">
        <v>0.73</v>
      </c>
      <c r="CZ14" s="78">
        <v>1.56</v>
      </c>
      <c r="DA14" s="78">
        <v>1.77</v>
      </c>
      <c r="DB14" s="78">
        <v>3.41</v>
      </c>
      <c r="DC14" s="78">
        <v>4.1100000000000003</v>
      </c>
      <c r="DD14" s="78">
        <v>1.03</v>
      </c>
      <c r="DE14" s="78">
        <v>1.64</v>
      </c>
      <c r="DF14" s="78">
        <v>0.77</v>
      </c>
      <c r="DG14" s="78">
        <v>1.65</v>
      </c>
      <c r="DH14" s="78">
        <v>2.06</v>
      </c>
      <c r="DI14" s="78">
        <v>4.1100000000000003</v>
      </c>
      <c r="DJ14" s="78">
        <v>0.38</v>
      </c>
      <c r="DK14" s="78">
        <v>1.32</v>
      </c>
      <c r="DL14" s="78">
        <v>1.77</v>
      </c>
      <c r="DM14" s="78">
        <v>8.1199999999999992</v>
      </c>
      <c r="DN14" s="78">
        <v>0.82</v>
      </c>
      <c r="DO14" s="78">
        <v>3.9</v>
      </c>
      <c r="DP14" s="78">
        <v>1.72</v>
      </c>
      <c r="DQ14" s="78">
        <v>1.02</v>
      </c>
      <c r="DR14" s="78">
        <v>0.42</v>
      </c>
      <c r="DS14" s="78">
        <v>1.04</v>
      </c>
      <c r="DT14" s="78">
        <v>0.43</v>
      </c>
      <c r="DU14" s="78">
        <v>4.28</v>
      </c>
      <c r="DV14" s="78">
        <v>10.09</v>
      </c>
      <c r="DW14" s="78">
        <v>0.43</v>
      </c>
      <c r="DX14" s="78">
        <v>0.32</v>
      </c>
      <c r="DY14" s="78">
        <v>3.91</v>
      </c>
      <c r="DZ14" s="78">
        <v>1.34</v>
      </c>
      <c r="EA14" s="78">
        <v>2.44</v>
      </c>
      <c r="EB14" s="78">
        <v>0.28999999999999998</v>
      </c>
      <c r="EC14" s="78">
        <v>2.3199999999999998</v>
      </c>
      <c r="ED14" s="78">
        <v>2.35</v>
      </c>
      <c r="EE14" s="79">
        <v>1.54</v>
      </c>
      <c r="EF14" s="79">
        <v>0.45</v>
      </c>
      <c r="EG14" s="79">
        <v>2.41</v>
      </c>
      <c r="EH14" s="79">
        <v>1.88</v>
      </c>
      <c r="EI14" s="79">
        <v>2.0699999999999998</v>
      </c>
      <c r="EJ14" s="79">
        <v>0.65</v>
      </c>
      <c r="EK14" s="79">
        <v>1.46</v>
      </c>
      <c r="EL14" s="79">
        <v>2.78</v>
      </c>
      <c r="EM14" s="79">
        <v>3.31</v>
      </c>
      <c r="EN14" s="79">
        <v>1.55</v>
      </c>
      <c r="EO14" s="79">
        <v>1.55</v>
      </c>
      <c r="EP14" s="79">
        <v>0.9</v>
      </c>
      <c r="EQ14" s="80">
        <v>0.6</v>
      </c>
      <c r="ER14" s="80">
        <v>1.61</v>
      </c>
      <c r="ES14" s="80">
        <v>2.2999999999999998</v>
      </c>
      <c r="ET14" s="80">
        <v>3.14</v>
      </c>
      <c r="EU14" s="80">
        <v>0.59</v>
      </c>
      <c r="EV14" s="80">
        <v>1.06</v>
      </c>
      <c r="EW14" s="80">
        <v>1.32</v>
      </c>
      <c r="EX14" s="80">
        <v>1.37</v>
      </c>
      <c r="EY14" s="80">
        <v>1.8</v>
      </c>
      <c r="EZ14" s="80">
        <v>1.38</v>
      </c>
      <c r="FA14" s="80">
        <v>1.42</v>
      </c>
      <c r="FB14" s="80">
        <v>0.28999999999999998</v>
      </c>
      <c r="FC14" s="81">
        <v>2.19</v>
      </c>
      <c r="FD14" s="81">
        <v>0.53</v>
      </c>
      <c r="FE14" s="81">
        <v>3.55</v>
      </c>
      <c r="FF14" s="81">
        <v>5.52</v>
      </c>
      <c r="FG14" s="81">
        <v>1.24</v>
      </c>
      <c r="FH14" s="81">
        <v>1.2</v>
      </c>
      <c r="FI14" s="81">
        <v>1.44</v>
      </c>
      <c r="FJ14" s="81">
        <v>0.48</v>
      </c>
      <c r="FK14" s="81">
        <v>2.7</v>
      </c>
      <c r="FL14" s="81">
        <v>1.87</v>
      </c>
      <c r="FM14" s="81">
        <v>1.3</v>
      </c>
      <c r="FN14" s="81">
        <v>0.48</v>
      </c>
      <c r="FO14" s="99">
        <v>1.01</v>
      </c>
      <c r="FP14" s="99">
        <v>1.26</v>
      </c>
      <c r="FQ14" s="99">
        <v>1.94</v>
      </c>
      <c r="FR14" s="99">
        <v>1.57</v>
      </c>
      <c r="FS14" s="99">
        <v>1.2</v>
      </c>
      <c r="FT14" s="99">
        <v>0.28999999999999998</v>
      </c>
      <c r="FU14" s="99">
        <v>3.51</v>
      </c>
      <c r="FV14" s="99">
        <v>1.41</v>
      </c>
      <c r="FW14" s="99">
        <v>2.0299999999999998</v>
      </c>
      <c r="FX14" s="99">
        <v>5.46</v>
      </c>
      <c r="FY14" s="99">
        <v>0.43</v>
      </c>
      <c r="FZ14" s="99">
        <v>3.1</v>
      </c>
      <c r="GA14" s="99">
        <v>0.79</v>
      </c>
      <c r="GB14" s="99">
        <v>3.34</v>
      </c>
      <c r="GC14" s="99">
        <v>0.97</v>
      </c>
      <c r="GD14" s="99">
        <v>0.56000000000000005</v>
      </c>
      <c r="GE14" s="99">
        <v>2.29</v>
      </c>
      <c r="GF14" s="99">
        <v>0.19</v>
      </c>
      <c r="GG14" s="99">
        <v>0.38</v>
      </c>
      <c r="GH14" s="99">
        <v>1.18</v>
      </c>
      <c r="GI14" s="99">
        <v>0.56000000000000005</v>
      </c>
      <c r="GJ14" s="99">
        <v>0.18</v>
      </c>
      <c r="GK14" s="99">
        <v>2.0699999999999998</v>
      </c>
      <c r="GL14" s="99">
        <v>0.54</v>
      </c>
      <c r="GM14" s="99">
        <v>0.62</v>
      </c>
      <c r="GN14" s="99">
        <v>2.1800000000000002</v>
      </c>
      <c r="GO14" s="99">
        <v>1.91</v>
      </c>
      <c r="GP14" s="99">
        <v>5.81</v>
      </c>
      <c r="GQ14" s="99">
        <v>2.98</v>
      </c>
      <c r="GR14" s="99">
        <v>0.09</v>
      </c>
      <c r="GS14" s="99">
        <v>2.76</v>
      </c>
      <c r="GT14" s="99">
        <v>0.62</v>
      </c>
      <c r="GU14" s="99">
        <v>1.69</v>
      </c>
      <c r="GV14" s="99">
        <v>0.31</v>
      </c>
      <c r="GW14" s="99">
        <v>0.27</v>
      </c>
      <c r="GX14" s="99">
        <v>0.53</v>
      </c>
      <c r="GY14" s="99">
        <v>0.98</v>
      </c>
      <c r="GZ14" s="99">
        <v>0.36</v>
      </c>
      <c r="HA14" s="99">
        <v>3.39</v>
      </c>
      <c r="HB14" s="99">
        <v>5.59</v>
      </c>
      <c r="HC14" s="99">
        <v>1.55</v>
      </c>
      <c r="HD14" s="99">
        <v>0.78</v>
      </c>
      <c r="HE14" s="99">
        <v>2.57</v>
      </c>
      <c r="HF14" s="99">
        <v>0.34</v>
      </c>
      <c r="HG14" s="99">
        <v>1.93</v>
      </c>
      <c r="HH14" s="99">
        <v>2</v>
      </c>
      <c r="HI14" s="99">
        <v>0.56000000000000005</v>
      </c>
      <c r="HJ14" s="99">
        <v>7.0000000000000007E-2</v>
      </c>
      <c r="HK14" s="99">
        <v>1.38</v>
      </c>
      <c r="HL14" s="99">
        <v>3.52</v>
      </c>
      <c r="HM14" s="99">
        <v>0.59</v>
      </c>
      <c r="HN14" s="99">
        <v>3.98</v>
      </c>
      <c r="HO14" s="99">
        <v>1.01</v>
      </c>
      <c r="HP14" s="99">
        <v>0.9</v>
      </c>
      <c r="HQ14" s="99">
        <v>2.38</v>
      </c>
      <c r="HR14" s="99">
        <v>0.26</v>
      </c>
      <c r="HS14" s="99">
        <v>1.64</v>
      </c>
      <c r="HT14" s="99">
        <v>1.71</v>
      </c>
      <c r="HU14" s="99">
        <v>0.49</v>
      </c>
      <c r="HV14" s="99">
        <v>0.19</v>
      </c>
    </row>
    <row r="15" spans="2:230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8">
        <v>0.69</v>
      </c>
      <c r="BL15" s="78">
        <v>0</v>
      </c>
      <c r="BM15" s="78">
        <v>0.93</v>
      </c>
      <c r="BN15" s="78">
        <v>0.93</v>
      </c>
      <c r="BO15" s="78">
        <v>1.89</v>
      </c>
      <c r="BP15" s="78">
        <v>1.92</v>
      </c>
      <c r="BQ15" s="78">
        <v>0.97</v>
      </c>
      <c r="BR15" s="78">
        <v>0.96</v>
      </c>
      <c r="BS15" s="78">
        <v>0.97</v>
      </c>
      <c r="BT15" s="78">
        <v>0</v>
      </c>
      <c r="BU15" s="78">
        <v>0</v>
      </c>
      <c r="BV15" s="78">
        <v>0</v>
      </c>
      <c r="BW15" s="78">
        <v>0</v>
      </c>
      <c r="BX15" s="78">
        <v>0</v>
      </c>
      <c r="BY15" s="78">
        <v>0.98</v>
      </c>
      <c r="BZ15" s="78">
        <v>0.99</v>
      </c>
      <c r="CA15" s="78">
        <v>2.66</v>
      </c>
      <c r="CB15" s="78">
        <v>0.99</v>
      </c>
      <c r="CC15" s="78">
        <v>1.48</v>
      </c>
      <c r="CD15" s="78">
        <v>0</v>
      </c>
      <c r="CE15" s="78">
        <v>1.23</v>
      </c>
      <c r="CF15" s="78">
        <v>0</v>
      </c>
      <c r="CG15" s="78">
        <v>0.74</v>
      </c>
      <c r="CH15" s="78">
        <v>1.96</v>
      </c>
      <c r="CI15" s="75" t="s">
        <v>326</v>
      </c>
      <c r="CJ15" s="75" t="s">
        <v>326</v>
      </c>
      <c r="CK15" s="75" t="s">
        <v>326</v>
      </c>
      <c r="CL15" s="75" t="s">
        <v>326</v>
      </c>
      <c r="CM15" s="75" t="s">
        <v>326</v>
      </c>
      <c r="CN15" s="75" t="s">
        <v>326</v>
      </c>
      <c r="CO15" s="75" t="s">
        <v>326</v>
      </c>
      <c r="CP15" s="75" t="s">
        <v>326</v>
      </c>
      <c r="CQ15" s="75" t="s">
        <v>326</v>
      </c>
      <c r="CR15" s="75" t="s">
        <v>326</v>
      </c>
      <c r="CS15" s="75" t="s">
        <v>326</v>
      </c>
      <c r="CT15" s="75" t="s">
        <v>326</v>
      </c>
      <c r="CU15" s="75" t="s">
        <v>326</v>
      </c>
      <c r="CV15" s="75" t="s">
        <v>326</v>
      </c>
      <c r="CW15" s="75" t="s">
        <v>326</v>
      </c>
      <c r="CX15" s="75" t="s">
        <v>326</v>
      </c>
      <c r="CY15" s="75" t="s">
        <v>326</v>
      </c>
      <c r="CZ15" s="75" t="s">
        <v>326</v>
      </c>
      <c r="DA15" s="75" t="s">
        <v>326</v>
      </c>
      <c r="DB15" s="75" t="s">
        <v>326</v>
      </c>
      <c r="DC15" s="75" t="s">
        <v>326</v>
      </c>
      <c r="DD15" s="75" t="s">
        <v>329</v>
      </c>
      <c r="DE15" s="75" t="s">
        <v>326</v>
      </c>
      <c r="DF15" s="75" t="s">
        <v>326</v>
      </c>
      <c r="DG15" s="75" t="s">
        <v>326</v>
      </c>
      <c r="DH15" s="75" t="s">
        <v>326</v>
      </c>
      <c r="DI15" s="75" t="s">
        <v>329</v>
      </c>
      <c r="DJ15" s="75" t="s">
        <v>326</v>
      </c>
      <c r="DK15" s="75" t="s">
        <v>329</v>
      </c>
      <c r="DL15" s="75" t="s">
        <v>326</v>
      </c>
      <c r="DM15" s="75" t="s">
        <v>326</v>
      </c>
      <c r="DN15" s="75" t="s">
        <v>329</v>
      </c>
      <c r="DO15" s="75" t="s">
        <v>326</v>
      </c>
      <c r="DP15" s="75" t="s">
        <v>329</v>
      </c>
      <c r="DQ15" s="75" t="s">
        <v>329</v>
      </c>
      <c r="DR15" s="75" t="s">
        <v>329</v>
      </c>
      <c r="DS15" s="78">
        <v>2.13</v>
      </c>
      <c r="DT15" s="78">
        <v>0</v>
      </c>
      <c r="DU15" s="78">
        <v>0.6</v>
      </c>
      <c r="DV15" s="78">
        <v>0.6</v>
      </c>
      <c r="DW15" s="78">
        <v>7.25</v>
      </c>
      <c r="DX15" s="78">
        <v>1.78</v>
      </c>
      <c r="DY15" s="78">
        <v>2.7</v>
      </c>
      <c r="DZ15" s="78">
        <v>1.2</v>
      </c>
      <c r="EA15" s="78">
        <v>3.82</v>
      </c>
      <c r="EB15" s="78">
        <v>4.4400000000000004</v>
      </c>
      <c r="EC15" s="78">
        <v>2.38</v>
      </c>
      <c r="ED15" s="78">
        <v>2.62</v>
      </c>
      <c r="EE15" s="79">
        <v>2.04</v>
      </c>
      <c r="EF15" s="79">
        <v>1.18</v>
      </c>
      <c r="EG15" s="79">
        <v>2.61</v>
      </c>
      <c r="EH15" s="79">
        <v>4.09</v>
      </c>
      <c r="EI15" s="79">
        <v>3.69</v>
      </c>
      <c r="EJ15" s="79">
        <v>1.68</v>
      </c>
      <c r="EK15" s="79">
        <v>2.48</v>
      </c>
      <c r="EL15" s="79">
        <v>1.63</v>
      </c>
      <c r="EM15" s="79">
        <v>1.1000000000000001</v>
      </c>
      <c r="EN15" s="79">
        <v>2.39</v>
      </c>
      <c r="EO15" s="76" t="s">
        <v>324</v>
      </c>
      <c r="EP15" s="76" t="s">
        <v>324</v>
      </c>
      <c r="EQ15" s="75" t="s">
        <v>324</v>
      </c>
      <c r="ER15" s="75" t="s">
        <v>324</v>
      </c>
      <c r="ES15" s="75" t="s">
        <v>324</v>
      </c>
      <c r="ET15" s="75" t="s">
        <v>324</v>
      </c>
      <c r="EU15" s="75" t="s">
        <v>324</v>
      </c>
      <c r="EV15" s="75" t="s">
        <v>324</v>
      </c>
      <c r="EW15" s="75" t="s">
        <v>324</v>
      </c>
      <c r="EX15" s="75" t="s">
        <v>324</v>
      </c>
      <c r="EY15" s="75" t="s">
        <v>324</v>
      </c>
      <c r="EZ15" s="75" t="s">
        <v>324</v>
      </c>
      <c r="FA15" s="75" t="s">
        <v>324</v>
      </c>
      <c r="FB15" s="75" t="s">
        <v>324</v>
      </c>
      <c r="FC15" s="81" t="s">
        <v>360</v>
      </c>
      <c r="FD15" s="81">
        <v>0.56000000000000005</v>
      </c>
      <c r="FE15" s="81">
        <v>1.1299999999999999</v>
      </c>
      <c r="FF15" s="81">
        <v>4.71</v>
      </c>
      <c r="FG15" s="81">
        <v>0.55000000000000004</v>
      </c>
      <c r="FH15" s="81">
        <v>1.0900000000000001</v>
      </c>
      <c r="FI15" s="81">
        <v>3.5</v>
      </c>
      <c r="FJ15" s="81">
        <v>1.24</v>
      </c>
      <c r="FK15" s="81">
        <v>3.04</v>
      </c>
      <c r="FL15" s="81">
        <v>3.75</v>
      </c>
      <c r="FM15" s="81">
        <v>3.18</v>
      </c>
      <c r="FN15" s="81">
        <v>2.68</v>
      </c>
      <c r="FO15" s="99">
        <v>0</v>
      </c>
      <c r="FP15" s="99">
        <v>0.97</v>
      </c>
      <c r="FQ15" s="99">
        <v>1.93</v>
      </c>
      <c r="FR15" s="99">
        <v>0</v>
      </c>
      <c r="FS15" s="99">
        <v>0.96</v>
      </c>
      <c r="FT15" s="99">
        <v>0.96</v>
      </c>
      <c r="FU15" s="99">
        <v>0.6</v>
      </c>
      <c r="FV15" s="99">
        <v>0</v>
      </c>
      <c r="FW15" s="99">
        <v>0.57999999999999996</v>
      </c>
      <c r="FX15" s="99">
        <v>1.18</v>
      </c>
      <c r="FY15" s="99">
        <v>2.4300000000000002</v>
      </c>
      <c r="FZ15" s="99">
        <v>0</v>
      </c>
      <c r="GA15" s="99">
        <v>0.35</v>
      </c>
      <c r="GB15" s="99">
        <v>1.1599999999999999</v>
      </c>
      <c r="GC15" s="99">
        <v>1.1499999999999999</v>
      </c>
      <c r="GD15" s="99">
        <v>4.04</v>
      </c>
      <c r="GE15" s="99">
        <v>0.59</v>
      </c>
      <c r="GF15" s="99">
        <v>1.18</v>
      </c>
      <c r="GG15" s="99">
        <v>1.18</v>
      </c>
      <c r="GH15" s="99">
        <v>2.0299999999999998</v>
      </c>
      <c r="GI15" s="99">
        <v>3.55</v>
      </c>
      <c r="GJ15" s="99">
        <v>0</v>
      </c>
      <c r="GK15" s="99">
        <v>0.96</v>
      </c>
      <c r="GL15" s="99">
        <v>1.31</v>
      </c>
      <c r="GM15" s="99">
        <v>1.45</v>
      </c>
      <c r="GN15" s="99">
        <v>1.55</v>
      </c>
      <c r="GO15" s="99">
        <v>0.47</v>
      </c>
      <c r="GP15" s="99">
        <v>4.68</v>
      </c>
      <c r="GQ15" s="99">
        <v>0.48</v>
      </c>
      <c r="GR15" s="99">
        <v>0.94</v>
      </c>
      <c r="GS15" s="99">
        <v>2.34</v>
      </c>
      <c r="GT15" s="99">
        <v>0.47</v>
      </c>
      <c r="GU15" s="99">
        <v>1.42</v>
      </c>
      <c r="GV15" s="99">
        <v>0.95</v>
      </c>
      <c r="GW15" s="99">
        <v>2.0299999999999998</v>
      </c>
      <c r="GX15" s="99">
        <v>1.45</v>
      </c>
      <c r="GY15" s="99">
        <v>1.33</v>
      </c>
      <c r="GZ15" s="99">
        <v>0</v>
      </c>
      <c r="HA15" s="99">
        <v>2.21</v>
      </c>
      <c r="HB15" s="99">
        <v>8.83</v>
      </c>
      <c r="HC15" s="99">
        <v>5.19</v>
      </c>
      <c r="HD15" s="99">
        <v>0.76</v>
      </c>
      <c r="HE15" s="99">
        <v>3.05</v>
      </c>
      <c r="HF15" s="99">
        <v>0.76</v>
      </c>
      <c r="HG15" s="99">
        <v>3.05</v>
      </c>
      <c r="HH15" s="99">
        <v>2.33</v>
      </c>
      <c r="HI15" s="99">
        <v>3.82</v>
      </c>
      <c r="HJ15" s="99">
        <v>2.36</v>
      </c>
      <c r="HK15" s="99">
        <v>0.67</v>
      </c>
      <c r="HL15" s="99">
        <v>0.73</v>
      </c>
      <c r="HM15" s="99">
        <v>1.37</v>
      </c>
      <c r="HN15" s="99">
        <v>3.71</v>
      </c>
      <c r="HO15" s="99">
        <v>1.51</v>
      </c>
      <c r="HP15" s="99">
        <v>1.28</v>
      </c>
      <c r="HQ15" s="99">
        <v>1.9</v>
      </c>
      <c r="HR15" s="99">
        <v>1.43</v>
      </c>
      <c r="HS15" s="99">
        <v>1.75</v>
      </c>
      <c r="HT15" s="99">
        <v>1.9</v>
      </c>
      <c r="HU15" s="99">
        <v>0.32</v>
      </c>
      <c r="HV15" s="99">
        <v>1.41</v>
      </c>
    </row>
    <row r="16" spans="2:230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8">
        <v>0.89</v>
      </c>
      <c r="BL16" s="78">
        <v>3.12</v>
      </c>
      <c r="BM16" s="78">
        <v>3.47</v>
      </c>
      <c r="BN16" s="78">
        <v>14.86</v>
      </c>
      <c r="BO16" s="78">
        <v>0.32</v>
      </c>
      <c r="BP16" s="78">
        <v>1.77</v>
      </c>
      <c r="BQ16" s="78">
        <v>0.64</v>
      </c>
      <c r="BR16" s="78">
        <v>0.32</v>
      </c>
      <c r="BS16" s="78">
        <v>0.96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Y16" s="78">
        <v>0</v>
      </c>
      <c r="BZ16" s="78">
        <v>10.77</v>
      </c>
      <c r="CA16" s="78">
        <v>0.35</v>
      </c>
      <c r="CB16" s="78">
        <v>0.71</v>
      </c>
      <c r="CC16" s="78">
        <v>0.71</v>
      </c>
      <c r="CD16" s="78">
        <v>1.3</v>
      </c>
      <c r="CE16" s="78">
        <v>0.59</v>
      </c>
      <c r="CF16" s="78">
        <v>0.3</v>
      </c>
      <c r="CG16" s="78">
        <v>0</v>
      </c>
      <c r="CH16" s="78">
        <v>0.3</v>
      </c>
      <c r="CI16" s="78">
        <v>1.37</v>
      </c>
      <c r="CJ16" s="78">
        <v>2.08</v>
      </c>
      <c r="CK16" s="78">
        <v>1.26</v>
      </c>
      <c r="CL16" s="78">
        <v>9.02</v>
      </c>
      <c r="CM16" s="78">
        <v>0.52</v>
      </c>
      <c r="CN16" s="78">
        <v>0.52</v>
      </c>
      <c r="CO16" s="78">
        <v>0.52</v>
      </c>
      <c r="CP16" s="78">
        <v>0</v>
      </c>
      <c r="CQ16" s="78">
        <v>0.99</v>
      </c>
      <c r="CR16" s="78">
        <v>0.05</v>
      </c>
      <c r="CS16" s="78">
        <v>0.46</v>
      </c>
      <c r="CT16" s="78">
        <v>0.81</v>
      </c>
      <c r="CU16" s="78">
        <v>0.56000000000000005</v>
      </c>
      <c r="CV16" s="78">
        <v>0.56999999999999995</v>
      </c>
      <c r="CW16" s="78">
        <v>3.81</v>
      </c>
      <c r="CX16" s="78">
        <v>7.67</v>
      </c>
      <c r="CY16" s="78">
        <v>0.62</v>
      </c>
      <c r="CZ16" s="78">
        <v>0</v>
      </c>
      <c r="DA16" s="78">
        <v>1.59</v>
      </c>
      <c r="DB16" s="78">
        <v>0.97</v>
      </c>
      <c r="DC16" s="78">
        <v>1.24</v>
      </c>
      <c r="DD16" s="78">
        <v>0.62</v>
      </c>
      <c r="DE16" s="78">
        <v>0.96</v>
      </c>
      <c r="DF16" s="78">
        <v>0.91</v>
      </c>
      <c r="DG16" s="78">
        <v>1.22</v>
      </c>
      <c r="DH16" s="78">
        <v>0.25</v>
      </c>
      <c r="DI16" s="78">
        <v>2.4900000000000002</v>
      </c>
      <c r="DJ16" s="78">
        <v>10.93</v>
      </c>
      <c r="DK16" s="78">
        <v>0</v>
      </c>
      <c r="DL16" s="78">
        <v>0.36</v>
      </c>
      <c r="DM16" s="78">
        <v>0.78</v>
      </c>
      <c r="DN16" s="78">
        <v>0</v>
      </c>
      <c r="DO16" s="78">
        <v>2.2400000000000002</v>
      </c>
      <c r="DP16" s="78">
        <v>0.05</v>
      </c>
      <c r="DQ16" s="78">
        <v>1.53</v>
      </c>
      <c r="DR16" s="78">
        <v>0</v>
      </c>
      <c r="DS16" s="78">
        <v>0.42</v>
      </c>
      <c r="DT16" s="78">
        <v>0.05</v>
      </c>
      <c r="DU16" s="78">
        <v>0</v>
      </c>
      <c r="DV16" s="78">
        <v>8.83</v>
      </c>
      <c r="DW16" s="78">
        <v>0</v>
      </c>
      <c r="DX16" s="78">
        <v>0.48</v>
      </c>
      <c r="DY16" s="78">
        <v>0.05</v>
      </c>
      <c r="DZ16" s="78">
        <v>0.42</v>
      </c>
      <c r="EA16" s="78">
        <v>0</v>
      </c>
      <c r="EB16" s="78">
        <v>0.42</v>
      </c>
      <c r="EC16" s="78">
        <v>0.1</v>
      </c>
      <c r="ED16" s="78">
        <v>0.1</v>
      </c>
      <c r="EE16" s="79">
        <v>0.05</v>
      </c>
      <c r="EF16" s="79">
        <v>0</v>
      </c>
      <c r="EG16" s="79">
        <v>0.05</v>
      </c>
      <c r="EH16" s="79">
        <v>6.53</v>
      </c>
      <c r="EI16" s="79">
        <v>0.05</v>
      </c>
      <c r="EJ16" s="79">
        <v>0.37</v>
      </c>
      <c r="EK16" s="79">
        <v>0.05</v>
      </c>
      <c r="EL16" s="79">
        <v>0.05</v>
      </c>
      <c r="EM16" s="79">
        <v>0.42</v>
      </c>
      <c r="EN16" s="79">
        <v>0</v>
      </c>
      <c r="EO16" s="79">
        <v>0.21</v>
      </c>
      <c r="EP16" s="79">
        <v>0.42</v>
      </c>
      <c r="EQ16" s="80">
        <v>0.11</v>
      </c>
      <c r="ER16" s="80">
        <v>0</v>
      </c>
      <c r="ES16" s="80">
        <v>0.05</v>
      </c>
      <c r="ET16" s="80">
        <v>7.93</v>
      </c>
      <c r="EU16" s="80">
        <v>0.16</v>
      </c>
      <c r="EV16" s="80">
        <v>0</v>
      </c>
      <c r="EW16" s="80">
        <v>0.16</v>
      </c>
      <c r="EX16" s="80">
        <v>0</v>
      </c>
      <c r="EY16" s="80">
        <v>0.11</v>
      </c>
      <c r="EZ16" s="80">
        <v>0.57999999999999996</v>
      </c>
      <c r="FA16" s="80">
        <v>0.16</v>
      </c>
      <c r="FB16" s="80">
        <v>0</v>
      </c>
      <c r="FC16" s="81">
        <v>0.56000000000000005</v>
      </c>
      <c r="FD16" s="81">
        <v>0</v>
      </c>
      <c r="FE16" s="81">
        <v>0</v>
      </c>
      <c r="FF16" s="81">
        <v>7.7</v>
      </c>
      <c r="FG16" s="81">
        <v>1.52</v>
      </c>
      <c r="FH16" s="81">
        <v>0</v>
      </c>
      <c r="FI16" s="81">
        <v>0.28999999999999998</v>
      </c>
      <c r="FJ16" s="81">
        <v>0.28999999999999998</v>
      </c>
      <c r="FK16" s="81">
        <v>0.28999999999999998</v>
      </c>
      <c r="FL16" s="81">
        <v>0</v>
      </c>
      <c r="FM16" s="81">
        <v>0.28999999999999998</v>
      </c>
      <c r="FN16" s="81">
        <v>0</v>
      </c>
      <c r="FO16" s="99">
        <v>0.34</v>
      </c>
      <c r="FP16" s="99">
        <v>1.23</v>
      </c>
      <c r="FQ16" s="99">
        <v>0</v>
      </c>
      <c r="FR16" s="99">
        <v>7.3</v>
      </c>
      <c r="FS16" s="99">
        <v>0.89</v>
      </c>
      <c r="FT16" s="99">
        <v>1.65</v>
      </c>
      <c r="FU16" s="99">
        <v>0.62</v>
      </c>
      <c r="FV16" s="99">
        <v>0.69</v>
      </c>
      <c r="FW16" s="99">
        <v>0.28000000000000003</v>
      </c>
      <c r="FX16" s="99">
        <v>1.05</v>
      </c>
      <c r="FY16" s="99">
        <v>0.91</v>
      </c>
      <c r="FZ16" s="99">
        <v>0</v>
      </c>
      <c r="GA16" s="99">
        <v>0.83</v>
      </c>
      <c r="GB16" s="99">
        <v>0.28000000000000003</v>
      </c>
      <c r="GC16" s="99">
        <v>0.83</v>
      </c>
      <c r="GD16" s="99">
        <v>12.72</v>
      </c>
      <c r="GE16" s="99">
        <v>0.28000000000000003</v>
      </c>
      <c r="GF16" s="99">
        <v>0.28000000000000003</v>
      </c>
      <c r="GG16" s="99">
        <v>0</v>
      </c>
      <c r="GH16" s="99">
        <v>0</v>
      </c>
      <c r="GI16" s="99">
        <v>0.28000000000000003</v>
      </c>
      <c r="GJ16" s="99">
        <v>0.35</v>
      </c>
      <c r="GK16" s="99">
        <v>7.0000000000000007E-2</v>
      </c>
      <c r="GL16" s="99">
        <v>0</v>
      </c>
      <c r="GM16" s="99">
        <v>0</v>
      </c>
      <c r="GN16" s="99">
        <v>0</v>
      </c>
      <c r="GO16" s="99">
        <v>0.55000000000000004</v>
      </c>
      <c r="GP16" s="99">
        <v>7.93</v>
      </c>
      <c r="GQ16" s="99">
        <v>0</v>
      </c>
      <c r="GR16" s="99">
        <v>0.41</v>
      </c>
      <c r="GS16" s="99">
        <v>1.1499999999999999</v>
      </c>
      <c r="GT16" s="99">
        <v>0</v>
      </c>
      <c r="GU16" s="99">
        <v>0.75</v>
      </c>
      <c r="GV16" s="99">
        <v>0.89</v>
      </c>
      <c r="GW16" s="99">
        <v>0</v>
      </c>
      <c r="GX16" s="99">
        <v>0.82</v>
      </c>
      <c r="GY16" s="99">
        <v>0.6</v>
      </c>
      <c r="GZ16" s="99">
        <v>0</v>
      </c>
      <c r="HA16" s="99">
        <v>0.33</v>
      </c>
      <c r="HB16" s="99">
        <v>9.15</v>
      </c>
      <c r="HC16" s="99">
        <v>0.33</v>
      </c>
      <c r="HD16" s="99">
        <v>0</v>
      </c>
      <c r="HE16" s="99">
        <v>0</v>
      </c>
      <c r="HF16" s="99">
        <v>0.22</v>
      </c>
      <c r="HG16" s="99">
        <v>0.22</v>
      </c>
      <c r="HH16" s="99">
        <v>0.93</v>
      </c>
      <c r="HI16" s="99">
        <v>0</v>
      </c>
      <c r="HJ16" s="99">
        <v>0.16</v>
      </c>
      <c r="HK16" s="99">
        <v>0.57999999999999996</v>
      </c>
      <c r="HL16" s="99">
        <v>0.32</v>
      </c>
      <c r="HM16" s="99">
        <v>0.57999999999999996</v>
      </c>
      <c r="HN16" s="99">
        <v>3.83</v>
      </c>
      <c r="HO16" s="99">
        <v>1.48</v>
      </c>
      <c r="HP16" s="99">
        <v>0.26</v>
      </c>
      <c r="HQ16" s="99">
        <v>0</v>
      </c>
      <c r="HR16" s="99">
        <v>0.39</v>
      </c>
      <c r="HS16" s="99">
        <v>0.57999999999999996</v>
      </c>
      <c r="HT16" s="99">
        <v>0.39</v>
      </c>
      <c r="HU16" s="99">
        <v>0.26</v>
      </c>
      <c r="HV16" s="99">
        <v>0</v>
      </c>
    </row>
    <row r="17" spans="2:230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8">
        <v>2.58</v>
      </c>
      <c r="BL17" s="78">
        <v>5.35</v>
      </c>
      <c r="BM17" s="78">
        <v>3.37</v>
      </c>
      <c r="BN17" s="78">
        <v>2.95</v>
      </c>
      <c r="BO17" s="78">
        <v>3</v>
      </c>
      <c r="BP17" s="78">
        <v>2.67</v>
      </c>
      <c r="BQ17" s="78">
        <v>2.31</v>
      </c>
      <c r="BR17" s="78">
        <v>3.41</v>
      </c>
      <c r="BS17" s="78">
        <v>4.49</v>
      </c>
      <c r="BT17" s="78">
        <v>4.54</v>
      </c>
      <c r="BU17" s="78">
        <v>2.2400000000000002</v>
      </c>
      <c r="BV17" s="78">
        <v>1.89</v>
      </c>
      <c r="BW17" s="78">
        <v>3.4</v>
      </c>
      <c r="BX17" s="78">
        <v>5.42</v>
      </c>
      <c r="BY17" s="78">
        <v>3.14</v>
      </c>
      <c r="BZ17" s="78">
        <v>4.7300000000000004</v>
      </c>
      <c r="CA17" s="78">
        <v>4.63</v>
      </c>
      <c r="CB17" s="78">
        <v>2.0499999999999998</v>
      </c>
      <c r="CC17" s="78">
        <v>1.5</v>
      </c>
      <c r="CD17" s="78">
        <v>1.46</v>
      </c>
      <c r="CE17" s="78">
        <v>4.2300000000000004</v>
      </c>
      <c r="CF17" s="78">
        <v>4.0199999999999996</v>
      </c>
      <c r="CG17" s="78">
        <v>5.45</v>
      </c>
      <c r="CH17" s="78">
        <v>3.11</v>
      </c>
      <c r="CI17" s="78">
        <v>1.06</v>
      </c>
      <c r="CJ17" s="78">
        <v>3.59</v>
      </c>
      <c r="CK17" s="78">
        <v>2.97</v>
      </c>
      <c r="CL17" s="78">
        <v>6.18</v>
      </c>
      <c r="CM17" s="78">
        <v>3.67</v>
      </c>
      <c r="CN17" s="78">
        <v>2.36</v>
      </c>
      <c r="CO17" s="78">
        <v>3.84</v>
      </c>
      <c r="CP17" s="78">
        <v>2.27</v>
      </c>
      <c r="CQ17" s="78">
        <v>5.19</v>
      </c>
      <c r="CR17" s="78">
        <v>6.13</v>
      </c>
      <c r="CS17" s="78">
        <v>4.16</v>
      </c>
      <c r="CT17" s="78">
        <v>4</v>
      </c>
      <c r="CU17" s="78">
        <v>3.43</v>
      </c>
      <c r="CV17" s="78">
        <v>2.29</v>
      </c>
      <c r="CW17" s="78">
        <v>5.42</v>
      </c>
      <c r="CX17" s="78">
        <v>4.5999999999999996</v>
      </c>
      <c r="CY17" s="78">
        <v>1.82</v>
      </c>
      <c r="CZ17" s="78">
        <v>4.46</v>
      </c>
      <c r="DA17" s="78">
        <v>1.47</v>
      </c>
      <c r="DB17" s="78">
        <v>2.68</v>
      </c>
      <c r="DC17" s="78">
        <v>4.33</v>
      </c>
      <c r="DD17" s="78">
        <v>6.24</v>
      </c>
      <c r="DE17" s="78">
        <v>2.27</v>
      </c>
      <c r="DF17" s="78">
        <v>1.79</v>
      </c>
      <c r="DG17" s="78">
        <v>3.35</v>
      </c>
      <c r="DH17" s="78">
        <v>3.82</v>
      </c>
      <c r="DI17" s="78">
        <v>4.1100000000000003</v>
      </c>
      <c r="DJ17" s="78">
        <v>7.58</v>
      </c>
      <c r="DK17" s="78">
        <v>3.42</v>
      </c>
      <c r="DL17" s="78">
        <v>1.69</v>
      </c>
      <c r="DM17" s="78">
        <v>1.91</v>
      </c>
      <c r="DN17" s="78">
        <v>3.61</v>
      </c>
      <c r="DO17" s="78">
        <v>3.09</v>
      </c>
      <c r="DP17" s="78">
        <v>9.7200000000000006</v>
      </c>
      <c r="DQ17" s="78">
        <v>1.95</v>
      </c>
      <c r="DR17" s="78">
        <v>2.44</v>
      </c>
      <c r="DS17" s="78">
        <v>1.64</v>
      </c>
      <c r="DT17" s="78">
        <v>4.2699999999999996</v>
      </c>
      <c r="DU17" s="78">
        <v>4.6399999999999997</v>
      </c>
      <c r="DV17" s="78">
        <v>7.06</v>
      </c>
      <c r="DW17" s="78">
        <v>4.72</v>
      </c>
      <c r="DX17" s="78">
        <v>3.26</v>
      </c>
      <c r="DY17" s="78">
        <v>3.27</v>
      </c>
      <c r="DZ17" s="78">
        <v>3.41</v>
      </c>
      <c r="EA17" s="78">
        <v>3.2</v>
      </c>
      <c r="EB17" s="78">
        <v>3.21</v>
      </c>
      <c r="EC17" s="78">
        <v>2.4</v>
      </c>
      <c r="ED17" s="78">
        <v>2.82</v>
      </c>
      <c r="EE17" s="79">
        <v>2.58</v>
      </c>
      <c r="EF17" s="79">
        <v>4.07</v>
      </c>
      <c r="EG17" s="79">
        <v>3.71</v>
      </c>
      <c r="EH17" s="79">
        <v>5.83</v>
      </c>
      <c r="EI17" s="79">
        <v>3.54</v>
      </c>
      <c r="EJ17" s="79">
        <v>2.41</v>
      </c>
      <c r="EK17" s="79">
        <v>2.66</v>
      </c>
      <c r="EL17" s="79">
        <v>3.04</v>
      </c>
      <c r="EM17" s="79">
        <v>2.2400000000000002</v>
      </c>
      <c r="EN17" s="79">
        <v>4.3099999999999996</v>
      </c>
      <c r="EO17" s="79">
        <v>2.69</v>
      </c>
      <c r="EP17" s="79">
        <v>3.28</v>
      </c>
      <c r="EQ17" s="80">
        <v>2.72</v>
      </c>
      <c r="ER17" s="80">
        <v>5.1100000000000003</v>
      </c>
      <c r="ES17" s="80">
        <v>4.45</v>
      </c>
      <c r="ET17" s="80">
        <v>5.61</v>
      </c>
      <c r="EU17" s="80">
        <v>2.4</v>
      </c>
      <c r="EV17" s="80">
        <v>2.9</v>
      </c>
      <c r="EW17" s="80">
        <v>2.76</v>
      </c>
      <c r="EX17" s="80">
        <v>2.65</v>
      </c>
      <c r="EY17" s="80">
        <v>1.58</v>
      </c>
      <c r="EZ17" s="80">
        <v>2.11</v>
      </c>
      <c r="FA17" s="80">
        <v>4.82</v>
      </c>
      <c r="FB17" s="80">
        <v>2.21</v>
      </c>
      <c r="FC17" s="81">
        <v>3.38</v>
      </c>
      <c r="FD17" s="81">
        <v>3.62</v>
      </c>
      <c r="FE17" s="81">
        <v>5.01</v>
      </c>
      <c r="FF17" s="81">
        <v>4.51</v>
      </c>
      <c r="FG17" s="81">
        <v>2.75</v>
      </c>
      <c r="FH17" s="81">
        <v>2.42</v>
      </c>
      <c r="FI17" s="81">
        <v>2.2799999999999998</v>
      </c>
      <c r="FJ17" s="81">
        <v>3.57</v>
      </c>
      <c r="FK17" s="81">
        <v>3.4</v>
      </c>
      <c r="FL17" s="81">
        <v>2</v>
      </c>
      <c r="FM17" s="81">
        <v>2.27</v>
      </c>
      <c r="FN17" s="81">
        <v>2.41</v>
      </c>
      <c r="FO17" s="99">
        <v>3.14</v>
      </c>
      <c r="FP17" s="99">
        <v>4.76</v>
      </c>
      <c r="FQ17" s="99">
        <v>4.04</v>
      </c>
      <c r="FR17" s="99">
        <v>6.29</v>
      </c>
      <c r="FS17" s="99">
        <v>2.68</v>
      </c>
      <c r="FT17" s="99">
        <v>3.61</v>
      </c>
      <c r="FU17" s="99">
        <v>2.87</v>
      </c>
      <c r="FV17" s="99">
        <v>4.74</v>
      </c>
      <c r="FW17" s="99">
        <v>4.66</v>
      </c>
      <c r="FX17" s="99">
        <v>3.5</v>
      </c>
      <c r="FY17" s="99">
        <v>3.14</v>
      </c>
      <c r="FZ17" s="99">
        <v>2.5299999999999998</v>
      </c>
      <c r="GA17" s="99">
        <v>1.95</v>
      </c>
      <c r="GB17" s="99">
        <v>2.5099999999999998</v>
      </c>
      <c r="GC17" s="99">
        <v>4.93</v>
      </c>
      <c r="GD17" s="99">
        <v>9.27</v>
      </c>
      <c r="GE17" s="99">
        <v>3.67</v>
      </c>
      <c r="GF17" s="99">
        <v>2.12</v>
      </c>
      <c r="GG17" s="99">
        <v>2.06</v>
      </c>
      <c r="GH17" s="99">
        <v>7.49</v>
      </c>
      <c r="GI17" s="99">
        <v>2.21</v>
      </c>
      <c r="GJ17" s="99">
        <v>2.33</v>
      </c>
      <c r="GK17" s="99">
        <v>1.68</v>
      </c>
      <c r="GL17" s="99">
        <v>3.32</v>
      </c>
      <c r="GM17" s="99">
        <v>3</v>
      </c>
      <c r="GN17" s="99">
        <v>4.53</v>
      </c>
      <c r="GO17" s="99">
        <v>5.76</v>
      </c>
      <c r="GP17" s="99">
        <v>3.25</v>
      </c>
      <c r="GQ17" s="99">
        <v>2.91</v>
      </c>
      <c r="GR17" s="99">
        <v>4.29</v>
      </c>
      <c r="GS17" s="99">
        <v>1.1399999999999999</v>
      </c>
      <c r="GT17" s="99">
        <v>1.73</v>
      </c>
      <c r="GU17" s="99">
        <v>4.78</v>
      </c>
      <c r="GV17" s="99">
        <v>2.39</v>
      </c>
      <c r="GW17" s="99">
        <v>2.14</v>
      </c>
      <c r="GX17" s="99">
        <v>3.08</v>
      </c>
      <c r="GY17" s="99">
        <v>3.39</v>
      </c>
      <c r="GZ17" s="99">
        <v>4.51</v>
      </c>
      <c r="HA17" s="99">
        <v>3.11</v>
      </c>
      <c r="HB17" s="99">
        <v>6.64</v>
      </c>
      <c r="HC17" s="99">
        <v>1.17</v>
      </c>
      <c r="HD17" s="99">
        <v>2.4700000000000002</v>
      </c>
      <c r="HE17" s="99">
        <v>2.77</v>
      </c>
      <c r="HF17" s="99">
        <v>3.1</v>
      </c>
      <c r="HG17" s="99">
        <v>3.56</v>
      </c>
      <c r="HH17" s="99">
        <v>2.76</v>
      </c>
      <c r="HI17" s="99">
        <v>2.94</v>
      </c>
      <c r="HJ17" s="99">
        <v>4.34</v>
      </c>
      <c r="HK17" s="99">
        <v>1.29</v>
      </c>
      <c r="HL17" s="99">
        <v>3.41</v>
      </c>
      <c r="HM17" s="99">
        <v>4.4400000000000004</v>
      </c>
      <c r="HN17" s="99">
        <v>5.66</v>
      </c>
      <c r="HO17" s="99">
        <v>3.45</v>
      </c>
      <c r="HP17" s="99">
        <v>2.54</v>
      </c>
      <c r="HQ17" s="99">
        <v>2.33</v>
      </c>
      <c r="HR17" s="99">
        <v>3.53</v>
      </c>
      <c r="HS17" s="99">
        <v>3.6</v>
      </c>
      <c r="HT17" s="99">
        <v>4.5</v>
      </c>
      <c r="HU17" s="99">
        <v>3.04</v>
      </c>
      <c r="HV17" s="99">
        <v>3.49</v>
      </c>
    </row>
    <row r="18" spans="2:230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8">
        <v>2.71</v>
      </c>
      <c r="BL18" s="78">
        <v>1.36</v>
      </c>
      <c r="BM18" s="78">
        <v>1.84</v>
      </c>
      <c r="BN18" s="78">
        <v>2.11</v>
      </c>
      <c r="BO18" s="78">
        <v>0.84</v>
      </c>
      <c r="BP18" s="78">
        <v>0.18</v>
      </c>
      <c r="BQ18" s="78">
        <v>1.58</v>
      </c>
      <c r="BR18" s="78">
        <v>1.95</v>
      </c>
      <c r="BS18" s="78">
        <v>1.91</v>
      </c>
      <c r="BT18" s="78">
        <v>1.17</v>
      </c>
      <c r="BU18" s="78">
        <v>3.12</v>
      </c>
      <c r="BV18" s="78">
        <v>0.27</v>
      </c>
      <c r="BW18" s="78">
        <v>1.99</v>
      </c>
      <c r="BX18" s="78">
        <v>1.64</v>
      </c>
      <c r="BY18" s="78">
        <v>2.0099999999999998</v>
      </c>
      <c r="BZ18" s="78">
        <v>1.56</v>
      </c>
      <c r="CA18" s="78">
        <v>1.17</v>
      </c>
      <c r="CB18" s="78">
        <v>0.67</v>
      </c>
      <c r="CC18" s="78">
        <v>1.93</v>
      </c>
      <c r="CD18" s="78">
        <v>0.09</v>
      </c>
      <c r="CE18" s="78">
        <v>1.91</v>
      </c>
      <c r="CF18" s="78">
        <v>2.9</v>
      </c>
      <c r="CG18" s="78">
        <v>0.65</v>
      </c>
      <c r="CH18" s="78">
        <v>1.99</v>
      </c>
      <c r="CI18" s="78">
        <v>1.02</v>
      </c>
      <c r="CJ18" s="78">
        <v>1.41</v>
      </c>
      <c r="CK18" s="78">
        <v>3.89</v>
      </c>
      <c r="CL18" s="78">
        <v>4.05</v>
      </c>
      <c r="CM18" s="78">
        <v>2.5299999999999998</v>
      </c>
      <c r="CN18" s="78">
        <v>0.37</v>
      </c>
      <c r="CO18" s="78">
        <v>3.85</v>
      </c>
      <c r="CP18" s="78">
        <v>1.45</v>
      </c>
      <c r="CQ18" s="78">
        <v>0.73</v>
      </c>
      <c r="CR18" s="78">
        <v>1.53</v>
      </c>
      <c r="CS18" s="78">
        <v>3.57</v>
      </c>
      <c r="CT18" s="78">
        <v>0.57999999999999996</v>
      </c>
      <c r="CU18" s="78">
        <v>1.94</v>
      </c>
      <c r="CV18" s="78">
        <v>3.31</v>
      </c>
      <c r="CW18" s="78">
        <v>3.66</v>
      </c>
      <c r="CX18" s="78">
        <v>1.57</v>
      </c>
      <c r="CY18" s="78">
        <v>1.1399999999999999</v>
      </c>
      <c r="CZ18" s="78">
        <v>3.38</v>
      </c>
      <c r="DA18" s="78">
        <v>7.36</v>
      </c>
      <c r="DB18" s="78">
        <v>1.1499999999999999</v>
      </c>
      <c r="DC18" s="78">
        <v>1.01</v>
      </c>
      <c r="DD18" s="78">
        <v>2.65</v>
      </c>
      <c r="DE18" s="78">
        <v>2.85</v>
      </c>
      <c r="DF18" s="78">
        <v>0.6</v>
      </c>
      <c r="DG18" s="78">
        <v>1.06</v>
      </c>
      <c r="DH18" s="78">
        <v>5.48</v>
      </c>
      <c r="DI18" s="78">
        <v>3.94</v>
      </c>
      <c r="DJ18" s="78">
        <v>0.67</v>
      </c>
      <c r="DK18" s="78">
        <v>1.42</v>
      </c>
      <c r="DL18" s="78">
        <v>1.8</v>
      </c>
      <c r="DM18" s="78">
        <v>1.02</v>
      </c>
      <c r="DN18" s="78">
        <v>2.72</v>
      </c>
      <c r="DO18" s="78">
        <v>2.79</v>
      </c>
      <c r="DP18" s="78">
        <v>2.62</v>
      </c>
      <c r="DQ18" s="78">
        <v>1.23</v>
      </c>
      <c r="DR18" s="78">
        <v>2.34</v>
      </c>
      <c r="DS18" s="78">
        <v>1.91</v>
      </c>
      <c r="DT18" s="78">
        <v>1.9</v>
      </c>
      <c r="DU18" s="78">
        <v>6.39</v>
      </c>
      <c r="DV18" s="78">
        <v>3.13</v>
      </c>
      <c r="DW18" s="78">
        <v>1.91</v>
      </c>
      <c r="DX18" s="78">
        <v>1.2</v>
      </c>
      <c r="DY18" s="78">
        <v>2.4900000000000002</v>
      </c>
      <c r="DZ18" s="78">
        <v>1.98</v>
      </c>
      <c r="EA18" s="78">
        <v>2.65</v>
      </c>
      <c r="EB18" s="78">
        <v>2.84</v>
      </c>
      <c r="EC18" s="78">
        <v>3.76</v>
      </c>
      <c r="ED18" s="78">
        <v>3.53</v>
      </c>
      <c r="EE18" s="79">
        <v>2.35</v>
      </c>
      <c r="EF18" s="79">
        <v>2.06</v>
      </c>
      <c r="EG18" s="79">
        <v>5.35</v>
      </c>
      <c r="EH18" s="79">
        <v>5.76</v>
      </c>
      <c r="EI18" s="79">
        <v>2.42</v>
      </c>
      <c r="EJ18" s="79">
        <v>1.34</v>
      </c>
      <c r="EK18" s="79">
        <v>2.35</v>
      </c>
      <c r="EL18" s="79">
        <v>2.2200000000000002</v>
      </c>
      <c r="EM18" s="79">
        <v>3.16</v>
      </c>
      <c r="EN18" s="79">
        <v>1.84</v>
      </c>
      <c r="EO18" s="79">
        <v>2.2599999999999998</v>
      </c>
      <c r="EP18" s="79">
        <v>3.64</v>
      </c>
      <c r="EQ18" s="80">
        <v>3.69</v>
      </c>
      <c r="ER18" s="80">
        <v>3.46</v>
      </c>
      <c r="ES18" s="80">
        <v>6.73</v>
      </c>
      <c r="ET18" s="80">
        <v>3.4</v>
      </c>
      <c r="EU18" s="80">
        <v>2.06</v>
      </c>
      <c r="EV18" s="80">
        <v>1.72</v>
      </c>
      <c r="EW18" s="80">
        <v>1.94</v>
      </c>
      <c r="EX18" s="80">
        <v>4</v>
      </c>
      <c r="EY18" s="80">
        <v>1.27</v>
      </c>
      <c r="EZ18" s="80">
        <v>2.39</v>
      </c>
      <c r="FA18" s="80">
        <v>1.23</v>
      </c>
      <c r="FB18" s="80">
        <v>1.59</v>
      </c>
      <c r="FC18" s="81">
        <v>1.63</v>
      </c>
      <c r="FD18" s="81">
        <v>2.2000000000000002</v>
      </c>
      <c r="FE18" s="81">
        <v>4.28</v>
      </c>
      <c r="FF18" s="81">
        <v>3.91</v>
      </c>
      <c r="FG18" s="81">
        <v>4.16</v>
      </c>
      <c r="FH18" s="81">
        <v>1.19</v>
      </c>
      <c r="FI18" s="81">
        <v>3.27</v>
      </c>
      <c r="FJ18" s="81">
        <v>1.76</v>
      </c>
      <c r="FK18" s="81">
        <v>1.92</v>
      </c>
      <c r="FL18" s="81">
        <v>1.66</v>
      </c>
      <c r="FM18" s="81">
        <v>1.97</v>
      </c>
      <c r="FN18" s="81">
        <v>1.17</v>
      </c>
      <c r="FO18" s="99">
        <v>2.2799999999999998</v>
      </c>
      <c r="FP18" s="99">
        <v>2.68</v>
      </c>
      <c r="FQ18" s="99">
        <v>1.64</v>
      </c>
      <c r="FR18" s="99">
        <v>1.79</v>
      </c>
      <c r="FS18" s="99">
        <v>1.86</v>
      </c>
      <c r="FT18" s="99">
        <v>1.82</v>
      </c>
      <c r="FU18" s="99">
        <v>3.45</v>
      </c>
      <c r="FV18" s="99">
        <v>2.0699999999999998</v>
      </c>
      <c r="FW18" s="99">
        <v>1.47</v>
      </c>
      <c r="FX18" s="99">
        <v>1.06</v>
      </c>
      <c r="FY18" s="99">
        <v>0.52</v>
      </c>
      <c r="FZ18" s="99">
        <v>1.8</v>
      </c>
      <c r="GA18" s="99">
        <v>2.29</v>
      </c>
      <c r="GB18" s="99">
        <v>2.15</v>
      </c>
      <c r="GC18" s="99">
        <v>4.08</v>
      </c>
      <c r="GD18" s="99">
        <v>4.55</v>
      </c>
      <c r="GE18" s="99">
        <v>2.64</v>
      </c>
      <c r="GF18" s="99">
        <v>3.93</v>
      </c>
      <c r="GG18" s="99">
        <v>0.95</v>
      </c>
      <c r="GH18" s="99">
        <v>1.74</v>
      </c>
      <c r="GI18" s="99">
        <v>3.1</v>
      </c>
      <c r="GJ18" s="99">
        <v>2.6</v>
      </c>
      <c r="GK18" s="99">
        <v>2.74</v>
      </c>
      <c r="GL18" s="99">
        <v>0.74</v>
      </c>
      <c r="GM18" s="99">
        <v>2.02</v>
      </c>
      <c r="GN18" s="99">
        <v>3.44</v>
      </c>
      <c r="GO18" s="99">
        <v>3.21</v>
      </c>
      <c r="GP18" s="99">
        <v>2.95</v>
      </c>
      <c r="GQ18" s="99">
        <v>3.43</v>
      </c>
      <c r="GR18" s="99">
        <v>5.27</v>
      </c>
      <c r="GS18" s="99">
        <v>6.76</v>
      </c>
      <c r="GT18" s="99">
        <v>3.72</v>
      </c>
      <c r="GU18" s="99">
        <v>3.56</v>
      </c>
      <c r="GV18" s="99">
        <v>3.51</v>
      </c>
      <c r="GW18" s="99">
        <v>18.13</v>
      </c>
      <c r="GX18" s="99">
        <v>3.7</v>
      </c>
      <c r="GY18" s="99">
        <v>1.01</v>
      </c>
      <c r="GZ18" s="99">
        <v>2.12</v>
      </c>
      <c r="HA18" s="99">
        <v>0.78</v>
      </c>
      <c r="HB18" s="99">
        <v>5.35</v>
      </c>
      <c r="HC18" s="99">
        <v>3.4</v>
      </c>
      <c r="HD18" s="99">
        <v>2.64</v>
      </c>
      <c r="HE18" s="99">
        <v>1.87</v>
      </c>
      <c r="HF18" s="99">
        <v>3.31</v>
      </c>
      <c r="HG18" s="99">
        <v>0.48</v>
      </c>
      <c r="HH18" s="99">
        <v>1.1200000000000001</v>
      </c>
      <c r="HI18" s="99">
        <v>2.2400000000000002</v>
      </c>
      <c r="HJ18" s="99">
        <v>0.5</v>
      </c>
      <c r="HK18" s="99">
        <v>1.3</v>
      </c>
      <c r="HL18" s="99">
        <v>2.91</v>
      </c>
      <c r="HM18" s="99">
        <v>3.04</v>
      </c>
      <c r="HN18" s="99">
        <v>4.54</v>
      </c>
      <c r="HO18" s="99">
        <v>4.83</v>
      </c>
      <c r="HP18" s="99">
        <v>0.99</v>
      </c>
      <c r="HQ18" s="99">
        <v>0.77</v>
      </c>
      <c r="HR18" s="99">
        <v>0.97</v>
      </c>
      <c r="HS18" s="99">
        <v>1.77</v>
      </c>
      <c r="HT18" s="99">
        <v>1.51</v>
      </c>
      <c r="HU18" s="99">
        <v>1.01</v>
      </c>
      <c r="HV18" s="99">
        <v>1.42</v>
      </c>
    </row>
    <row r="19" spans="2:230" ht="21" customHeight="1" x14ac:dyDescent="0.15">
      <c r="B19" s="11" t="s">
        <v>13</v>
      </c>
      <c r="C19" s="78">
        <v>1.41</v>
      </c>
      <c r="D19" s="78">
        <v>1.17</v>
      </c>
      <c r="E19" s="78">
        <v>9.09</v>
      </c>
      <c r="F19" s="78">
        <v>12.87</v>
      </c>
      <c r="G19" s="78">
        <v>0.79</v>
      </c>
      <c r="H19" s="78">
        <v>0.77</v>
      </c>
      <c r="I19" s="78">
        <v>2.4</v>
      </c>
      <c r="J19" s="78">
        <v>12.49</v>
      </c>
      <c r="K19" s="78">
        <v>1.38</v>
      </c>
      <c r="L19" s="78">
        <v>2.69</v>
      </c>
      <c r="M19" s="78">
        <v>1.57</v>
      </c>
      <c r="N19" s="78">
        <v>2.35</v>
      </c>
      <c r="O19" s="78">
        <v>13.23</v>
      </c>
      <c r="P19" s="78">
        <v>1.84</v>
      </c>
      <c r="Q19" s="78">
        <v>17.02</v>
      </c>
      <c r="R19" s="78">
        <v>13.12</v>
      </c>
      <c r="S19" s="78">
        <v>0.64</v>
      </c>
      <c r="T19" s="78">
        <v>0.75</v>
      </c>
      <c r="U19" s="78">
        <v>1.71</v>
      </c>
      <c r="V19" s="78">
        <v>10.25</v>
      </c>
      <c r="W19" s="78">
        <v>2.2400000000000002</v>
      </c>
      <c r="X19" s="78">
        <v>2.4700000000000002</v>
      </c>
      <c r="Y19" s="78">
        <v>0.92</v>
      </c>
      <c r="Z19" s="78">
        <v>1.67</v>
      </c>
      <c r="AA19" s="78">
        <v>0.1</v>
      </c>
      <c r="AB19" s="78">
        <v>0.14000000000000001</v>
      </c>
      <c r="AC19" s="78">
        <v>7.24</v>
      </c>
      <c r="AD19" s="78">
        <v>11.66</v>
      </c>
      <c r="AE19" s="78">
        <v>0.2</v>
      </c>
      <c r="AF19" s="78">
        <v>1.22</v>
      </c>
      <c r="AG19" s="78">
        <v>1.84</v>
      </c>
      <c r="AH19" s="78">
        <v>2.0099999999999998</v>
      </c>
      <c r="AI19" s="78">
        <v>0.54</v>
      </c>
      <c r="AJ19" s="78">
        <v>0.05</v>
      </c>
      <c r="AK19" s="78">
        <v>0.09</v>
      </c>
      <c r="AL19" s="78">
        <v>0.14000000000000001</v>
      </c>
      <c r="AM19" s="78">
        <v>0.05</v>
      </c>
      <c r="AN19" s="78">
        <v>1.04</v>
      </c>
      <c r="AO19" s="78">
        <v>10.84</v>
      </c>
      <c r="AP19" s="78">
        <v>19</v>
      </c>
      <c r="AQ19" s="78">
        <v>0.88</v>
      </c>
      <c r="AR19" s="78">
        <v>0.35</v>
      </c>
      <c r="AS19" s="78">
        <v>1.7</v>
      </c>
      <c r="AT19" s="78">
        <v>3.53</v>
      </c>
      <c r="AU19" s="78">
        <v>0</v>
      </c>
      <c r="AV19" s="78">
        <v>0.05</v>
      </c>
      <c r="AW19" s="78">
        <v>0.74</v>
      </c>
      <c r="AX19" s="78">
        <v>0.69</v>
      </c>
      <c r="AY19" s="78">
        <v>0.6</v>
      </c>
      <c r="AZ19" s="78">
        <v>1.22</v>
      </c>
      <c r="BA19" s="78">
        <v>12.77</v>
      </c>
      <c r="BB19" s="78">
        <v>12.39</v>
      </c>
      <c r="BC19" s="78">
        <v>3.29</v>
      </c>
      <c r="BD19" s="78">
        <v>1.03</v>
      </c>
      <c r="BE19" s="78">
        <v>0.99</v>
      </c>
      <c r="BF19" s="78">
        <v>2.5499999999999998</v>
      </c>
      <c r="BG19" s="78">
        <v>7.87</v>
      </c>
      <c r="BH19" s="78">
        <v>1.74</v>
      </c>
      <c r="BI19" s="78">
        <v>1.1499999999999999</v>
      </c>
      <c r="BJ19" s="78">
        <v>1.78</v>
      </c>
      <c r="BK19" s="78">
        <v>0.77</v>
      </c>
      <c r="BL19" s="78">
        <v>1.7</v>
      </c>
      <c r="BM19" s="78">
        <v>13.24</v>
      </c>
      <c r="BN19" s="78">
        <v>15.37</v>
      </c>
      <c r="BO19" s="78">
        <v>2.64</v>
      </c>
      <c r="BP19" s="78">
        <v>1.37</v>
      </c>
      <c r="BQ19" s="78">
        <v>1.7</v>
      </c>
      <c r="BR19" s="78">
        <v>3.65</v>
      </c>
      <c r="BS19" s="78">
        <v>6.48</v>
      </c>
      <c r="BT19" s="78">
        <v>1.77</v>
      </c>
      <c r="BU19" s="78">
        <v>1.33</v>
      </c>
      <c r="BV19" s="78">
        <v>2.06</v>
      </c>
      <c r="BW19" s="78">
        <v>1.03</v>
      </c>
      <c r="BX19" s="78">
        <v>1.73</v>
      </c>
      <c r="BY19" s="78">
        <v>19.16</v>
      </c>
      <c r="BZ19" s="78">
        <v>19.670000000000002</v>
      </c>
      <c r="CA19" s="78">
        <v>0.54</v>
      </c>
      <c r="CB19" s="78">
        <v>0.78</v>
      </c>
      <c r="CC19" s="78">
        <v>1.18</v>
      </c>
      <c r="CD19" s="78">
        <v>1.88</v>
      </c>
      <c r="CE19" s="78">
        <v>6.99</v>
      </c>
      <c r="CF19" s="78">
        <v>2.58</v>
      </c>
      <c r="CG19" s="78">
        <v>1.39</v>
      </c>
      <c r="CH19" s="78">
        <v>1.68</v>
      </c>
      <c r="CI19" s="78">
        <v>0.48</v>
      </c>
      <c r="CJ19" s="78">
        <v>1.04</v>
      </c>
      <c r="CK19" s="78">
        <v>6.36</v>
      </c>
      <c r="CL19" s="78">
        <v>7.5</v>
      </c>
      <c r="CM19" s="78">
        <v>0.61</v>
      </c>
      <c r="CN19" s="78">
        <v>0.39</v>
      </c>
      <c r="CO19" s="78">
        <v>0.4</v>
      </c>
      <c r="CP19" s="78">
        <v>4.4000000000000004</v>
      </c>
      <c r="CQ19" s="78">
        <v>1.49</v>
      </c>
      <c r="CR19" s="78">
        <v>1.9</v>
      </c>
      <c r="CS19" s="78">
        <v>1.62</v>
      </c>
      <c r="CT19" s="78">
        <v>0.52</v>
      </c>
      <c r="CU19" s="78">
        <v>0.75</v>
      </c>
      <c r="CV19" s="78">
        <v>1.03</v>
      </c>
      <c r="CW19" s="78">
        <v>9.83</v>
      </c>
      <c r="CX19" s="78">
        <v>5.4</v>
      </c>
      <c r="CY19" s="78">
        <v>0.44</v>
      </c>
      <c r="CZ19" s="78">
        <v>0.34</v>
      </c>
      <c r="DA19" s="78">
        <v>0.6</v>
      </c>
      <c r="DB19" s="78">
        <v>11.22</v>
      </c>
      <c r="DC19" s="78">
        <v>1.33</v>
      </c>
      <c r="DD19" s="78">
        <v>0.7</v>
      </c>
      <c r="DE19" s="78">
        <v>1.48</v>
      </c>
      <c r="DF19" s="78">
        <v>1.51</v>
      </c>
      <c r="DG19" s="78">
        <v>0.57999999999999996</v>
      </c>
      <c r="DH19" s="78">
        <v>2.2799999999999998</v>
      </c>
      <c r="DI19" s="78">
        <v>5.7</v>
      </c>
      <c r="DJ19" s="78">
        <v>5.82</v>
      </c>
      <c r="DK19" s="78">
        <v>3.49</v>
      </c>
      <c r="DL19" s="78">
        <v>0.91</v>
      </c>
      <c r="DM19" s="78">
        <v>1.8</v>
      </c>
      <c r="DN19" s="78">
        <v>3.24</v>
      </c>
      <c r="DO19" s="78">
        <v>3.15</v>
      </c>
      <c r="DP19" s="78">
        <v>2.75</v>
      </c>
      <c r="DQ19" s="78">
        <v>0.6</v>
      </c>
      <c r="DR19" s="78">
        <v>0.56999999999999995</v>
      </c>
      <c r="DS19" s="78">
        <v>0.06</v>
      </c>
      <c r="DT19" s="78">
        <v>0.11</v>
      </c>
      <c r="DU19" s="78">
        <v>6.61</v>
      </c>
      <c r="DV19" s="78">
        <v>5.28</v>
      </c>
      <c r="DW19" s="78">
        <v>3.67</v>
      </c>
      <c r="DX19" s="78">
        <v>0.93</v>
      </c>
      <c r="DY19" s="78">
        <v>0.27</v>
      </c>
      <c r="DZ19" s="78">
        <v>0.38</v>
      </c>
      <c r="EA19" s="78">
        <v>0.21</v>
      </c>
      <c r="EB19" s="78">
        <v>0.43</v>
      </c>
      <c r="EC19" s="78">
        <v>0.21</v>
      </c>
      <c r="ED19" s="78">
        <v>0.77</v>
      </c>
      <c r="EE19" s="79">
        <v>0.11</v>
      </c>
      <c r="EF19" s="79">
        <v>0</v>
      </c>
      <c r="EG19" s="79">
        <v>2.54</v>
      </c>
      <c r="EH19" s="79">
        <v>13.66</v>
      </c>
      <c r="EI19" s="79">
        <v>2.23</v>
      </c>
      <c r="EJ19" s="79">
        <v>0.05</v>
      </c>
      <c r="EK19" s="79">
        <v>0.48</v>
      </c>
      <c r="EL19" s="79">
        <v>2.68</v>
      </c>
      <c r="EM19" s="79">
        <v>0.11</v>
      </c>
      <c r="EN19" s="79">
        <v>0.46</v>
      </c>
      <c r="EO19" s="79">
        <v>1.19</v>
      </c>
      <c r="EP19" s="79">
        <v>0.1</v>
      </c>
      <c r="EQ19" s="80">
        <v>0.1</v>
      </c>
      <c r="ER19" s="80">
        <v>0.27</v>
      </c>
      <c r="ES19" s="80">
        <v>5.82</v>
      </c>
      <c r="ET19" s="80">
        <v>5.47</v>
      </c>
      <c r="EU19" s="80">
        <v>3.71</v>
      </c>
      <c r="EV19" s="80">
        <v>0.93</v>
      </c>
      <c r="EW19" s="80">
        <v>0.31</v>
      </c>
      <c r="EX19" s="80">
        <v>0.5</v>
      </c>
      <c r="EY19" s="80">
        <v>0.3</v>
      </c>
      <c r="EZ19" s="80">
        <v>0</v>
      </c>
      <c r="FA19" s="80">
        <v>0</v>
      </c>
      <c r="FB19" s="80">
        <v>0</v>
      </c>
      <c r="FC19" s="81">
        <v>1.34</v>
      </c>
      <c r="FD19" s="81">
        <v>1.93</v>
      </c>
      <c r="FE19" s="81">
        <v>1.71</v>
      </c>
      <c r="FF19" s="81">
        <v>16.059999999999999</v>
      </c>
      <c r="FG19" s="81">
        <v>2.14</v>
      </c>
      <c r="FH19" s="81">
        <v>0.24</v>
      </c>
      <c r="FI19" s="81">
        <v>1.48</v>
      </c>
      <c r="FJ19" s="81">
        <v>1.24</v>
      </c>
      <c r="FK19" s="81">
        <v>2.5499999999999998</v>
      </c>
      <c r="FL19" s="81">
        <v>1.38</v>
      </c>
      <c r="FM19" s="81">
        <v>0.15</v>
      </c>
      <c r="FN19" s="81">
        <v>0.5</v>
      </c>
      <c r="FO19" s="99">
        <v>0.66</v>
      </c>
      <c r="FP19" s="99">
        <v>0.93</v>
      </c>
      <c r="FQ19" s="99">
        <v>3.08</v>
      </c>
      <c r="FR19" s="99">
        <v>23.98</v>
      </c>
      <c r="FS19" s="99">
        <v>0.21</v>
      </c>
      <c r="FT19" s="99">
        <v>1.02</v>
      </c>
      <c r="FU19" s="99">
        <v>0.37</v>
      </c>
      <c r="FV19" s="99">
        <v>0.88</v>
      </c>
      <c r="FW19" s="99">
        <v>0.62</v>
      </c>
      <c r="FX19" s="99">
        <v>0.51</v>
      </c>
      <c r="FY19" s="99">
        <v>0.24</v>
      </c>
      <c r="FZ19" s="99">
        <v>1.21</v>
      </c>
      <c r="GA19" s="99">
        <v>0.28000000000000003</v>
      </c>
      <c r="GB19" s="99">
        <v>1.03</v>
      </c>
      <c r="GC19" s="99">
        <v>3.34</v>
      </c>
      <c r="GD19" s="99">
        <v>5.75</v>
      </c>
      <c r="GE19" s="99">
        <v>0.15</v>
      </c>
      <c r="GF19" s="99">
        <v>0.06</v>
      </c>
      <c r="GG19" s="99">
        <v>0.86</v>
      </c>
      <c r="GH19" s="99">
        <v>0.19</v>
      </c>
      <c r="GI19" s="99">
        <v>0.72</v>
      </c>
      <c r="GJ19" s="99">
        <v>1.53</v>
      </c>
      <c r="GK19" s="99">
        <v>0.14000000000000001</v>
      </c>
      <c r="GL19" s="99">
        <v>1.35</v>
      </c>
      <c r="GM19" s="99">
        <v>1.9300000000000002</v>
      </c>
      <c r="GN19" s="99">
        <v>1.24</v>
      </c>
      <c r="GO19" s="99">
        <v>5.89</v>
      </c>
      <c r="GP19" s="99">
        <v>15.48</v>
      </c>
      <c r="GQ19" s="99">
        <v>0.66</v>
      </c>
      <c r="GR19" s="99">
        <v>0.39</v>
      </c>
      <c r="GS19" s="99">
        <v>0.5</v>
      </c>
      <c r="GT19" s="99">
        <v>3.04</v>
      </c>
      <c r="GU19" s="99">
        <v>3.14</v>
      </c>
      <c r="GV19" s="99">
        <v>1.97</v>
      </c>
      <c r="GW19" s="99">
        <v>0.46</v>
      </c>
      <c r="GX19" s="99">
        <v>1.8199999999999998</v>
      </c>
      <c r="GY19" s="99">
        <v>1.1299999999999999</v>
      </c>
      <c r="GZ19" s="99">
        <v>0.87</v>
      </c>
      <c r="HA19" s="99">
        <v>10.93</v>
      </c>
      <c r="HB19" s="99">
        <v>11.56</v>
      </c>
      <c r="HC19" s="99">
        <v>0.24</v>
      </c>
      <c r="HD19" s="99">
        <v>0.56000000000000005</v>
      </c>
      <c r="HE19" s="99">
        <v>0.66</v>
      </c>
      <c r="HF19" s="99">
        <v>3.95</v>
      </c>
      <c r="HG19" s="99">
        <v>4.0999999999999996</v>
      </c>
      <c r="HH19" s="99">
        <v>2.64</v>
      </c>
      <c r="HI19" s="99">
        <v>1.1200000000000001</v>
      </c>
      <c r="HJ19" s="99">
        <v>1.78</v>
      </c>
      <c r="HK19" s="99">
        <v>2.5499999999999998</v>
      </c>
      <c r="HL19" s="99">
        <v>1.6</v>
      </c>
      <c r="HM19" s="99">
        <v>12.47</v>
      </c>
      <c r="HN19" s="99">
        <v>12.34</v>
      </c>
      <c r="HO19" s="99">
        <v>0.27</v>
      </c>
      <c r="HP19" s="99">
        <v>0.76</v>
      </c>
      <c r="HQ19" s="99">
        <v>4.54</v>
      </c>
      <c r="HR19" s="99">
        <v>2.69</v>
      </c>
      <c r="HS19" s="99">
        <v>6.64</v>
      </c>
      <c r="HT19" s="99">
        <v>0.67</v>
      </c>
      <c r="HU19" s="99">
        <v>1.08</v>
      </c>
      <c r="HV19" s="99">
        <v>0.66</v>
      </c>
    </row>
    <row r="20" spans="2:230" ht="21" customHeight="1" x14ac:dyDescent="0.15">
      <c r="B20" s="11" t="s">
        <v>14</v>
      </c>
      <c r="C20" s="78">
        <v>0.96</v>
      </c>
      <c r="D20" s="78">
        <v>1.1399999999999999</v>
      </c>
      <c r="E20" s="78">
        <v>1.75</v>
      </c>
      <c r="F20" s="78">
        <v>5.14</v>
      </c>
      <c r="G20" s="78">
        <v>1.93</v>
      </c>
      <c r="H20" s="78">
        <v>1.08</v>
      </c>
      <c r="I20" s="78">
        <v>2.21</v>
      </c>
      <c r="J20" s="78">
        <v>1.1100000000000001</v>
      </c>
      <c r="K20" s="78">
        <v>1.25</v>
      </c>
      <c r="L20" s="78">
        <v>1.42</v>
      </c>
      <c r="M20" s="78">
        <v>1.22</v>
      </c>
      <c r="N20" s="78">
        <v>0.87</v>
      </c>
      <c r="O20" s="78">
        <v>1.1299999999999999</v>
      </c>
      <c r="P20" s="78">
        <v>1.34</v>
      </c>
      <c r="Q20" s="78">
        <v>1.26</v>
      </c>
      <c r="R20" s="78">
        <v>5.1100000000000003</v>
      </c>
      <c r="S20" s="78">
        <v>1.76</v>
      </c>
      <c r="T20" s="78">
        <v>1.46</v>
      </c>
      <c r="U20" s="78">
        <v>1.58</v>
      </c>
      <c r="V20" s="78">
        <v>1.02</v>
      </c>
      <c r="W20" s="78">
        <v>1.08</v>
      </c>
      <c r="X20" s="78">
        <v>0.98</v>
      </c>
      <c r="Y20" s="78">
        <v>0.9</v>
      </c>
      <c r="Z20" s="78">
        <v>0.55000000000000004</v>
      </c>
      <c r="AA20" s="78">
        <v>1.47</v>
      </c>
      <c r="AB20" s="78">
        <v>1.1299999999999999</v>
      </c>
      <c r="AC20" s="78">
        <v>1.51</v>
      </c>
      <c r="AD20" s="78">
        <v>4.67</v>
      </c>
      <c r="AE20" s="78">
        <v>2.44</v>
      </c>
      <c r="AF20" s="78">
        <v>1.29</v>
      </c>
      <c r="AG20" s="78">
        <v>1.4</v>
      </c>
      <c r="AH20" s="78">
        <v>1.04</v>
      </c>
      <c r="AI20" s="78">
        <v>1.83</v>
      </c>
      <c r="AJ20" s="78">
        <v>1.39</v>
      </c>
      <c r="AK20" s="78">
        <v>1.84</v>
      </c>
      <c r="AL20" s="78">
        <v>1.87</v>
      </c>
      <c r="AM20" s="78">
        <v>2.14</v>
      </c>
      <c r="AN20" s="78">
        <v>1.66</v>
      </c>
      <c r="AO20" s="78">
        <v>1.1100000000000001</v>
      </c>
      <c r="AP20" s="78">
        <v>5.9</v>
      </c>
      <c r="AQ20" s="78">
        <v>3.33</v>
      </c>
      <c r="AR20" s="78">
        <v>1.38</v>
      </c>
      <c r="AS20" s="78">
        <v>1.35</v>
      </c>
      <c r="AT20" s="78">
        <v>1.17</v>
      </c>
      <c r="AU20" s="78">
        <v>1.33</v>
      </c>
      <c r="AV20" s="78">
        <v>1.1599999999999999</v>
      </c>
      <c r="AW20" s="78">
        <v>1.22</v>
      </c>
      <c r="AX20" s="78">
        <v>0.66</v>
      </c>
      <c r="AY20" s="78">
        <v>1.33</v>
      </c>
      <c r="AZ20" s="78">
        <v>1.0900000000000001</v>
      </c>
      <c r="BA20" s="78">
        <v>2.2400000000000002</v>
      </c>
      <c r="BB20" s="78">
        <v>3.77</v>
      </c>
      <c r="BC20" s="78">
        <v>2.2200000000000002</v>
      </c>
      <c r="BD20" s="78">
        <v>2.4700000000000002</v>
      </c>
      <c r="BE20" s="78">
        <v>1.32</v>
      </c>
      <c r="BF20" s="78">
        <v>1.1000000000000001</v>
      </c>
      <c r="BG20" s="78">
        <v>1.07</v>
      </c>
      <c r="BH20" s="78">
        <v>1.43</v>
      </c>
      <c r="BI20" s="78">
        <v>1.62</v>
      </c>
      <c r="BJ20" s="78">
        <v>0.73</v>
      </c>
      <c r="BK20" s="78">
        <v>0.94</v>
      </c>
      <c r="BL20" s="78">
        <v>1.43</v>
      </c>
      <c r="BM20" s="78">
        <v>1.27</v>
      </c>
      <c r="BN20" s="78">
        <v>4.1500000000000004</v>
      </c>
      <c r="BO20" s="78">
        <v>1.88</v>
      </c>
      <c r="BP20" s="78">
        <v>1.65</v>
      </c>
      <c r="BQ20" s="78">
        <v>1.23</v>
      </c>
      <c r="BR20" s="78">
        <v>1.21</v>
      </c>
      <c r="BS20" s="78">
        <v>1.2</v>
      </c>
      <c r="BT20" s="78">
        <v>1.52</v>
      </c>
      <c r="BU20" s="78">
        <v>1.58</v>
      </c>
      <c r="BV20" s="78">
        <v>1.34</v>
      </c>
      <c r="BW20" s="78">
        <v>2.12</v>
      </c>
      <c r="BX20" s="78">
        <v>0.61</v>
      </c>
      <c r="BY20" s="78">
        <v>1.3</v>
      </c>
      <c r="BZ20" s="78">
        <v>3.16</v>
      </c>
      <c r="CA20" s="78">
        <v>2.8</v>
      </c>
      <c r="CB20" s="78">
        <v>1.23</v>
      </c>
      <c r="CC20" s="78">
        <v>1.19</v>
      </c>
      <c r="CD20" s="78">
        <v>1.1100000000000001</v>
      </c>
      <c r="CE20" s="78">
        <v>1.46</v>
      </c>
      <c r="CF20" s="78">
        <v>0.78</v>
      </c>
      <c r="CG20" s="78">
        <v>0.94</v>
      </c>
      <c r="CH20" s="78">
        <v>1.18</v>
      </c>
      <c r="CI20" s="78">
        <v>1.2</v>
      </c>
      <c r="CJ20" s="78">
        <v>1.1599999999999999</v>
      </c>
      <c r="CK20" s="78">
        <v>1.93</v>
      </c>
      <c r="CL20" s="78">
        <v>3.41</v>
      </c>
      <c r="CM20" s="78">
        <v>1.79</v>
      </c>
      <c r="CN20" s="78">
        <v>0.79</v>
      </c>
      <c r="CO20" s="78">
        <v>1.1299999999999999</v>
      </c>
      <c r="CP20" s="78">
        <v>1.57</v>
      </c>
      <c r="CQ20" s="78">
        <v>1.02</v>
      </c>
      <c r="CR20" s="78">
        <v>1.06</v>
      </c>
      <c r="CS20" s="78">
        <v>0.95</v>
      </c>
      <c r="CT20" s="78">
        <v>1.4</v>
      </c>
      <c r="CU20" s="78">
        <v>0.94</v>
      </c>
      <c r="CV20" s="78">
        <v>0.64</v>
      </c>
      <c r="CW20" s="78">
        <v>1.57</v>
      </c>
      <c r="CX20" s="78">
        <v>3.66</v>
      </c>
      <c r="CY20" s="78">
        <v>1.72</v>
      </c>
      <c r="CZ20" s="78">
        <v>0.89</v>
      </c>
      <c r="DA20" s="78">
        <v>1.51</v>
      </c>
      <c r="DB20" s="78">
        <v>1.07</v>
      </c>
      <c r="DC20" s="78">
        <v>1.1299999999999999</v>
      </c>
      <c r="DD20" s="78">
        <v>1.1499999999999999</v>
      </c>
      <c r="DE20" s="78">
        <v>0.83</v>
      </c>
      <c r="DF20" s="78">
        <v>0.83</v>
      </c>
      <c r="DG20" s="78">
        <v>1.59</v>
      </c>
      <c r="DH20" s="78">
        <v>1.02</v>
      </c>
      <c r="DI20" s="78">
        <v>0.97</v>
      </c>
      <c r="DJ20" s="78">
        <v>3.07</v>
      </c>
      <c r="DK20" s="78">
        <v>2.0499999999999998</v>
      </c>
      <c r="DL20" s="78">
        <v>0.92</v>
      </c>
      <c r="DM20" s="78">
        <v>1.05</v>
      </c>
      <c r="DN20" s="78">
        <v>1.01</v>
      </c>
      <c r="DO20" s="78">
        <v>1.3</v>
      </c>
      <c r="DP20" s="78">
        <v>1.2</v>
      </c>
      <c r="DQ20" s="78">
        <v>0.98</v>
      </c>
      <c r="DR20" s="78">
        <v>1.22</v>
      </c>
      <c r="DS20" s="78">
        <v>0.89</v>
      </c>
      <c r="DT20" s="78">
        <v>1.08</v>
      </c>
      <c r="DU20" s="78">
        <v>2.36</v>
      </c>
      <c r="DV20" s="78">
        <v>7.19</v>
      </c>
      <c r="DW20" s="78">
        <v>0.85</v>
      </c>
      <c r="DX20" s="78">
        <v>1.02</v>
      </c>
      <c r="DY20" s="78">
        <v>1.1499999999999999</v>
      </c>
      <c r="DZ20" s="78">
        <v>1.19</v>
      </c>
      <c r="EA20" s="78">
        <v>1.0900000000000001</v>
      </c>
      <c r="EB20" s="78">
        <v>1.1200000000000001</v>
      </c>
      <c r="EC20" s="78">
        <v>0.87</v>
      </c>
      <c r="ED20" s="78">
        <v>0.76</v>
      </c>
      <c r="EE20" s="79">
        <v>1.05</v>
      </c>
      <c r="EF20" s="79">
        <v>0.92</v>
      </c>
      <c r="EG20" s="79">
        <v>2.17</v>
      </c>
      <c r="EH20" s="79">
        <v>4.26</v>
      </c>
      <c r="EI20" s="79">
        <v>1.41</v>
      </c>
      <c r="EJ20" s="79">
        <v>1.4</v>
      </c>
      <c r="EK20" s="79">
        <v>1.05</v>
      </c>
      <c r="EL20" s="79">
        <v>1.26</v>
      </c>
      <c r="EM20" s="79">
        <v>1.08</v>
      </c>
      <c r="EN20" s="79">
        <v>1.04</v>
      </c>
      <c r="EO20" s="79">
        <v>1.66</v>
      </c>
      <c r="EP20" s="79">
        <v>0.63</v>
      </c>
      <c r="EQ20" s="80">
        <v>0.83</v>
      </c>
      <c r="ER20" s="80">
        <v>0.62</v>
      </c>
      <c r="ES20" s="80">
        <v>1.99</v>
      </c>
      <c r="ET20" s="80">
        <v>6.83</v>
      </c>
      <c r="EU20" s="80">
        <v>1.65</v>
      </c>
      <c r="EV20" s="80">
        <v>0.95</v>
      </c>
      <c r="EW20" s="80">
        <v>0.92</v>
      </c>
      <c r="EX20" s="80">
        <v>1.26</v>
      </c>
      <c r="EY20" s="80">
        <v>1.21</v>
      </c>
      <c r="EZ20" s="80">
        <v>0.69</v>
      </c>
      <c r="FA20" s="80">
        <v>1.42</v>
      </c>
      <c r="FB20" s="80">
        <v>0.53</v>
      </c>
      <c r="FC20" s="81">
        <v>1.48</v>
      </c>
      <c r="FD20" s="81">
        <v>1.21</v>
      </c>
      <c r="FE20" s="81">
        <v>2.41</v>
      </c>
      <c r="FF20" s="81">
        <v>4.53</v>
      </c>
      <c r="FG20" s="81">
        <v>1.44</v>
      </c>
      <c r="FH20" s="81">
        <v>1.58</v>
      </c>
      <c r="FI20" s="81">
        <v>1.93</v>
      </c>
      <c r="FJ20" s="81">
        <v>1.46</v>
      </c>
      <c r="FK20" s="81">
        <v>1.1100000000000001</v>
      </c>
      <c r="FL20" s="81">
        <v>1.21</v>
      </c>
      <c r="FM20" s="81">
        <v>1.79</v>
      </c>
      <c r="FN20" s="81">
        <v>0.75</v>
      </c>
      <c r="FO20" s="99">
        <v>1.05</v>
      </c>
      <c r="FP20" s="99">
        <v>0.81</v>
      </c>
      <c r="FQ20" s="99">
        <v>1.44</v>
      </c>
      <c r="FR20" s="99">
        <v>2.72</v>
      </c>
      <c r="FS20" s="99">
        <v>1.79</v>
      </c>
      <c r="FT20" s="99">
        <v>1.2</v>
      </c>
      <c r="FU20" s="99">
        <v>0.91</v>
      </c>
      <c r="FV20" s="99">
        <v>1.1000000000000001</v>
      </c>
      <c r="FW20" s="99">
        <v>0.75</v>
      </c>
      <c r="FX20" s="99">
        <v>0.49</v>
      </c>
      <c r="FY20" s="99">
        <v>0.74</v>
      </c>
      <c r="FZ20" s="99">
        <v>0.96</v>
      </c>
      <c r="GA20" s="99">
        <v>1.44</v>
      </c>
      <c r="GB20" s="99">
        <v>1.18</v>
      </c>
      <c r="GC20" s="99">
        <v>0.72</v>
      </c>
      <c r="GD20" s="99">
        <v>1.94</v>
      </c>
      <c r="GE20" s="99">
        <v>1.25</v>
      </c>
      <c r="GF20" s="99">
        <v>0.67</v>
      </c>
      <c r="GG20" s="99">
        <v>0.94</v>
      </c>
      <c r="GH20" s="99">
        <v>1.38</v>
      </c>
      <c r="GI20" s="99">
        <v>0.71</v>
      </c>
      <c r="GJ20" s="99">
        <v>0.97</v>
      </c>
      <c r="GK20" s="99">
        <v>0.6</v>
      </c>
      <c r="GL20" s="99">
        <v>0.95</v>
      </c>
      <c r="GM20" s="99">
        <v>1.47</v>
      </c>
      <c r="GN20" s="99">
        <v>0.69</v>
      </c>
      <c r="GO20" s="99">
        <v>1.18</v>
      </c>
      <c r="GP20" s="99">
        <v>2.17</v>
      </c>
      <c r="GQ20" s="99">
        <v>1.46</v>
      </c>
      <c r="GR20" s="99">
        <v>0.74</v>
      </c>
      <c r="GS20" s="99">
        <v>0.91</v>
      </c>
      <c r="GT20" s="99">
        <v>1.2</v>
      </c>
      <c r="GU20" s="99">
        <v>0.8</v>
      </c>
      <c r="GV20" s="99">
        <v>0.47</v>
      </c>
      <c r="GW20" s="99">
        <v>0.95</v>
      </c>
      <c r="GX20" s="99">
        <v>0.67</v>
      </c>
      <c r="GY20" s="99">
        <v>0.63</v>
      </c>
      <c r="GZ20" s="99">
        <v>1.21</v>
      </c>
      <c r="HA20" s="99">
        <v>1.44</v>
      </c>
      <c r="HB20" s="99">
        <v>3.18</v>
      </c>
      <c r="HC20" s="99">
        <v>1.28</v>
      </c>
      <c r="HD20" s="99">
        <v>1.26</v>
      </c>
      <c r="HE20" s="99">
        <v>1.67</v>
      </c>
      <c r="HF20" s="99">
        <v>1.81</v>
      </c>
      <c r="HG20" s="99">
        <v>1.62</v>
      </c>
      <c r="HH20" s="99">
        <v>1.32</v>
      </c>
      <c r="HI20" s="99">
        <v>1.1399999999999999</v>
      </c>
      <c r="HJ20" s="99">
        <v>0.79</v>
      </c>
      <c r="HK20" s="99">
        <v>1.07</v>
      </c>
      <c r="HL20" s="99">
        <v>1.1200000000000001</v>
      </c>
      <c r="HM20" s="99">
        <v>2.29</v>
      </c>
      <c r="HN20" s="99">
        <v>4.26</v>
      </c>
      <c r="HO20" s="99">
        <v>1.38</v>
      </c>
      <c r="HP20" s="99">
        <v>0.85</v>
      </c>
      <c r="HQ20" s="99">
        <v>1.07</v>
      </c>
      <c r="HR20" s="99">
        <v>0.79</v>
      </c>
      <c r="HS20" s="99">
        <v>1.08</v>
      </c>
      <c r="HT20" s="99">
        <v>0.82</v>
      </c>
      <c r="HU20" s="99">
        <v>1.02</v>
      </c>
      <c r="HV20" s="99">
        <v>0.6</v>
      </c>
    </row>
    <row r="21" spans="2:230" ht="21" customHeight="1" x14ac:dyDescent="0.15">
      <c r="B21" s="11" t="s">
        <v>15</v>
      </c>
      <c r="C21" s="78">
        <v>17.59</v>
      </c>
      <c r="D21" s="78">
        <v>0.3</v>
      </c>
      <c r="E21" s="78">
        <v>1.32</v>
      </c>
      <c r="F21" s="78">
        <v>9.7200000000000006</v>
      </c>
      <c r="G21" s="78">
        <v>0.23</v>
      </c>
      <c r="H21" s="78">
        <v>0.87</v>
      </c>
      <c r="I21" s="78">
        <v>3.53</v>
      </c>
      <c r="J21" s="78">
        <v>3.44</v>
      </c>
      <c r="K21" s="78">
        <v>2.06</v>
      </c>
      <c r="L21" s="78">
        <v>0.34</v>
      </c>
      <c r="M21" s="78">
        <v>0.33</v>
      </c>
      <c r="N21" s="78">
        <v>1.46</v>
      </c>
      <c r="O21" s="78">
        <v>15.48</v>
      </c>
      <c r="P21" s="78">
        <v>0.13</v>
      </c>
      <c r="Q21" s="78">
        <v>0.36</v>
      </c>
      <c r="R21" s="78">
        <v>12.47</v>
      </c>
      <c r="S21" s="78">
        <v>1.86</v>
      </c>
      <c r="T21" s="78">
        <v>1.83</v>
      </c>
      <c r="U21" s="78">
        <v>2.92</v>
      </c>
      <c r="V21" s="78">
        <v>2.63</v>
      </c>
      <c r="W21" s="78">
        <v>1.1499999999999999</v>
      </c>
      <c r="X21" s="78">
        <v>1.08</v>
      </c>
      <c r="Y21" s="78">
        <v>0.82</v>
      </c>
      <c r="Z21" s="78">
        <v>1.27</v>
      </c>
      <c r="AA21" s="78">
        <v>0</v>
      </c>
      <c r="AB21" s="78">
        <v>0.41</v>
      </c>
      <c r="AC21" s="78">
        <v>0.41</v>
      </c>
      <c r="AD21" s="78">
        <v>1.96</v>
      </c>
      <c r="AE21" s="78">
        <v>0</v>
      </c>
      <c r="AF21" s="78">
        <v>0.76</v>
      </c>
      <c r="AG21" s="78">
        <v>0.94</v>
      </c>
      <c r="AH21" s="78">
        <v>0</v>
      </c>
      <c r="AI21" s="78">
        <v>0.61</v>
      </c>
      <c r="AJ21" s="78">
        <v>0.61</v>
      </c>
      <c r="AK21" s="78">
        <v>0.31</v>
      </c>
      <c r="AL21" s="78">
        <v>2.1800000000000002</v>
      </c>
      <c r="AM21" s="78">
        <v>0.62</v>
      </c>
      <c r="AN21" s="78">
        <v>2.1800000000000002</v>
      </c>
      <c r="AO21" s="78">
        <v>4.13</v>
      </c>
      <c r="AP21" s="78">
        <v>5.61</v>
      </c>
      <c r="AQ21" s="78">
        <v>0.66</v>
      </c>
      <c r="AR21" s="78">
        <v>0.99</v>
      </c>
      <c r="AS21" s="78">
        <v>0.67</v>
      </c>
      <c r="AT21" s="78">
        <v>1.68</v>
      </c>
      <c r="AU21" s="78">
        <v>0.69</v>
      </c>
      <c r="AV21" s="78">
        <v>0.35</v>
      </c>
      <c r="AW21" s="78">
        <v>0</v>
      </c>
      <c r="AX21" s="78">
        <v>0</v>
      </c>
      <c r="AY21" s="78">
        <v>0.13</v>
      </c>
      <c r="AZ21" s="78">
        <v>0.38</v>
      </c>
      <c r="BA21" s="78">
        <v>1.66</v>
      </c>
      <c r="BB21" s="78">
        <v>6.69</v>
      </c>
      <c r="BC21" s="78">
        <v>1.53</v>
      </c>
      <c r="BD21" s="78">
        <v>1.17</v>
      </c>
      <c r="BE21" s="78">
        <v>7.82</v>
      </c>
      <c r="BF21" s="78">
        <v>7.94</v>
      </c>
      <c r="BG21" s="78">
        <v>2.65</v>
      </c>
      <c r="BH21" s="78">
        <v>4.8899999999999997</v>
      </c>
      <c r="BI21" s="78">
        <v>0.3</v>
      </c>
      <c r="BJ21" s="78">
        <v>1.35</v>
      </c>
      <c r="BK21" s="78">
        <v>1.77</v>
      </c>
      <c r="BL21" s="78">
        <v>0</v>
      </c>
      <c r="BM21" s="78">
        <v>3</v>
      </c>
      <c r="BN21" s="78">
        <v>11.09</v>
      </c>
      <c r="BO21" s="78">
        <v>0.59</v>
      </c>
      <c r="BP21" s="78">
        <v>1.18</v>
      </c>
      <c r="BQ21" s="78">
        <v>1.1599999999999999</v>
      </c>
      <c r="BR21" s="78">
        <v>0</v>
      </c>
      <c r="BS21" s="78">
        <v>1.1599999999999999</v>
      </c>
      <c r="BT21" s="78">
        <v>0.57999999999999996</v>
      </c>
      <c r="BU21" s="78">
        <v>1.78</v>
      </c>
      <c r="BV21" s="75" t="s">
        <v>326</v>
      </c>
      <c r="BW21" s="75" t="s">
        <v>326</v>
      </c>
      <c r="BX21" s="78">
        <v>0.64</v>
      </c>
      <c r="BY21" s="78">
        <v>0.6</v>
      </c>
      <c r="BZ21" s="75" t="s">
        <v>326</v>
      </c>
      <c r="CA21" s="78">
        <v>1.24</v>
      </c>
      <c r="CB21" s="78">
        <v>0.61</v>
      </c>
      <c r="CC21" s="75" t="s">
        <v>326</v>
      </c>
      <c r="CD21" s="78">
        <v>0</v>
      </c>
      <c r="CE21" s="78">
        <v>1.25</v>
      </c>
      <c r="CF21" s="75" t="s">
        <v>326</v>
      </c>
      <c r="CG21" s="78">
        <v>0</v>
      </c>
      <c r="CH21" s="78">
        <v>0</v>
      </c>
      <c r="CI21" s="78">
        <v>0</v>
      </c>
      <c r="CJ21" s="78">
        <v>0.34</v>
      </c>
      <c r="CK21" s="75" t="s">
        <v>326</v>
      </c>
      <c r="CL21" s="78">
        <v>3.77</v>
      </c>
      <c r="CM21" s="78">
        <v>0.67</v>
      </c>
      <c r="CN21" s="78">
        <v>0.33</v>
      </c>
      <c r="CO21" s="78">
        <v>0</v>
      </c>
      <c r="CP21" s="78">
        <v>0.33</v>
      </c>
      <c r="CQ21" s="78">
        <v>0</v>
      </c>
      <c r="CR21" s="78">
        <v>0.33</v>
      </c>
      <c r="CS21" s="78">
        <v>0.65</v>
      </c>
      <c r="CT21" s="78">
        <v>1.54</v>
      </c>
      <c r="CU21" s="78">
        <v>0.33</v>
      </c>
      <c r="CV21" s="75" t="s">
        <v>326</v>
      </c>
      <c r="CW21" s="78">
        <v>0</v>
      </c>
      <c r="CX21" s="75" t="s">
        <v>326</v>
      </c>
      <c r="CY21" s="75" t="s">
        <v>326</v>
      </c>
      <c r="CZ21" s="75" t="s">
        <v>326</v>
      </c>
      <c r="DA21" s="75" t="s">
        <v>326</v>
      </c>
      <c r="DB21" s="75" t="s">
        <v>326</v>
      </c>
      <c r="DC21" s="75" t="s">
        <v>326</v>
      </c>
      <c r="DD21" s="75" t="s">
        <v>326</v>
      </c>
      <c r="DE21" s="75" t="s">
        <v>326</v>
      </c>
      <c r="DF21" s="75" t="s">
        <v>326</v>
      </c>
      <c r="DG21" s="75" t="s">
        <v>326</v>
      </c>
      <c r="DH21" s="75" t="s">
        <v>326</v>
      </c>
      <c r="DI21" s="75" t="s">
        <v>326</v>
      </c>
      <c r="DJ21" s="75" t="s">
        <v>326</v>
      </c>
      <c r="DK21" s="75" t="s">
        <v>326</v>
      </c>
      <c r="DL21" s="75" t="s">
        <v>326</v>
      </c>
      <c r="DM21" s="75" t="s">
        <v>326</v>
      </c>
      <c r="DN21" s="75" t="s">
        <v>326</v>
      </c>
      <c r="DO21" s="75" t="s">
        <v>326</v>
      </c>
      <c r="DP21" s="75" t="s">
        <v>326</v>
      </c>
      <c r="DQ21" s="75" t="s">
        <v>326</v>
      </c>
      <c r="DR21" s="75" t="s">
        <v>326</v>
      </c>
      <c r="DS21" s="78">
        <v>0</v>
      </c>
      <c r="DT21" s="78">
        <v>0</v>
      </c>
      <c r="DU21" s="78">
        <v>1.41</v>
      </c>
      <c r="DV21" s="78">
        <v>14.06</v>
      </c>
      <c r="DW21" s="78">
        <v>1.34</v>
      </c>
      <c r="DX21" s="78">
        <v>0.65</v>
      </c>
      <c r="DY21" s="78">
        <v>0.95</v>
      </c>
      <c r="DZ21" s="78">
        <v>0</v>
      </c>
      <c r="EA21" s="78">
        <v>1.7</v>
      </c>
      <c r="EB21" s="78">
        <v>1.41</v>
      </c>
      <c r="EC21" s="78">
        <v>0.45</v>
      </c>
      <c r="ED21" s="78">
        <v>0.35</v>
      </c>
      <c r="EE21" s="79">
        <v>0.1</v>
      </c>
      <c r="EF21" s="79">
        <v>0.1</v>
      </c>
      <c r="EG21" s="79">
        <v>3.4</v>
      </c>
      <c r="EH21" s="76" t="s">
        <v>324</v>
      </c>
      <c r="EI21" s="79">
        <v>1.43</v>
      </c>
      <c r="EJ21" s="76" t="s">
        <v>324</v>
      </c>
      <c r="EK21" s="76" t="s">
        <v>324</v>
      </c>
      <c r="EL21" s="76" t="s">
        <v>324</v>
      </c>
      <c r="EM21" s="79">
        <v>0.71</v>
      </c>
      <c r="EN21" s="79">
        <v>1.74</v>
      </c>
      <c r="EO21" s="79">
        <v>1.28</v>
      </c>
      <c r="EP21" s="79">
        <v>0.72</v>
      </c>
      <c r="EQ21" s="80">
        <v>1.43</v>
      </c>
      <c r="ER21" s="80">
        <v>0</v>
      </c>
      <c r="ES21" s="80">
        <v>5.78</v>
      </c>
      <c r="ET21" s="80">
        <v>6.46</v>
      </c>
      <c r="EU21" s="80">
        <v>0.37</v>
      </c>
      <c r="EV21" s="80">
        <v>1.07</v>
      </c>
      <c r="EW21" s="80">
        <v>0</v>
      </c>
      <c r="EX21" s="80">
        <v>1.01</v>
      </c>
      <c r="EY21" s="80">
        <v>1.4</v>
      </c>
      <c r="EZ21" s="80">
        <v>1.41</v>
      </c>
      <c r="FA21" s="80">
        <v>0.33</v>
      </c>
      <c r="FB21" s="80">
        <v>0</v>
      </c>
      <c r="FC21" s="81">
        <v>0.36</v>
      </c>
      <c r="FD21" s="81">
        <v>0</v>
      </c>
      <c r="FE21" s="81">
        <v>0.36</v>
      </c>
      <c r="FF21" s="81">
        <v>6.29</v>
      </c>
      <c r="FG21" s="81">
        <v>1.1200000000000001</v>
      </c>
      <c r="FH21" s="81">
        <v>0.52</v>
      </c>
      <c r="FI21" s="81">
        <v>0.4</v>
      </c>
      <c r="FJ21" s="81">
        <v>0.52</v>
      </c>
      <c r="FK21" s="81">
        <v>0.69</v>
      </c>
      <c r="FL21" s="81">
        <v>0.77</v>
      </c>
      <c r="FM21" s="81">
        <v>0</v>
      </c>
      <c r="FN21" s="81">
        <v>3.63</v>
      </c>
      <c r="FO21" s="99">
        <v>8.99</v>
      </c>
      <c r="FP21" s="99">
        <v>1.08</v>
      </c>
      <c r="FQ21" s="99">
        <v>3.37</v>
      </c>
      <c r="FR21" s="99">
        <v>7.37</v>
      </c>
      <c r="FS21" s="99">
        <v>3.07</v>
      </c>
      <c r="FT21" s="99">
        <v>0.84</v>
      </c>
      <c r="FU21" s="99">
        <v>0.33</v>
      </c>
      <c r="FV21" s="99">
        <v>0.65</v>
      </c>
      <c r="FW21" s="99">
        <v>0.23</v>
      </c>
      <c r="FX21" s="99">
        <v>0.64</v>
      </c>
      <c r="FY21" s="99">
        <v>0.32</v>
      </c>
      <c r="FZ21" s="99">
        <v>0.55000000000000004</v>
      </c>
      <c r="GA21" s="99">
        <v>0.23</v>
      </c>
      <c r="GB21" s="99">
        <v>0.46</v>
      </c>
      <c r="GC21" s="99">
        <v>2.81</v>
      </c>
      <c r="GD21" s="99">
        <v>6.77</v>
      </c>
      <c r="GE21" s="99">
        <v>2.0499999999999998</v>
      </c>
      <c r="GF21" s="99">
        <v>0.23</v>
      </c>
      <c r="GG21" s="99">
        <v>0.14000000000000001</v>
      </c>
      <c r="GH21" s="99">
        <v>0.46</v>
      </c>
      <c r="GI21" s="99">
        <v>0.14000000000000001</v>
      </c>
      <c r="GJ21" s="99">
        <v>0.91</v>
      </c>
      <c r="GK21" s="99">
        <v>0.68</v>
      </c>
      <c r="GL21" s="99">
        <v>0.18</v>
      </c>
      <c r="GM21" s="99">
        <v>0.5</v>
      </c>
      <c r="GN21" s="99">
        <v>0.09</v>
      </c>
      <c r="GO21" s="99">
        <v>1.42</v>
      </c>
      <c r="GP21" s="99">
        <v>7.84</v>
      </c>
      <c r="GQ21" s="99">
        <v>0.32</v>
      </c>
      <c r="GR21" s="99">
        <v>1.1299999999999999</v>
      </c>
      <c r="GS21" s="99">
        <v>1.74</v>
      </c>
      <c r="GT21" s="99">
        <v>4.3499999999999996</v>
      </c>
      <c r="GU21" s="99">
        <v>0.92</v>
      </c>
      <c r="GV21" s="99">
        <v>0.63</v>
      </c>
      <c r="GW21" s="99">
        <v>0.39</v>
      </c>
      <c r="GX21" s="99">
        <v>0.48</v>
      </c>
      <c r="GY21" s="99">
        <v>0.45</v>
      </c>
      <c r="GZ21" s="99">
        <v>0.78</v>
      </c>
      <c r="HA21" s="99">
        <v>2.73</v>
      </c>
      <c r="HB21" s="99">
        <v>14.99</v>
      </c>
      <c r="HC21" s="99">
        <v>0</v>
      </c>
      <c r="HD21" s="99">
        <v>0.12</v>
      </c>
      <c r="HE21" s="99">
        <v>0.17</v>
      </c>
      <c r="HF21" s="99">
        <v>0</v>
      </c>
      <c r="HG21" s="99">
        <v>0.17</v>
      </c>
      <c r="HH21" s="99">
        <v>0.52</v>
      </c>
      <c r="HI21" s="99">
        <v>0</v>
      </c>
      <c r="HJ21" s="99">
        <v>0.75</v>
      </c>
      <c r="HK21" s="99">
        <v>0.28999999999999998</v>
      </c>
      <c r="HL21" s="99">
        <v>0.87</v>
      </c>
      <c r="HM21" s="99">
        <v>3.86</v>
      </c>
      <c r="HN21" s="99">
        <v>10.4</v>
      </c>
      <c r="HO21" s="99">
        <v>0</v>
      </c>
      <c r="HP21" s="99">
        <v>1.01</v>
      </c>
      <c r="HQ21" s="99">
        <v>2.36</v>
      </c>
      <c r="HR21" s="99">
        <v>0.72</v>
      </c>
      <c r="HS21" s="99">
        <v>0.36</v>
      </c>
      <c r="HT21" s="99">
        <v>0.48</v>
      </c>
      <c r="HU21" s="99">
        <v>0.48</v>
      </c>
      <c r="HV21" s="99">
        <v>0.18</v>
      </c>
    </row>
    <row r="22" spans="2:230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8">
        <v>1.1299999999999999</v>
      </c>
      <c r="BL22" s="78">
        <v>1.39</v>
      </c>
      <c r="BM22" s="78">
        <v>2.2200000000000002</v>
      </c>
      <c r="BN22" s="78">
        <v>5.94</v>
      </c>
      <c r="BO22" s="78">
        <v>2.78</v>
      </c>
      <c r="BP22" s="78">
        <v>2.99</v>
      </c>
      <c r="BQ22" s="78">
        <v>2.29</v>
      </c>
      <c r="BR22" s="78">
        <v>2.62</v>
      </c>
      <c r="BS22" s="78">
        <v>1.56</v>
      </c>
      <c r="BT22" s="78">
        <v>1.7</v>
      </c>
      <c r="BU22" s="78">
        <v>1.78</v>
      </c>
      <c r="BV22" s="78">
        <v>0.41</v>
      </c>
      <c r="BW22" s="78">
        <v>1.36</v>
      </c>
      <c r="BX22" s="78">
        <v>1.08</v>
      </c>
      <c r="BY22" s="78">
        <v>1.44</v>
      </c>
      <c r="BZ22" s="78">
        <v>3.26</v>
      </c>
      <c r="CA22" s="78">
        <v>4.12</v>
      </c>
      <c r="CB22" s="78">
        <v>2.4300000000000002</v>
      </c>
      <c r="CC22" s="78">
        <v>1.26</v>
      </c>
      <c r="CD22" s="78">
        <v>1.77</v>
      </c>
      <c r="CE22" s="78">
        <v>1.67</v>
      </c>
      <c r="CF22" s="78">
        <v>1.72</v>
      </c>
      <c r="CG22" s="78">
        <v>1.87</v>
      </c>
      <c r="CH22" s="78">
        <v>0.95</v>
      </c>
      <c r="CI22" s="78">
        <v>2.14</v>
      </c>
      <c r="CJ22" s="78">
        <v>1.52</v>
      </c>
      <c r="CK22" s="78">
        <v>1.92</v>
      </c>
      <c r="CL22" s="78">
        <v>6.28</v>
      </c>
      <c r="CM22" s="78">
        <v>1.92</v>
      </c>
      <c r="CN22" s="78">
        <v>1.62</v>
      </c>
      <c r="CO22" s="78">
        <v>2.3199999999999998</v>
      </c>
      <c r="CP22" s="78">
        <v>1.34</v>
      </c>
      <c r="CQ22" s="78">
        <v>3.13</v>
      </c>
      <c r="CR22" s="78">
        <v>2.31</v>
      </c>
      <c r="CS22" s="78">
        <v>2.76</v>
      </c>
      <c r="CT22" s="78">
        <v>2.85</v>
      </c>
      <c r="CU22" s="78">
        <v>2.06</v>
      </c>
      <c r="CV22" s="78">
        <v>1.82</v>
      </c>
      <c r="CW22" s="78">
        <v>3.75</v>
      </c>
      <c r="CX22" s="78">
        <v>6.26</v>
      </c>
      <c r="CY22" s="78">
        <v>2.25</v>
      </c>
      <c r="CZ22" s="78">
        <v>2.37</v>
      </c>
      <c r="DA22" s="78">
        <v>1.31</v>
      </c>
      <c r="DB22" s="78">
        <v>3.13</v>
      </c>
      <c r="DC22" s="78">
        <v>2.3199999999999998</v>
      </c>
      <c r="DD22" s="78">
        <v>3.77</v>
      </c>
      <c r="DE22" s="78">
        <v>1.7</v>
      </c>
      <c r="DF22" s="78">
        <v>2.6</v>
      </c>
      <c r="DG22" s="78">
        <v>2.36</v>
      </c>
      <c r="DH22" s="78">
        <v>1.66</v>
      </c>
      <c r="DI22" s="78">
        <v>2.87</v>
      </c>
      <c r="DJ22" s="78">
        <v>6.79</v>
      </c>
      <c r="DK22" s="78">
        <v>2.06</v>
      </c>
      <c r="DL22" s="78">
        <v>1.94</v>
      </c>
      <c r="DM22" s="78">
        <v>2.44</v>
      </c>
      <c r="DN22" s="78">
        <v>1.96</v>
      </c>
      <c r="DO22" s="78">
        <v>2.6</v>
      </c>
      <c r="DP22" s="78">
        <v>2.9</v>
      </c>
      <c r="DQ22" s="78">
        <v>1.88</v>
      </c>
      <c r="DR22" s="78">
        <v>1.77</v>
      </c>
      <c r="DS22" s="78">
        <v>1.4</v>
      </c>
      <c r="DT22" s="78">
        <v>1.05</v>
      </c>
      <c r="DU22" s="78">
        <v>1.74</v>
      </c>
      <c r="DV22" s="78">
        <v>4.05</v>
      </c>
      <c r="DW22" s="78">
        <v>2.86</v>
      </c>
      <c r="DX22" s="78">
        <v>2.13</v>
      </c>
      <c r="DY22" s="78">
        <v>2.2999999999999998</v>
      </c>
      <c r="DZ22" s="78">
        <v>1.84</v>
      </c>
      <c r="EA22" s="78">
        <v>1.27</v>
      </c>
      <c r="EB22" s="78">
        <v>1.53</v>
      </c>
      <c r="EC22" s="78">
        <v>1.39</v>
      </c>
      <c r="ED22" s="78">
        <v>2.15</v>
      </c>
      <c r="EE22" s="79">
        <v>2.79</v>
      </c>
      <c r="EF22" s="79">
        <v>2.19</v>
      </c>
      <c r="EG22" s="79">
        <v>2.66</v>
      </c>
      <c r="EH22" s="79">
        <v>7.16</v>
      </c>
      <c r="EI22" s="79">
        <v>2.02</v>
      </c>
      <c r="EJ22" s="79">
        <v>1.06</v>
      </c>
      <c r="EK22" s="79">
        <v>1.26</v>
      </c>
      <c r="EL22" s="79">
        <v>1.35</v>
      </c>
      <c r="EM22" s="79">
        <v>1.59</v>
      </c>
      <c r="EN22" s="79">
        <v>2.06</v>
      </c>
      <c r="EO22" s="79">
        <v>1.82</v>
      </c>
      <c r="EP22" s="79">
        <v>1.36</v>
      </c>
      <c r="EQ22" s="80">
        <v>1.53</v>
      </c>
      <c r="ER22" s="80">
        <v>1.31</v>
      </c>
      <c r="ES22" s="80">
        <v>2.4700000000000002</v>
      </c>
      <c r="ET22" s="80">
        <v>3.49</v>
      </c>
      <c r="EU22" s="80">
        <v>2.63</v>
      </c>
      <c r="EV22" s="80">
        <v>1.67</v>
      </c>
      <c r="EW22" s="80">
        <v>2.2400000000000002</v>
      </c>
      <c r="EX22" s="80">
        <v>1.77</v>
      </c>
      <c r="EY22" s="80">
        <v>1.41</v>
      </c>
      <c r="EZ22" s="80">
        <v>1.38</v>
      </c>
      <c r="FA22" s="80">
        <v>1.22</v>
      </c>
      <c r="FB22" s="80">
        <v>0.91</v>
      </c>
      <c r="FC22" s="81">
        <v>1.59</v>
      </c>
      <c r="FD22" s="81">
        <v>1.35</v>
      </c>
      <c r="FE22" s="81">
        <v>0.66</v>
      </c>
      <c r="FF22" s="81">
        <v>5.47</v>
      </c>
      <c r="FG22" s="81">
        <v>1.63</v>
      </c>
      <c r="FH22" s="81">
        <v>1.36</v>
      </c>
      <c r="FI22" s="81">
        <v>1.45</v>
      </c>
      <c r="FJ22" s="81">
        <v>1.85</v>
      </c>
      <c r="FK22" s="81">
        <v>1.0900000000000001</v>
      </c>
      <c r="FL22" s="81">
        <v>1.23</v>
      </c>
      <c r="FM22" s="81">
        <v>1.24</v>
      </c>
      <c r="FN22" s="81">
        <v>1.76</v>
      </c>
      <c r="FO22" s="99">
        <v>1.52</v>
      </c>
      <c r="FP22" s="99">
        <v>2.14</v>
      </c>
      <c r="FQ22" s="99">
        <v>1.59</v>
      </c>
      <c r="FR22" s="99">
        <v>2.95</v>
      </c>
      <c r="FS22" s="99">
        <v>2.3199999999999998</v>
      </c>
      <c r="FT22" s="99">
        <v>1.44</v>
      </c>
      <c r="FU22" s="99">
        <v>1.38</v>
      </c>
      <c r="FV22" s="99">
        <v>1.51</v>
      </c>
      <c r="FW22" s="99">
        <v>1.79</v>
      </c>
      <c r="FX22" s="99">
        <v>4.17</v>
      </c>
      <c r="FY22" s="99">
        <v>1.43</v>
      </c>
      <c r="FZ22" s="99">
        <v>1.46</v>
      </c>
      <c r="GA22" s="99">
        <v>1.62</v>
      </c>
      <c r="GB22" s="99">
        <v>1.22</v>
      </c>
      <c r="GC22" s="99">
        <v>2.13</v>
      </c>
      <c r="GD22" s="99">
        <v>3.62</v>
      </c>
      <c r="GE22" s="99">
        <v>1.87</v>
      </c>
      <c r="GF22" s="99">
        <v>1.1599999999999999</v>
      </c>
      <c r="GG22" s="99">
        <v>1.46</v>
      </c>
      <c r="GH22" s="99">
        <v>2.33</v>
      </c>
      <c r="GI22" s="99">
        <v>2.4300000000000002</v>
      </c>
      <c r="GJ22" s="99">
        <v>2.54</v>
      </c>
      <c r="GK22" s="99">
        <v>1.4</v>
      </c>
      <c r="GL22" s="99">
        <v>2.0299999999999998</v>
      </c>
      <c r="GM22" s="99">
        <v>1.21</v>
      </c>
      <c r="GN22" s="99">
        <v>1.6800000000000002</v>
      </c>
      <c r="GO22" s="99">
        <v>0.77</v>
      </c>
      <c r="GP22" s="99">
        <v>7.61</v>
      </c>
      <c r="GQ22" s="99">
        <v>4.3899999999999997</v>
      </c>
      <c r="GR22" s="99">
        <v>2.16</v>
      </c>
      <c r="GS22" s="99">
        <v>3.48</v>
      </c>
      <c r="GT22" s="99">
        <v>1.27</v>
      </c>
      <c r="GU22" s="99">
        <v>2.76</v>
      </c>
      <c r="GV22" s="99">
        <v>2.79</v>
      </c>
      <c r="GW22" s="99">
        <v>3.22</v>
      </c>
      <c r="GX22" s="99">
        <v>3.31</v>
      </c>
      <c r="GY22" s="99">
        <v>0.86</v>
      </c>
      <c r="GZ22" s="99">
        <v>0.34</v>
      </c>
      <c r="HA22" s="99">
        <v>1.39</v>
      </c>
      <c r="HB22" s="99">
        <v>5.83</v>
      </c>
      <c r="HC22" s="99">
        <v>1.48</v>
      </c>
      <c r="HD22" s="99">
        <v>2.12</v>
      </c>
      <c r="HE22" s="99">
        <v>2.2200000000000002</v>
      </c>
      <c r="HF22" s="99">
        <v>1.46</v>
      </c>
      <c r="HG22" s="99">
        <v>3.26</v>
      </c>
      <c r="HH22" s="99">
        <v>1.35</v>
      </c>
      <c r="HI22" s="99">
        <v>1.67</v>
      </c>
      <c r="HJ22" s="99">
        <v>2.06</v>
      </c>
      <c r="HK22" s="99">
        <v>0.7</v>
      </c>
      <c r="HL22" s="99">
        <v>1.08</v>
      </c>
      <c r="HM22" s="99">
        <v>1.45</v>
      </c>
      <c r="HN22" s="99">
        <v>4.55</v>
      </c>
      <c r="HO22" s="99">
        <v>1.5</v>
      </c>
      <c r="HP22" s="99">
        <v>0.74</v>
      </c>
      <c r="HQ22" s="99">
        <v>1.36</v>
      </c>
      <c r="HR22" s="99">
        <v>0.94</v>
      </c>
      <c r="HS22" s="99">
        <v>1.51</v>
      </c>
      <c r="HT22" s="99">
        <v>0.7</v>
      </c>
      <c r="HU22" s="99">
        <v>1.1100000000000001</v>
      </c>
      <c r="HV22" s="99">
        <v>0.69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FN10"/>
  <sheetViews>
    <sheetView zoomScaleNormal="100" zoomScaleSheetLayoutView="85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21" width="9" style="3" customWidth="1"/>
    <col min="22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222</v>
      </c>
    </row>
    <row r="4" spans="2:170" ht="21" customHeight="1" x14ac:dyDescent="0.15">
      <c r="B4" s="19" t="s">
        <v>316</v>
      </c>
    </row>
    <row r="5" spans="2:170" ht="21" customHeight="1" x14ac:dyDescent="0.15">
      <c r="B5" s="23" t="s">
        <v>306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73">
        <v>164776</v>
      </c>
      <c r="D7" s="73">
        <v>164291</v>
      </c>
      <c r="E7" s="73">
        <v>162112</v>
      </c>
      <c r="F7" s="73">
        <v>161682</v>
      </c>
      <c r="G7" s="73">
        <v>161519</v>
      </c>
      <c r="H7" s="73">
        <v>160521</v>
      </c>
      <c r="I7" s="73">
        <v>165304</v>
      </c>
      <c r="J7" s="73">
        <v>165037</v>
      </c>
      <c r="K7" s="73">
        <v>163335</v>
      </c>
      <c r="L7" s="73">
        <v>161440</v>
      </c>
      <c r="M7" s="73">
        <v>163329</v>
      </c>
      <c r="N7" s="73">
        <v>162960</v>
      </c>
      <c r="O7" s="73">
        <v>164948</v>
      </c>
      <c r="P7" s="73">
        <v>165176</v>
      </c>
      <c r="Q7" s="73">
        <v>165719</v>
      </c>
      <c r="R7" s="73">
        <v>168323</v>
      </c>
      <c r="S7" s="73">
        <v>168668</v>
      </c>
      <c r="T7" s="73">
        <v>168023</v>
      </c>
      <c r="U7" s="73">
        <v>170381</v>
      </c>
      <c r="V7" s="73">
        <v>170874</v>
      </c>
      <c r="W7" s="73">
        <v>171203</v>
      </c>
      <c r="X7" s="73">
        <v>169489</v>
      </c>
      <c r="Y7" s="73">
        <v>166439</v>
      </c>
      <c r="Z7" s="73">
        <v>167569</v>
      </c>
      <c r="AA7" s="73">
        <v>158412</v>
      </c>
      <c r="AB7" s="73">
        <v>160117</v>
      </c>
      <c r="AC7" s="73">
        <v>162405</v>
      </c>
      <c r="AD7" s="73">
        <v>163603</v>
      </c>
      <c r="AE7" s="73">
        <v>165472</v>
      </c>
      <c r="AF7" s="73">
        <v>164582</v>
      </c>
      <c r="AG7" s="73">
        <v>159980</v>
      </c>
      <c r="AH7" s="73">
        <v>158979</v>
      </c>
      <c r="AI7" s="73">
        <v>158724</v>
      </c>
      <c r="AJ7" s="73">
        <v>156211</v>
      </c>
      <c r="AK7" s="73">
        <v>159586</v>
      </c>
      <c r="AL7" s="73">
        <v>158038</v>
      </c>
      <c r="AM7" s="73">
        <v>161845</v>
      </c>
      <c r="AN7" s="73">
        <v>162140</v>
      </c>
      <c r="AO7" s="73">
        <v>161432</v>
      </c>
      <c r="AP7" s="73">
        <v>161449</v>
      </c>
      <c r="AQ7" s="73">
        <v>164001</v>
      </c>
      <c r="AR7" s="73">
        <v>162066</v>
      </c>
      <c r="AS7" s="73">
        <v>161120</v>
      </c>
      <c r="AT7" s="73">
        <v>160148</v>
      </c>
      <c r="AU7" s="73">
        <v>162308</v>
      </c>
      <c r="AV7" s="73">
        <v>161066</v>
      </c>
      <c r="AW7" s="73">
        <v>162710</v>
      </c>
      <c r="AX7" s="73">
        <v>164059</v>
      </c>
      <c r="AY7" s="73">
        <v>166972</v>
      </c>
      <c r="AZ7" s="73">
        <v>165591</v>
      </c>
      <c r="BA7" s="73">
        <v>163933</v>
      </c>
      <c r="BB7" s="73">
        <v>166277</v>
      </c>
      <c r="BC7" s="73">
        <v>166348</v>
      </c>
      <c r="BD7" s="73">
        <v>165265</v>
      </c>
      <c r="BE7" s="73">
        <v>165354</v>
      </c>
      <c r="BF7" s="73">
        <v>165485</v>
      </c>
      <c r="BG7" s="73">
        <v>166419</v>
      </c>
      <c r="BH7" s="73">
        <v>164839</v>
      </c>
      <c r="BI7" s="73">
        <v>165575</v>
      </c>
      <c r="BJ7" s="73">
        <v>165242</v>
      </c>
      <c r="BK7" s="73">
        <v>165599</v>
      </c>
      <c r="BL7" s="73">
        <v>164540</v>
      </c>
      <c r="BM7" s="73">
        <v>165718</v>
      </c>
      <c r="BN7" s="73">
        <v>167495</v>
      </c>
      <c r="BO7" s="73">
        <v>166663</v>
      </c>
      <c r="BP7" s="73">
        <v>166158</v>
      </c>
      <c r="BQ7" s="73">
        <v>161075</v>
      </c>
      <c r="BR7" s="73">
        <v>161151</v>
      </c>
      <c r="BS7" s="73">
        <v>162675</v>
      </c>
      <c r="BT7" s="73">
        <v>161574</v>
      </c>
      <c r="BU7" s="73">
        <v>163393</v>
      </c>
      <c r="BV7" s="73">
        <v>163874</v>
      </c>
      <c r="BW7" s="57">
        <v>163446</v>
      </c>
      <c r="BX7" s="57">
        <v>162764</v>
      </c>
      <c r="BY7" s="57">
        <v>160630</v>
      </c>
      <c r="BZ7" s="57">
        <v>162422</v>
      </c>
      <c r="CA7" s="57">
        <v>162109</v>
      </c>
      <c r="CB7" s="57">
        <v>163352</v>
      </c>
      <c r="CC7" s="57">
        <v>160956</v>
      </c>
      <c r="CD7" s="57">
        <v>162016</v>
      </c>
      <c r="CE7" s="57">
        <v>162689</v>
      </c>
      <c r="CF7" s="57">
        <v>162273</v>
      </c>
      <c r="CG7" s="57">
        <v>160901</v>
      </c>
      <c r="CH7" s="57">
        <v>161582</v>
      </c>
      <c r="CI7" s="73">
        <v>167678</v>
      </c>
      <c r="CJ7" s="73">
        <v>164895</v>
      </c>
      <c r="CK7" s="73">
        <v>165871</v>
      </c>
      <c r="CL7" s="73">
        <v>171591</v>
      </c>
      <c r="CM7" s="73">
        <v>173623</v>
      </c>
      <c r="CN7" s="73">
        <v>172595</v>
      </c>
      <c r="CO7" s="73">
        <v>168160</v>
      </c>
      <c r="CP7" s="73">
        <v>166500</v>
      </c>
      <c r="CQ7" s="73">
        <v>168620</v>
      </c>
      <c r="CR7" s="73">
        <v>167212</v>
      </c>
      <c r="CS7" s="73">
        <v>166057</v>
      </c>
      <c r="CT7" s="73">
        <v>166400</v>
      </c>
      <c r="CU7" s="58">
        <v>169122</v>
      </c>
      <c r="CV7" s="58">
        <v>165270</v>
      </c>
      <c r="CW7" s="58">
        <v>165424</v>
      </c>
      <c r="CX7" s="58">
        <v>172256</v>
      </c>
      <c r="CY7" s="58">
        <v>171839</v>
      </c>
      <c r="CZ7" s="58">
        <v>171189</v>
      </c>
      <c r="DA7" s="58">
        <v>163878</v>
      </c>
      <c r="DB7" s="58">
        <v>163877</v>
      </c>
      <c r="DC7" s="58">
        <v>164978</v>
      </c>
      <c r="DD7" s="58">
        <v>165439</v>
      </c>
      <c r="DE7" s="58">
        <v>164382</v>
      </c>
      <c r="DF7" s="58">
        <v>163773</v>
      </c>
      <c r="DG7" s="98">
        <v>162744</v>
      </c>
      <c r="DH7" s="98">
        <v>162858</v>
      </c>
      <c r="DI7" s="98">
        <v>161937</v>
      </c>
      <c r="DJ7" s="98">
        <v>165893</v>
      </c>
      <c r="DK7" s="98">
        <v>165353</v>
      </c>
      <c r="DL7" s="98">
        <v>165461</v>
      </c>
      <c r="DM7" s="98">
        <v>161239</v>
      </c>
      <c r="DN7" s="98">
        <v>158661</v>
      </c>
      <c r="DO7" s="98">
        <v>157339</v>
      </c>
      <c r="DP7" s="98">
        <v>156604</v>
      </c>
      <c r="DQ7" s="98">
        <v>157349</v>
      </c>
      <c r="DR7" s="98">
        <v>156683</v>
      </c>
      <c r="DS7" s="98">
        <v>158884</v>
      </c>
      <c r="DT7" s="98">
        <v>157289</v>
      </c>
      <c r="DU7" s="98">
        <v>157406</v>
      </c>
      <c r="DV7" s="98">
        <v>158411</v>
      </c>
      <c r="DW7" s="98">
        <v>155101</v>
      </c>
      <c r="DX7" s="98">
        <v>157430</v>
      </c>
      <c r="DY7" s="98">
        <v>164243</v>
      </c>
      <c r="DZ7" s="98">
        <v>167485</v>
      </c>
      <c r="EA7" s="98">
        <v>165596</v>
      </c>
      <c r="EB7" s="98">
        <v>165479</v>
      </c>
      <c r="EC7" s="98">
        <v>159914</v>
      </c>
      <c r="ED7" s="98">
        <v>163844</v>
      </c>
      <c r="EE7" s="98">
        <v>159012</v>
      </c>
      <c r="EF7" s="98">
        <v>158232</v>
      </c>
      <c r="EG7" s="98">
        <v>156845</v>
      </c>
      <c r="EH7" s="98">
        <v>158893</v>
      </c>
      <c r="EI7" s="98">
        <v>158141</v>
      </c>
      <c r="EJ7" s="98">
        <v>159740</v>
      </c>
      <c r="EK7" s="98">
        <v>158898</v>
      </c>
      <c r="EL7" s="98">
        <v>160300</v>
      </c>
      <c r="EM7" s="98">
        <v>159159</v>
      </c>
      <c r="EN7" s="98">
        <v>160143</v>
      </c>
      <c r="EO7" s="98">
        <v>159846</v>
      </c>
      <c r="EP7" s="98">
        <v>158254</v>
      </c>
      <c r="EQ7" s="98">
        <v>159467</v>
      </c>
      <c r="ER7" s="98">
        <v>159110</v>
      </c>
      <c r="ES7" s="98">
        <v>159415</v>
      </c>
      <c r="ET7" s="98">
        <v>161715</v>
      </c>
      <c r="EU7" s="98">
        <v>161312</v>
      </c>
      <c r="EV7" s="98">
        <v>161159</v>
      </c>
      <c r="EW7" s="98">
        <v>158612</v>
      </c>
      <c r="EX7" s="98">
        <v>157943</v>
      </c>
      <c r="EY7" s="98">
        <v>157005</v>
      </c>
      <c r="EZ7" s="98">
        <v>156586</v>
      </c>
      <c r="FA7" s="98">
        <v>157431</v>
      </c>
      <c r="FB7" s="98">
        <v>157270</v>
      </c>
      <c r="FC7" s="98">
        <v>154819</v>
      </c>
      <c r="FD7" s="98">
        <v>153971</v>
      </c>
      <c r="FE7" s="98">
        <v>153294</v>
      </c>
      <c r="FF7" s="98">
        <v>157203</v>
      </c>
      <c r="FG7" s="98">
        <v>157133</v>
      </c>
      <c r="FH7" s="98">
        <v>156940</v>
      </c>
      <c r="FI7" s="98">
        <v>154666</v>
      </c>
      <c r="FJ7" s="98">
        <v>154589</v>
      </c>
      <c r="FK7" s="98">
        <v>153489</v>
      </c>
      <c r="FL7" s="98">
        <v>153555</v>
      </c>
      <c r="FM7" s="98">
        <v>152484</v>
      </c>
      <c r="FN7" s="98">
        <v>152575</v>
      </c>
    </row>
    <row r="8" spans="2:170" ht="21" customHeight="1" x14ac:dyDescent="0.15">
      <c r="B8" s="11" t="s">
        <v>3</v>
      </c>
      <c r="C8" s="73">
        <v>21000</v>
      </c>
      <c r="D8" s="73">
        <v>21003</v>
      </c>
      <c r="E8" s="73">
        <v>20754</v>
      </c>
      <c r="F8" s="73">
        <v>20868</v>
      </c>
      <c r="G8" s="73">
        <v>20762</v>
      </c>
      <c r="H8" s="73">
        <v>18835</v>
      </c>
      <c r="I8" s="73">
        <v>20509</v>
      </c>
      <c r="J8" s="73">
        <v>20412</v>
      </c>
      <c r="K8" s="73">
        <v>20112</v>
      </c>
      <c r="L8" s="73">
        <v>18146</v>
      </c>
      <c r="M8" s="73">
        <v>20167</v>
      </c>
      <c r="N8" s="73">
        <v>20073</v>
      </c>
      <c r="O8" s="73">
        <v>18747</v>
      </c>
      <c r="P8" s="73">
        <v>18747</v>
      </c>
      <c r="Q8" s="73">
        <v>19563</v>
      </c>
      <c r="R8" s="73">
        <v>19941</v>
      </c>
      <c r="S8" s="73">
        <v>20049</v>
      </c>
      <c r="T8" s="73">
        <v>19943</v>
      </c>
      <c r="U8" s="73">
        <v>22461</v>
      </c>
      <c r="V8" s="73">
        <v>22404</v>
      </c>
      <c r="W8" s="73">
        <v>22068</v>
      </c>
      <c r="X8" s="73">
        <v>22235</v>
      </c>
      <c r="Y8" s="73">
        <v>21749</v>
      </c>
      <c r="Z8" s="73">
        <v>21588</v>
      </c>
      <c r="AA8" s="73">
        <v>19599</v>
      </c>
      <c r="AB8" s="73">
        <v>19549</v>
      </c>
      <c r="AC8" s="73">
        <v>19456</v>
      </c>
      <c r="AD8" s="73">
        <v>19814</v>
      </c>
      <c r="AE8" s="73">
        <v>19715</v>
      </c>
      <c r="AF8" s="73">
        <v>19806</v>
      </c>
      <c r="AG8" s="73">
        <v>17918</v>
      </c>
      <c r="AH8" s="73">
        <v>17907</v>
      </c>
      <c r="AI8" s="73">
        <v>17944</v>
      </c>
      <c r="AJ8" s="73">
        <v>18121</v>
      </c>
      <c r="AK8" s="73">
        <v>17912</v>
      </c>
      <c r="AL8" s="73">
        <v>17709</v>
      </c>
      <c r="AM8" s="73">
        <v>19755</v>
      </c>
      <c r="AN8" s="73">
        <v>19800</v>
      </c>
      <c r="AO8" s="73">
        <v>19875</v>
      </c>
      <c r="AP8" s="73">
        <v>19709</v>
      </c>
      <c r="AQ8" s="73">
        <v>19696</v>
      </c>
      <c r="AR8" s="73">
        <v>20050</v>
      </c>
      <c r="AS8" s="73">
        <v>19284</v>
      </c>
      <c r="AT8" s="73">
        <v>18658</v>
      </c>
      <c r="AU8" s="73">
        <v>18621</v>
      </c>
      <c r="AV8" s="73">
        <v>18776</v>
      </c>
      <c r="AW8" s="73">
        <v>18953</v>
      </c>
      <c r="AX8" s="73">
        <v>18824</v>
      </c>
      <c r="AY8" s="73">
        <v>18118</v>
      </c>
      <c r="AZ8" s="73">
        <v>17484</v>
      </c>
      <c r="BA8" s="73">
        <v>17992</v>
      </c>
      <c r="BB8" s="73">
        <v>17343</v>
      </c>
      <c r="BC8" s="73">
        <v>18122</v>
      </c>
      <c r="BD8" s="73">
        <v>17463</v>
      </c>
      <c r="BE8" s="73">
        <v>18452</v>
      </c>
      <c r="BF8" s="73">
        <v>18715</v>
      </c>
      <c r="BG8" s="73">
        <v>18297</v>
      </c>
      <c r="BH8" s="73">
        <v>18335</v>
      </c>
      <c r="BI8" s="73">
        <v>16892</v>
      </c>
      <c r="BJ8" s="73">
        <v>18356</v>
      </c>
      <c r="BK8" s="73">
        <v>14361</v>
      </c>
      <c r="BL8" s="73">
        <v>14198</v>
      </c>
      <c r="BM8" s="73">
        <v>15155</v>
      </c>
      <c r="BN8" s="73">
        <v>15111</v>
      </c>
      <c r="BO8" s="73">
        <v>15469</v>
      </c>
      <c r="BP8" s="73">
        <v>15393</v>
      </c>
      <c r="BQ8" s="73">
        <v>13991</v>
      </c>
      <c r="BR8" s="73">
        <v>14145</v>
      </c>
      <c r="BS8" s="73">
        <v>14144</v>
      </c>
      <c r="BT8" s="73">
        <v>14241</v>
      </c>
      <c r="BU8" s="73">
        <v>14144</v>
      </c>
      <c r="BV8" s="73">
        <v>13846</v>
      </c>
      <c r="BW8" s="57">
        <v>14707</v>
      </c>
      <c r="BX8" s="57">
        <v>14959</v>
      </c>
      <c r="BY8" s="57">
        <v>14695</v>
      </c>
      <c r="BZ8" s="57">
        <v>15127</v>
      </c>
      <c r="CA8" s="57">
        <v>15155</v>
      </c>
      <c r="CB8" s="57">
        <v>15028</v>
      </c>
      <c r="CC8" s="57">
        <v>14680</v>
      </c>
      <c r="CD8" s="57">
        <v>15013</v>
      </c>
      <c r="CE8" s="57">
        <v>14568</v>
      </c>
      <c r="CF8" s="57">
        <v>14442</v>
      </c>
      <c r="CG8" s="57">
        <v>14475</v>
      </c>
      <c r="CH8" s="57">
        <v>13293</v>
      </c>
      <c r="CI8" s="73">
        <v>15157</v>
      </c>
      <c r="CJ8" s="73">
        <v>13594</v>
      </c>
      <c r="CK8" s="73">
        <v>14900</v>
      </c>
      <c r="CL8" s="73">
        <v>15623</v>
      </c>
      <c r="CM8" s="73">
        <v>16137</v>
      </c>
      <c r="CN8" s="73">
        <v>16571</v>
      </c>
      <c r="CO8" s="73">
        <v>15211</v>
      </c>
      <c r="CP8" s="73">
        <v>14218</v>
      </c>
      <c r="CQ8" s="73">
        <v>15320</v>
      </c>
      <c r="CR8" s="73">
        <v>14142</v>
      </c>
      <c r="CS8" s="73">
        <v>13664</v>
      </c>
      <c r="CT8" s="73">
        <v>14737</v>
      </c>
      <c r="CU8" s="58">
        <v>18695</v>
      </c>
      <c r="CV8" s="58">
        <v>18781</v>
      </c>
      <c r="CW8" s="58">
        <v>18944</v>
      </c>
      <c r="CX8" s="58">
        <v>19223</v>
      </c>
      <c r="CY8" s="58">
        <v>19236</v>
      </c>
      <c r="CZ8" s="58">
        <v>18918</v>
      </c>
      <c r="DA8" s="58">
        <v>19616</v>
      </c>
      <c r="DB8" s="58">
        <v>19534</v>
      </c>
      <c r="DC8" s="58">
        <v>20289</v>
      </c>
      <c r="DD8" s="58">
        <v>20261</v>
      </c>
      <c r="DE8" s="58">
        <v>20270</v>
      </c>
      <c r="DF8" s="58">
        <v>19541</v>
      </c>
      <c r="DG8" s="98">
        <v>18929</v>
      </c>
      <c r="DH8" s="98">
        <v>18926</v>
      </c>
      <c r="DI8" s="98">
        <v>18736</v>
      </c>
      <c r="DJ8" s="98">
        <v>18867</v>
      </c>
      <c r="DK8" s="98">
        <v>18755</v>
      </c>
      <c r="DL8" s="98">
        <v>18745</v>
      </c>
      <c r="DM8" s="98">
        <v>17542</v>
      </c>
      <c r="DN8" s="98">
        <v>16903</v>
      </c>
      <c r="DO8" s="98">
        <v>16824</v>
      </c>
      <c r="DP8" s="98">
        <v>16672</v>
      </c>
      <c r="DQ8" s="98">
        <v>16606</v>
      </c>
      <c r="DR8" s="98">
        <v>16555</v>
      </c>
      <c r="DS8" s="98">
        <v>16711</v>
      </c>
      <c r="DT8" s="98">
        <v>16531</v>
      </c>
      <c r="DU8" s="98">
        <v>16601</v>
      </c>
      <c r="DV8" s="98">
        <v>16813</v>
      </c>
      <c r="DW8" s="98">
        <v>16490</v>
      </c>
      <c r="DX8" s="98">
        <v>16418</v>
      </c>
      <c r="DY8" s="98">
        <v>18906</v>
      </c>
      <c r="DZ8" s="98">
        <v>18964</v>
      </c>
      <c r="EA8" s="98">
        <v>18854</v>
      </c>
      <c r="EB8" s="98">
        <v>18100</v>
      </c>
      <c r="EC8" s="98">
        <v>17825</v>
      </c>
      <c r="ED8" s="98">
        <v>17926</v>
      </c>
      <c r="EE8" s="98">
        <v>16289</v>
      </c>
      <c r="EF8" s="98">
        <v>16452</v>
      </c>
      <c r="EG8" s="98">
        <v>16514</v>
      </c>
      <c r="EH8" s="98">
        <v>16544</v>
      </c>
      <c r="EI8" s="98">
        <v>16556</v>
      </c>
      <c r="EJ8" s="98">
        <v>16436</v>
      </c>
      <c r="EK8" s="98">
        <v>17263</v>
      </c>
      <c r="EL8" s="98">
        <v>17667</v>
      </c>
      <c r="EM8" s="98">
        <v>17398</v>
      </c>
      <c r="EN8" s="98">
        <v>17294</v>
      </c>
      <c r="EO8" s="98">
        <v>17154</v>
      </c>
      <c r="EP8" s="98">
        <v>17121</v>
      </c>
      <c r="EQ8" s="98">
        <v>17502</v>
      </c>
      <c r="ER8" s="98">
        <v>17650</v>
      </c>
      <c r="ES8" s="98">
        <v>17644</v>
      </c>
      <c r="ET8" s="98">
        <v>17723</v>
      </c>
      <c r="EU8" s="98">
        <v>17861</v>
      </c>
      <c r="EV8" s="98">
        <v>17736</v>
      </c>
      <c r="EW8" s="98">
        <v>17054</v>
      </c>
      <c r="EX8" s="98">
        <v>16954</v>
      </c>
      <c r="EY8" s="98">
        <v>16819</v>
      </c>
      <c r="EZ8" s="98">
        <v>16729</v>
      </c>
      <c r="FA8" s="98">
        <v>16685</v>
      </c>
      <c r="FB8" s="98">
        <v>16501</v>
      </c>
      <c r="FC8" s="98">
        <v>17728</v>
      </c>
      <c r="FD8" s="98">
        <v>17830</v>
      </c>
      <c r="FE8" s="98">
        <v>17529</v>
      </c>
      <c r="FF8" s="98">
        <v>17616</v>
      </c>
      <c r="FG8" s="98">
        <v>17437</v>
      </c>
      <c r="FH8" s="98">
        <v>17672</v>
      </c>
      <c r="FI8" s="98">
        <v>16643</v>
      </c>
      <c r="FJ8" s="98">
        <v>16796</v>
      </c>
      <c r="FK8" s="98">
        <v>16246</v>
      </c>
      <c r="FL8" s="98">
        <v>16717</v>
      </c>
      <c r="FM8" s="98">
        <v>16697</v>
      </c>
      <c r="FN8" s="98">
        <v>16577</v>
      </c>
    </row>
    <row r="9" spans="2:170" ht="21" customHeight="1" x14ac:dyDescent="0.15">
      <c r="B9" s="11" t="s">
        <v>7</v>
      </c>
      <c r="C9" s="73">
        <v>23534</v>
      </c>
      <c r="D9" s="73">
        <v>23514</v>
      </c>
      <c r="E9" s="73">
        <v>22910</v>
      </c>
      <c r="F9" s="73">
        <v>23111</v>
      </c>
      <c r="G9" s="73">
        <v>22981</v>
      </c>
      <c r="H9" s="73">
        <v>23353</v>
      </c>
      <c r="I9" s="73">
        <v>27497</v>
      </c>
      <c r="J9" s="73">
        <v>27294</v>
      </c>
      <c r="K9" s="73">
        <v>26371</v>
      </c>
      <c r="L9" s="73">
        <v>26121</v>
      </c>
      <c r="M9" s="73">
        <v>26696</v>
      </c>
      <c r="N9" s="73">
        <v>26852</v>
      </c>
      <c r="O9" s="73">
        <v>27858</v>
      </c>
      <c r="P9" s="73">
        <v>28193</v>
      </c>
      <c r="Q9" s="73">
        <v>28137</v>
      </c>
      <c r="R9" s="73">
        <v>27697</v>
      </c>
      <c r="S9" s="73">
        <v>28332</v>
      </c>
      <c r="T9" s="73">
        <v>28379</v>
      </c>
      <c r="U9" s="73">
        <v>26552</v>
      </c>
      <c r="V9" s="73">
        <v>27140</v>
      </c>
      <c r="W9" s="73">
        <v>26955</v>
      </c>
      <c r="X9" s="73">
        <v>26787</v>
      </c>
      <c r="Y9" s="73">
        <v>26294</v>
      </c>
      <c r="Z9" s="73">
        <v>27162</v>
      </c>
      <c r="AA9" s="73">
        <v>25333</v>
      </c>
      <c r="AB9" s="73">
        <v>26328</v>
      </c>
      <c r="AC9" s="73">
        <v>26710</v>
      </c>
      <c r="AD9" s="73">
        <v>26700</v>
      </c>
      <c r="AE9" s="73">
        <v>27985</v>
      </c>
      <c r="AF9" s="73">
        <v>26626</v>
      </c>
      <c r="AG9" s="73">
        <v>27380</v>
      </c>
      <c r="AH9" s="73">
        <v>26449</v>
      </c>
      <c r="AI9" s="73">
        <v>25772</v>
      </c>
      <c r="AJ9" s="73">
        <v>26037</v>
      </c>
      <c r="AK9" s="73">
        <v>26189</v>
      </c>
      <c r="AL9" s="73">
        <v>25519</v>
      </c>
      <c r="AM9" s="73">
        <v>27342</v>
      </c>
      <c r="AN9" s="73">
        <v>26996</v>
      </c>
      <c r="AO9" s="73">
        <v>26612</v>
      </c>
      <c r="AP9" s="73">
        <v>26439</v>
      </c>
      <c r="AQ9" s="73">
        <v>27442</v>
      </c>
      <c r="AR9" s="73">
        <v>25753</v>
      </c>
      <c r="AS9" s="73">
        <v>24718</v>
      </c>
      <c r="AT9" s="73">
        <v>25139</v>
      </c>
      <c r="AU9" s="73">
        <v>25813</v>
      </c>
      <c r="AV9" s="73">
        <v>25263</v>
      </c>
      <c r="AW9" s="73">
        <v>25557</v>
      </c>
      <c r="AX9" s="73">
        <v>26528</v>
      </c>
      <c r="AY9" s="73">
        <v>25622</v>
      </c>
      <c r="AZ9" s="73">
        <v>25554</v>
      </c>
      <c r="BA9" s="73">
        <v>24478</v>
      </c>
      <c r="BB9" s="73">
        <v>25035</v>
      </c>
      <c r="BC9" s="73">
        <v>25548</v>
      </c>
      <c r="BD9" s="73">
        <v>25491</v>
      </c>
      <c r="BE9" s="73">
        <v>25521</v>
      </c>
      <c r="BF9" s="73">
        <v>25292</v>
      </c>
      <c r="BG9" s="73">
        <v>25987</v>
      </c>
      <c r="BH9" s="73">
        <v>25120</v>
      </c>
      <c r="BI9" s="73">
        <v>25918</v>
      </c>
      <c r="BJ9" s="73">
        <v>25428</v>
      </c>
      <c r="BK9" s="73">
        <v>27599</v>
      </c>
      <c r="BL9" s="73">
        <v>28941</v>
      </c>
      <c r="BM9" s="73">
        <v>29510</v>
      </c>
      <c r="BN9" s="73">
        <v>29567</v>
      </c>
      <c r="BO9" s="73">
        <v>29007</v>
      </c>
      <c r="BP9" s="73">
        <v>28658</v>
      </c>
      <c r="BQ9" s="73">
        <v>27318</v>
      </c>
      <c r="BR9" s="73">
        <v>27218</v>
      </c>
      <c r="BS9" s="73">
        <v>27278</v>
      </c>
      <c r="BT9" s="73">
        <v>27439</v>
      </c>
      <c r="BU9" s="73">
        <v>27687</v>
      </c>
      <c r="BV9" s="73">
        <v>27901</v>
      </c>
      <c r="BW9" s="57">
        <v>28544</v>
      </c>
      <c r="BX9" s="57">
        <v>28235</v>
      </c>
      <c r="BY9" s="57">
        <v>28066</v>
      </c>
      <c r="BZ9" s="57">
        <v>28237</v>
      </c>
      <c r="CA9" s="57">
        <v>26946</v>
      </c>
      <c r="CB9" s="57">
        <v>28462</v>
      </c>
      <c r="CC9" s="57">
        <v>25409</v>
      </c>
      <c r="CD9" s="57">
        <v>25911</v>
      </c>
      <c r="CE9" s="57">
        <v>25808</v>
      </c>
      <c r="CF9" s="57">
        <v>26007</v>
      </c>
      <c r="CG9" s="57">
        <v>26433</v>
      </c>
      <c r="CH9" s="57">
        <v>26285</v>
      </c>
      <c r="CI9" s="73">
        <v>30551</v>
      </c>
      <c r="CJ9" s="73">
        <v>30665</v>
      </c>
      <c r="CK9" s="73">
        <v>30468</v>
      </c>
      <c r="CL9" s="73">
        <v>30349</v>
      </c>
      <c r="CM9" s="73">
        <v>31162</v>
      </c>
      <c r="CN9" s="73">
        <v>30280</v>
      </c>
      <c r="CO9" s="73">
        <v>29820</v>
      </c>
      <c r="CP9" s="73">
        <v>29801</v>
      </c>
      <c r="CQ9" s="73">
        <v>30148</v>
      </c>
      <c r="CR9" s="73">
        <v>29973</v>
      </c>
      <c r="CS9" s="73">
        <v>29272</v>
      </c>
      <c r="CT9" s="73">
        <v>29639</v>
      </c>
      <c r="CU9" s="58">
        <v>30848</v>
      </c>
      <c r="CV9" s="58">
        <v>30743</v>
      </c>
      <c r="CW9" s="58">
        <v>30742</v>
      </c>
      <c r="CX9" s="58">
        <v>31013</v>
      </c>
      <c r="CY9" s="58">
        <v>31521</v>
      </c>
      <c r="CZ9" s="58">
        <v>31259</v>
      </c>
      <c r="DA9" s="58">
        <v>27344</v>
      </c>
      <c r="DB9" s="58">
        <v>27351</v>
      </c>
      <c r="DC9" s="58">
        <v>27613</v>
      </c>
      <c r="DD9" s="58">
        <v>27906</v>
      </c>
      <c r="DE9" s="58">
        <v>27535</v>
      </c>
      <c r="DF9" s="58">
        <v>27653</v>
      </c>
      <c r="DG9" s="98">
        <v>25967</v>
      </c>
      <c r="DH9" s="98">
        <v>26240</v>
      </c>
      <c r="DI9" s="98">
        <v>26085</v>
      </c>
      <c r="DJ9" s="98">
        <v>26862</v>
      </c>
      <c r="DK9" s="98">
        <v>26332</v>
      </c>
      <c r="DL9" s="98">
        <v>26461</v>
      </c>
      <c r="DM9" s="98">
        <v>24025</v>
      </c>
      <c r="DN9" s="98">
        <v>24427</v>
      </c>
      <c r="DO9" s="98">
        <v>23303</v>
      </c>
      <c r="DP9" s="98">
        <v>23347</v>
      </c>
      <c r="DQ9" s="98">
        <v>23272</v>
      </c>
      <c r="DR9" s="98">
        <v>23128</v>
      </c>
      <c r="DS9" s="98">
        <v>25686</v>
      </c>
      <c r="DT9" s="98">
        <v>23886</v>
      </c>
      <c r="DU9" s="98">
        <v>23605</v>
      </c>
      <c r="DV9" s="98">
        <v>23756</v>
      </c>
      <c r="DW9" s="98">
        <v>23138</v>
      </c>
      <c r="DX9" s="98">
        <v>23303</v>
      </c>
      <c r="DY9" s="98">
        <v>22693</v>
      </c>
      <c r="DZ9" s="98">
        <v>23519</v>
      </c>
      <c r="EA9" s="98">
        <v>23525</v>
      </c>
      <c r="EB9" s="98">
        <v>23027</v>
      </c>
      <c r="EC9" s="98">
        <v>23174</v>
      </c>
      <c r="ED9" s="98">
        <v>23959</v>
      </c>
      <c r="EE9" s="98">
        <v>23747</v>
      </c>
      <c r="EF9" s="98">
        <v>24290</v>
      </c>
      <c r="EG9" s="98">
        <v>24405</v>
      </c>
      <c r="EH9" s="98">
        <v>23992</v>
      </c>
      <c r="EI9" s="98">
        <v>22886</v>
      </c>
      <c r="EJ9" s="98">
        <v>23416</v>
      </c>
      <c r="EK9" s="98">
        <v>23910</v>
      </c>
      <c r="EL9" s="98">
        <v>23484</v>
      </c>
      <c r="EM9" s="98">
        <v>23354</v>
      </c>
      <c r="EN9" s="98">
        <v>24282</v>
      </c>
      <c r="EO9" s="98">
        <v>24174</v>
      </c>
      <c r="EP9" s="98">
        <v>24893</v>
      </c>
      <c r="EQ9" s="98">
        <v>25267</v>
      </c>
      <c r="ER9" s="98">
        <v>25168</v>
      </c>
      <c r="ES9" s="98">
        <v>24979</v>
      </c>
      <c r="ET9" s="98">
        <v>24920</v>
      </c>
      <c r="EU9" s="98">
        <v>25046</v>
      </c>
      <c r="EV9" s="98">
        <v>25096</v>
      </c>
      <c r="EW9" s="98">
        <v>25090</v>
      </c>
      <c r="EX9" s="98">
        <v>24527</v>
      </c>
      <c r="EY9" s="98">
        <v>24588</v>
      </c>
      <c r="EZ9" s="98">
        <v>24551</v>
      </c>
      <c r="FA9" s="98">
        <v>24787</v>
      </c>
      <c r="FB9" s="98">
        <v>24744</v>
      </c>
      <c r="FC9" s="98">
        <v>23799</v>
      </c>
      <c r="FD9" s="98">
        <v>23798</v>
      </c>
      <c r="FE9" s="98">
        <v>23832</v>
      </c>
      <c r="FF9" s="98">
        <v>23778</v>
      </c>
      <c r="FG9" s="98">
        <v>23772</v>
      </c>
      <c r="FH9" s="98">
        <v>23549</v>
      </c>
      <c r="FI9" s="98">
        <v>23231</v>
      </c>
      <c r="FJ9" s="98">
        <v>23201</v>
      </c>
      <c r="FK9" s="98">
        <v>23223</v>
      </c>
      <c r="FL9" s="98">
        <v>23175</v>
      </c>
      <c r="FM9" s="98">
        <v>23082</v>
      </c>
      <c r="FN9" s="98">
        <v>22873</v>
      </c>
    </row>
    <row r="10" spans="2:170" ht="21" customHeight="1" x14ac:dyDescent="0.15">
      <c r="B10" s="11" t="s">
        <v>14</v>
      </c>
      <c r="C10" s="73">
        <v>31748</v>
      </c>
      <c r="D10" s="73">
        <v>31552</v>
      </c>
      <c r="E10" s="73">
        <v>31355</v>
      </c>
      <c r="F10" s="73">
        <v>32034</v>
      </c>
      <c r="G10" s="73">
        <v>32271</v>
      </c>
      <c r="H10" s="73">
        <v>32205</v>
      </c>
      <c r="I10" s="73">
        <v>35691</v>
      </c>
      <c r="J10" s="73">
        <v>35399</v>
      </c>
      <c r="K10" s="73">
        <v>35448</v>
      </c>
      <c r="L10" s="73">
        <v>36366</v>
      </c>
      <c r="M10" s="73">
        <v>36083</v>
      </c>
      <c r="N10" s="73">
        <v>35811</v>
      </c>
      <c r="O10" s="73">
        <v>33810</v>
      </c>
      <c r="P10" s="73">
        <v>34063</v>
      </c>
      <c r="Q10" s="73">
        <v>34304</v>
      </c>
      <c r="R10" s="73">
        <v>34923</v>
      </c>
      <c r="S10" s="73">
        <v>35393</v>
      </c>
      <c r="T10" s="73">
        <v>35320</v>
      </c>
      <c r="U10" s="73">
        <v>36795</v>
      </c>
      <c r="V10" s="73">
        <v>36737</v>
      </c>
      <c r="W10" s="73">
        <v>36739</v>
      </c>
      <c r="X10" s="73">
        <v>36752</v>
      </c>
      <c r="Y10" s="73">
        <v>36748</v>
      </c>
      <c r="Z10" s="73">
        <v>36740</v>
      </c>
      <c r="AA10" s="73">
        <v>40207</v>
      </c>
      <c r="AB10" s="73">
        <v>41202</v>
      </c>
      <c r="AC10" s="73">
        <v>41439</v>
      </c>
      <c r="AD10" s="73">
        <v>42902</v>
      </c>
      <c r="AE10" s="73">
        <v>42397</v>
      </c>
      <c r="AF10" s="73">
        <v>42929</v>
      </c>
      <c r="AG10" s="73">
        <v>41754</v>
      </c>
      <c r="AH10" s="73">
        <v>41324</v>
      </c>
      <c r="AI10" s="73">
        <v>41545</v>
      </c>
      <c r="AJ10" s="73">
        <v>41045</v>
      </c>
      <c r="AK10" s="73">
        <v>41466</v>
      </c>
      <c r="AL10" s="73">
        <v>41385</v>
      </c>
      <c r="AM10" s="73">
        <v>39338</v>
      </c>
      <c r="AN10" s="73">
        <v>39437</v>
      </c>
      <c r="AO10" s="73">
        <v>39548</v>
      </c>
      <c r="AP10" s="73">
        <v>40734</v>
      </c>
      <c r="AQ10" s="73">
        <v>40947</v>
      </c>
      <c r="AR10" s="73">
        <v>41048</v>
      </c>
      <c r="AS10" s="73">
        <v>40401</v>
      </c>
      <c r="AT10" s="73">
        <v>40504</v>
      </c>
      <c r="AU10" s="73">
        <v>40709</v>
      </c>
      <c r="AV10" s="73">
        <v>40912</v>
      </c>
      <c r="AW10" s="73">
        <v>40960</v>
      </c>
      <c r="AX10" s="73">
        <v>41251</v>
      </c>
      <c r="AY10" s="73">
        <v>43494</v>
      </c>
      <c r="AZ10" s="73">
        <v>43725</v>
      </c>
      <c r="BA10" s="73">
        <v>43582</v>
      </c>
      <c r="BB10" s="73">
        <v>45005</v>
      </c>
      <c r="BC10" s="73">
        <v>45138</v>
      </c>
      <c r="BD10" s="73">
        <v>45183</v>
      </c>
      <c r="BE10" s="73">
        <v>45598</v>
      </c>
      <c r="BF10" s="73">
        <v>45720</v>
      </c>
      <c r="BG10" s="73">
        <v>45856</v>
      </c>
      <c r="BH10" s="73">
        <v>45899</v>
      </c>
      <c r="BI10" s="73">
        <v>46490</v>
      </c>
      <c r="BJ10" s="73">
        <v>46441</v>
      </c>
      <c r="BK10" s="73">
        <v>46578</v>
      </c>
      <c r="BL10" s="73">
        <v>45869</v>
      </c>
      <c r="BM10" s="73">
        <v>45755</v>
      </c>
      <c r="BN10" s="73">
        <v>46427</v>
      </c>
      <c r="BO10" s="73">
        <v>46369</v>
      </c>
      <c r="BP10" s="73">
        <v>46021</v>
      </c>
      <c r="BQ10" s="73">
        <v>46044</v>
      </c>
      <c r="BR10" s="73">
        <v>46040</v>
      </c>
      <c r="BS10" s="73">
        <v>45882</v>
      </c>
      <c r="BT10" s="73">
        <v>45881</v>
      </c>
      <c r="BU10" s="73">
        <v>45913</v>
      </c>
      <c r="BV10" s="73">
        <v>45986</v>
      </c>
      <c r="BW10" s="59">
        <v>44538</v>
      </c>
      <c r="BX10" s="59">
        <v>44076</v>
      </c>
      <c r="BY10" s="59">
        <v>43808</v>
      </c>
      <c r="BZ10" s="59">
        <v>44955</v>
      </c>
      <c r="CA10" s="59">
        <v>45312</v>
      </c>
      <c r="CB10" s="59">
        <v>45005</v>
      </c>
      <c r="CC10" s="59">
        <v>45284</v>
      </c>
      <c r="CD10" s="59">
        <v>45446</v>
      </c>
      <c r="CE10" s="59">
        <v>45530</v>
      </c>
      <c r="CF10" s="59">
        <v>45124</v>
      </c>
      <c r="CG10" s="59">
        <v>44766</v>
      </c>
      <c r="CH10" s="59">
        <v>45392</v>
      </c>
      <c r="CI10" s="73">
        <v>45049</v>
      </c>
      <c r="CJ10" s="73">
        <v>44376</v>
      </c>
      <c r="CK10" s="73">
        <v>44812</v>
      </c>
      <c r="CL10" s="73">
        <v>46510</v>
      </c>
      <c r="CM10" s="73">
        <v>46258</v>
      </c>
      <c r="CN10" s="73">
        <v>46428</v>
      </c>
      <c r="CO10" s="73">
        <v>46137</v>
      </c>
      <c r="CP10" s="73">
        <v>46064</v>
      </c>
      <c r="CQ10" s="73">
        <v>45848</v>
      </c>
      <c r="CR10" s="73">
        <v>45998</v>
      </c>
      <c r="CS10" s="73">
        <v>45971</v>
      </c>
      <c r="CT10" s="73">
        <v>45905</v>
      </c>
      <c r="CU10" s="58">
        <v>46082</v>
      </c>
      <c r="CV10" s="58">
        <v>46889</v>
      </c>
      <c r="CW10" s="58">
        <v>46809</v>
      </c>
      <c r="CX10" s="58">
        <v>48066</v>
      </c>
      <c r="CY10" s="58">
        <v>47750</v>
      </c>
      <c r="CZ10" s="58">
        <v>47606</v>
      </c>
      <c r="DA10" s="58">
        <v>46595</v>
      </c>
      <c r="DB10" s="58">
        <v>46457</v>
      </c>
      <c r="DC10" s="58">
        <v>46940</v>
      </c>
      <c r="DD10" s="58">
        <v>46935</v>
      </c>
      <c r="DE10" s="58">
        <v>46693</v>
      </c>
      <c r="DF10" s="58">
        <v>46941</v>
      </c>
      <c r="DG10" s="98">
        <v>45915</v>
      </c>
      <c r="DH10" s="98">
        <v>46042</v>
      </c>
      <c r="DI10" s="98">
        <v>45865</v>
      </c>
      <c r="DJ10" s="98">
        <v>47371</v>
      </c>
      <c r="DK10" s="98">
        <v>47445</v>
      </c>
      <c r="DL10" s="98">
        <v>47252</v>
      </c>
      <c r="DM10" s="98">
        <v>47658</v>
      </c>
      <c r="DN10" s="98">
        <v>47555</v>
      </c>
      <c r="DO10" s="98">
        <v>47317</v>
      </c>
      <c r="DP10" s="98">
        <v>47364</v>
      </c>
      <c r="DQ10" s="98">
        <v>47523</v>
      </c>
      <c r="DR10" s="98">
        <v>47387</v>
      </c>
      <c r="DS10" s="98">
        <v>46047</v>
      </c>
      <c r="DT10" s="98">
        <v>46077</v>
      </c>
      <c r="DU10" s="98">
        <v>45560</v>
      </c>
      <c r="DV10" s="98">
        <v>47023</v>
      </c>
      <c r="DW10" s="98">
        <v>47195</v>
      </c>
      <c r="DX10" s="98">
        <v>47218</v>
      </c>
      <c r="DY10" s="98">
        <v>47163</v>
      </c>
      <c r="DZ10" s="98">
        <v>47182</v>
      </c>
      <c r="EA10" s="98">
        <v>47231</v>
      </c>
      <c r="EB10" s="98">
        <v>47070</v>
      </c>
      <c r="EC10" s="98">
        <v>47119</v>
      </c>
      <c r="ED10" s="98">
        <v>46604</v>
      </c>
      <c r="EE10" s="98">
        <v>46440</v>
      </c>
      <c r="EF10" s="98">
        <v>46460</v>
      </c>
      <c r="EG10" s="98">
        <v>45710</v>
      </c>
      <c r="EH10" s="98">
        <v>46501</v>
      </c>
      <c r="EI10" s="98">
        <v>46467</v>
      </c>
      <c r="EJ10" s="98">
        <v>48088</v>
      </c>
      <c r="EK10" s="98">
        <v>47685</v>
      </c>
      <c r="EL10" s="98">
        <v>47933</v>
      </c>
      <c r="EM10" s="98">
        <v>47989</v>
      </c>
      <c r="EN10" s="98">
        <v>47615</v>
      </c>
      <c r="EO10" s="98">
        <v>46798</v>
      </c>
      <c r="EP10" s="98">
        <v>47109</v>
      </c>
      <c r="EQ10" s="98">
        <v>45358</v>
      </c>
      <c r="ER10" s="98">
        <v>44853</v>
      </c>
      <c r="ES10" s="98">
        <v>44509</v>
      </c>
      <c r="ET10" s="98">
        <v>46164</v>
      </c>
      <c r="EU10" s="98">
        <v>46546</v>
      </c>
      <c r="EV10" s="98">
        <v>46292</v>
      </c>
      <c r="EW10" s="98">
        <v>45421</v>
      </c>
      <c r="EX10" s="98">
        <v>45276</v>
      </c>
      <c r="EY10" s="98">
        <v>45626</v>
      </c>
      <c r="EZ10" s="98">
        <v>45523</v>
      </c>
      <c r="FA10" s="98">
        <v>45681</v>
      </c>
      <c r="FB10" s="98">
        <v>45657</v>
      </c>
      <c r="FC10" s="98">
        <v>45475</v>
      </c>
      <c r="FD10" s="98">
        <v>44728</v>
      </c>
      <c r="FE10" s="98">
        <v>43975</v>
      </c>
      <c r="FF10" s="98">
        <v>46731</v>
      </c>
      <c r="FG10" s="98">
        <v>46936</v>
      </c>
      <c r="FH10" s="98">
        <v>46617</v>
      </c>
      <c r="FI10" s="98">
        <v>47796</v>
      </c>
      <c r="FJ10" s="98">
        <v>48010</v>
      </c>
      <c r="FK10" s="98">
        <v>47757</v>
      </c>
      <c r="FL10" s="98">
        <v>47373</v>
      </c>
      <c r="FM10" s="98">
        <v>47213</v>
      </c>
      <c r="FN10" s="98">
        <v>47399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185</v>
      </c>
      <c r="C4" s="3"/>
      <c r="O4" s="3"/>
      <c r="AA4" s="3"/>
      <c r="AM4" s="3"/>
      <c r="AY4" s="3"/>
      <c r="BK4" s="3"/>
    </row>
    <row r="5" spans="2:170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281342</v>
      </c>
      <c r="D7" s="73">
        <v>278639</v>
      </c>
      <c r="E7" s="73">
        <v>285341</v>
      </c>
      <c r="F7" s="73">
        <v>283208</v>
      </c>
      <c r="G7" s="73">
        <v>287771</v>
      </c>
      <c r="H7" s="73">
        <v>479841</v>
      </c>
      <c r="I7" s="73">
        <v>350539</v>
      </c>
      <c r="J7" s="73">
        <v>283155</v>
      </c>
      <c r="K7" s="73">
        <v>284869</v>
      </c>
      <c r="L7" s="73">
        <v>284966</v>
      </c>
      <c r="M7" s="73">
        <v>289036</v>
      </c>
      <c r="N7" s="73">
        <v>589198</v>
      </c>
      <c r="O7" s="73">
        <v>307509</v>
      </c>
      <c r="P7" s="73">
        <v>284019</v>
      </c>
      <c r="Q7" s="73">
        <v>293509</v>
      </c>
      <c r="R7" s="73">
        <v>289301</v>
      </c>
      <c r="S7" s="73">
        <v>289216</v>
      </c>
      <c r="T7" s="73">
        <v>515171</v>
      </c>
      <c r="U7" s="73">
        <v>342508</v>
      </c>
      <c r="V7" s="73">
        <v>290989</v>
      </c>
      <c r="W7" s="73">
        <v>285815</v>
      </c>
      <c r="X7" s="73">
        <v>288721</v>
      </c>
      <c r="Y7" s="73">
        <v>285350</v>
      </c>
      <c r="Z7" s="73">
        <v>605818</v>
      </c>
      <c r="AA7" s="73">
        <v>301515</v>
      </c>
      <c r="AB7" s="73">
        <v>291008</v>
      </c>
      <c r="AC7" s="73">
        <v>290760</v>
      </c>
      <c r="AD7" s="73">
        <v>282806</v>
      </c>
      <c r="AE7" s="73">
        <v>284930</v>
      </c>
      <c r="AF7" s="73">
        <v>541564</v>
      </c>
      <c r="AG7" s="73">
        <v>348783</v>
      </c>
      <c r="AH7" s="73">
        <v>289198</v>
      </c>
      <c r="AI7" s="73">
        <v>283597</v>
      </c>
      <c r="AJ7" s="73">
        <v>287157</v>
      </c>
      <c r="AK7" s="73">
        <v>299270</v>
      </c>
      <c r="AL7" s="73">
        <v>606747</v>
      </c>
      <c r="AM7" s="73">
        <v>306209</v>
      </c>
      <c r="AN7" s="73">
        <v>288232</v>
      </c>
      <c r="AO7" s="73">
        <v>291116</v>
      </c>
      <c r="AP7" s="73">
        <v>287479</v>
      </c>
      <c r="AQ7" s="73">
        <v>282478</v>
      </c>
      <c r="AR7" s="73">
        <v>503832</v>
      </c>
      <c r="AS7" s="73">
        <v>348418</v>
      </c>
      <c r="AT7" s="73">
        <v>285571</v>
      </c>
      <c r="AU7" s="73">
        <v>278089</v>
      </c>
      <c r="AV7" s="73">
        <v>286416</v>
      </c>
      <c r="AW7" s="73">
        <v>298804</v>
      </c>
      <c r="AX7" s="73">
        <v>611241</v>
      </c>
      <c r="AY7" s="73">
        <v>316211</v>
      </c>
      <c r="AZ7" s="73">
        <v>293562</v>
      </c>
      <c r="BA7" s="73">
        <v>297189</v>
      </c>
      <c r="BB7" s="73">
        <v>302433</v>
      </c>
      <c r="BC7" s="73">
        <v>303209</v>
      </c>
      <c r="BD7" s="73">
        <v>551897</v>
      </c>
      <c r="BE7" s="73">
        <v>366075</v>
      </c>
      <c r="BF7" s="73">
        <v>291719</v>
      </c>
      <c r="BG7" s="73">
        <v>298382</v>
      </c>
      <c r="BH7" s="73">
        <v>293826</v>
      </c>
      <c r="BI7" s="73">
        <v>294209</v>
      </c>
      <c r="BJ7" s="73">
        <v>617121</v>
      </c>
      <c r="BK7" s="73">
        <v>306270</v>
      </c>
      <c r="BL7" s="73">
        <v>289946</v>
      </c>
      <c r="BM7" s="73">
        <v>311844</v>
      </c>
      <c r="BN7" s="73">
        <v>292540</v>
      </c>
      <c r="BO7" s="73">
        <v>319886</v>
      </c>
      <c r="BP7" s="73">
        <v>556592</v>
      </c>
      <c r="BQ7" s="73">
        <v>340056</v>
      </c>
      <c r="BR7" s="73">
        <v>300996</v>
      </c>
      <c r="BS7" s="73">
        <v>302392</v>
      </c>
      <c r="BT7" s="73">
        <v>300055</v>
      </c>
      <c r="BU7" s="73">
        <v>301791</v>
      </c>
      <c r="BV7" s="73">
        <v>659315</v>
      </c>
      <c r="BW7" s="57">
        <v>297437</v>
      </c>
      <c r="BX7" s="57">
        <v>296755</v>
      </c>
      <c r="BY7" s="57">
        <v>312506</v>
      </c>
      <c r="BZ7" s="57">
        <v>295712</v>
      </c>
      <c r="CA7" s="57">
        <v>299144</v>
      </c>
      <c r="CB7" s="57">
        <v>540236</v>
      </c>
      <c r="CC7" s="57">
        <v>343755</v>
      </c>
      <c r="CD7" s="57">
        <v>306401</v>
      </c>
      <c r="CE7" s="57">
        <v>300789</v>
      </c>
      <c r="CF7" s="57">
        <v>302434</v>
      </c>
      <c r="CG7" s="57">
        <v>312048</v>
      </c>
      <c r="CH7" s="57">
        <v>686730</v>
      </c>
      <c r="CI7" s="73">
        <v>302244</v>
      </c>
      <c r="CJ7" s="73">
        <v>301815</v>
      </c>
      <c r="CK7" s="73">
        <v>368478</v>
      </c>
      <c r="CL7" s="73">
        <v>310353</v>
      </c>
      <c r="CM7" s="73">
        <v>310270</v>
      </c>
      <c r="CN7" s="73">
        <v>536186</v>
      </c>
      <c r="CO7" s="73">
        <v>362214</v>
      </c>
      <c r="CP7" s="73">
        <v>302690</v>
      </c>
      <c r="CQ7" s="73">
        <v>296747</v>
      </c>
      <c r="CR7" s="73">
        <v>296608</v>
      </c>
      <c r="CS7" s="73">
        <v>301525</v>
      </c>
      <c r="CT7" s="73">
        <v>674547</v>
      </c>
      <c r="CU7" s="58">
        <v>276865</v>
      </c>
      <c r="CV7" s="58">
        <v>273065</v>
      </c>
      <c r="CW7" s="58">
        <v>291415</v>
      </c>
      <c r="CX7" s="58">
        <v>281203</v>
      </c>
      <c r="CY7" s="58">
        <v>276870</v>
      </c>
      <c r="CZ7" s="58">
        <v>482605</v>
      </c>
      <c r="DA7" s="58">
        <v>351597</v>
      </c>
      <c r="DB7" s="58">
        <v>279168</v>
      </c>
      <c r="DC7" s="58">
        <v>276465</v>
      </c>
      <c r="DD7" s="58">
        <v>282244</v>
      </c>
      <c r="DE7" s="58">
        <v>294482</v>
      </c>
      <c r="DF7" s="58">
        <v>608954</v>
      </c>
      <c r="DG7" s="98">
        <v>298190</v>
      </c>
      <c r="DH7" s="98">
        <v>289169</v>
      </c>
      <c r="DI7" s="98">
        <v>299941</v>
      </c>
      <c r="DJ7" s="98">
        <v>295759</v>
      </c>
      <c r="DK7" s="98">
        <v>295939</v>
      </c>
      <c r="DL7" s="98">
        <v>530383</v>
      </c>
      <c r="DM7" s="98">
        <v>353001</v>
      </c>
      <c r="DN7" s="98">
        <v>291036</v>
      </c>
      <c r="DO7" s="98">
        <v>289317</v>
      </c>
      <c r="DP7" s="98">
        <v>294246</v>
      </c>
      <c r="DQ7" s="98">
        <v>313312</v>
      </c>
      <c r="DR7" s="98">
        <v>631615</v>
      </c>
      <c r="DS7" s="98">
        <v>314180</v>
      </c>
      <c r="DT7" s="98">
        <v>287520</v>
      </c>
      <c r="DU7" s="98">
        <v>296215</v>
      </c>
      <c r="DV7" s="98">
        <v>295763</v>
      </c>
      <c r="DW7" s="98">
        <v>293280</v>
      </c>
      <c r="DX7" s="98">
        <v>514927</v>
      </c>
      <c r="DY7" s="98">
        <v>338841</v>
      </c>
      <c r="DZ7" s="98">
        <v>286873</v>
      </c>
      <c r="EA7" s="98">
        <v>286359</v>
      </c>
      <c r="EB7" s="98">
        <v>284803</v>
      </c>
      <c r="EC7" s="98">
        <v>304004</v>
      </c>
      <c r="ED7" s="98">
        <v>598260</v>
      </c>
      <c r="EE7" s="98">
        <v>284971</v>
      </c>
      <c r="EF7" s="98">
        <v>280921</v>
      </c>
      <c r="EG7" s="98">
        <v>296279</v>
      </c>
      <c r="EH7" s="98">
        <v>286958</v>
      </c>
      <c r="EI7" s="98">
        <v>301633</v>
      </c>
      <c r="EJ7" s="98">
        <v>507003</v>
      </c>
      <c r="EK7" s="98">
        <v>346898</v>
      </c>
      <c r="EL7" s="98">
        <v>285173</v>
      </c>
      <c r="EM7" s="98">
        <v>279952</v>
      </c>
      <c r="EN7" s="98">
        <v>284816</v>
      </c>
      <c r="EO7" s="98">
        <v>300813</v>
      </c>
      <c r="EP7" s="98">
        <v>586458</v>
      </c>
      <c r="EQ7" s="98">
        <v>284633</v>
      </c>
      <c r="ER7" s="98">
        <v>279123</v>
      </c>
      <c r="ES7" s="98">
        <v>294271</v>
      </c>
      <c r="ET7" s="98">
        <v>286288</v>
      </c>
      <c r="EU7" s="98">
        <v>300009</v>
      </c>
      <c r="EV7" s="98">
        <v>474973</v>
      </c>
      <c r="EW7" s="98">
        <v>367004</v>
      </c>
      <c r="EX7" s="98">
        <v>288764</v>
      </c>
      <c r="EY7" s="98">
        <v>284376</v>
      </c>
      <c r="EZ7" s="98">
        <v>292059</v>
      </c>
      <c r="FA7" s="98">
        <v>307124</v>
      </c>
      <c r="FB7" s="98">
        <v>608263</v>
      </c>
      <c r="FC7" s="98">
        <v>299800</v>
      </c>
      <c r="FD7" s="98">
        <v>294089</v>
      </c>
      <c r="FE7" s="98">
        <v>307050</v>
      </c>
      <c r="FF7" s="98">
        <v>302136</v>
      </c>
      <c r="FG7" s="98">
        <v>298432</v>
      </c>
      <c r="FH7" s="98">
        <v>550714</v>
      </c>
      <c r="FI7" s="98">
        <v>377407</v>
      </c>
      <c r="FJ7" s="98">
        <v>301304</v>
      </c>
      <c r="FK7" s="98">
        <v>298827</v>
      </c>
      <c r="FL7" s="98">
        <v>302042</v>
      </c>
      <c r="FM7" s="98">
        <v>317857</v>
      </c>
      <c r="FN7" s="98">
        <v>667705</v>
      </c>
    </row>
    <row r="8" spans="2:170" ht="21" customHeight="1" x14ac:dyDescent="0.15">
      <c r="B8" s="15" t="s">
        <v>3</v>
      </c>
      <c r="C8" s="73">
        <v>233831</v>
      </c>
      <c r="D8" s="73">
        <v>239254</v>
      </c>
      <c r="E8" s="73">
        <v>241714</v>
      </c>
      <c r="F8" s="73">
        <v>243471</v>
      </c>
      <c r="G8" s="73">
        <v>238640</v>
      </c>
      <c r="H8" s="73">
        <v>301740</v>
      </c>
      <c r="I8" s="73">
        <v>325486</v>
      </c>
      <c r="J8" s="73">
        <v>233285</v>
      </c>
      <c r="K8" s="73">
        <v>232253</v>
      </c>
      <c r="L8" s="73">
        <v>225399</v>
      </c>
      <c r="M8" s="73">
        <v>242657</v>
      </c>
      <c r="N8" s="73">
        <v>411544</v>
      </c>
      <c r="O8" s="73">
        <v>233825</v>
      </c>
      <c r="P8" s="73">
        <v>233749</v>
      </c>
      <c r="Q8" s="73">
        <v>255118</v>
      </c>
      <c r="R8" s="73">
        <v>242784</v>
      </c>
      <c r="S8" s="73">
        <v>234638</v>
      </c>
      <c r="T8" s="73">
        <v>347258</v>
      </c>
      <c r="U8" s="73">
        <v>312936</v>
      </c>
      <c r="V8" s="73">
        <v>243628</v>
      </c>
      <c r="W8" s="73">
        <v>239731</v>
      </c>
      <c r="X8" s="73">
        <v>234017</v>
      </c>
      <c r="Y8" s="73">
        <v>238349</v>
      </c>
      <c r="Z8" s="73">
        <v>422626</v>
      </c>
      <c r="AA8" s="73">
        <v>247241</v>
      </c>
      <c r="AB8" s="73">
        <v>250460</v>
      </c>
      <c r="AC8" s="73">
        <v>262048</v>
      </c>
      <c r="AD8" s="73">
        <v>261810</v>
      </c>
      <c r="AE8" s="73">
        <v>243597</v>
      </c>
      <c r="AF8" s="73">
        <v>411784</v>
      </c>
      <c r="AG8" s="73">
        <v>321987</v>
      </c>
      <c r="AH8" s="73">
        <v>248746</v>
      </c>
      <c r="AI8" s="73">
        <v>247858</v>
      </c>
      <c r="AJ8" s="73">
        <v>243114</v>
      </c>
      <c r="AK8" s="73">
        <v>253058</v>
      </c>
      <c r="AL8" s="73">
        <v>414193</v>
      </c>
      <c r="AM8" s="73">
        <v>251113</v>
      </c>
      <c r="AN8" s="73">
        <v>245933</v>
      </c>
      <c r="AO8" s="73">
        <v>259899</v>
      </c>
      <c r="AP8" s="73">
        <v>251631</v>
      </c>
      <c r="AQ8" s="73">
        <v>242623</v>
      </c>
      <c r="AR8" s="73">
        <v>308295</v>
      </c>
      <c r="AS8" s="73">
        <v>330297</v>
      </c>
      <c r="AT8" s="73">
        <v>259133</v>
      </c>
      <c r="AU8" s="73">
        <v>241097</v>
      </c>
      <c r="AV8" s="73">
        <v>261343</v>
      </c>
      <c r="AW8" s="73">
        <v>274687</v>
      </c>
      <c r="AX8" s="73">
        <v>495462</v>
      </c>
      <c r="AY8" s="73">
        <v>240985</v>
      </c>
      <c r="AZ8" s="73">
        <v>245628</v>
      </c>
      <c r="BA8" s="73">
        <v>264107</v>
      </c>
      <c r="BB8" s="73">
        <v>310336</v>
      </c>
      <c r="BC8" s="73">
        <v>254637</v>
      </c>
      <c r="BD8" s="73">
        <v>423626</v>
      </c>
      <c r="BE8" s="73">
        <v>327492</v>
      </c>
      <c r="BF8" s="73">
        <v>258093</v>
      </c>
      <c r="BG8" s="73">
        <v>248108</v>
      </c>
      <c r="BH8" s="73">
        <v>244343</v>
      </c>
      <c r="BI8" s="73">
        <v>279442</v>
      </c>
      <c r="BJ8" s="73">
        <v>534192</v>
      </c>
      <c r="BK8" s="73">
        <v>227963</v>
      </c>
      <c r="BL8" s="73">
        <v>220643</v>
      </c>
      <c r="BM8" s="73">
        <v>281058</v>
      </c>
      <c r="BN8" s="73">
        <v>231415</v>
      </c>
      <c r="BO8" s="73">
        <v>231632</v>
      </c>
      <c r="BP8" s="73">
        <v>321321</v>
      </c>
      <c r="BQ8" s="73">
        <v>342731</v>
      </c>
      <c r="BR8" s="73">
        <v>260165</v>
      </c>
      <c r="BS8" s="73">
        <v>245731</v>
      </c>
      <c r="BT8" s="73">
        <v>241867</v>
      </c>
      <c r="BU8" s="73">
        <v>268319</v>
      </c>
      <c r="BV8" s="73">
        <v>441382</v>
      </c>
      <c r="BW8" s="57">
        <v>244969</v>
      </c>
      <c r="BX8" s="57">
        <v>241903</v>
      </c>
      <c r="BY8" s="57">
        <v>271458</v>
      </c>
      <c r="BZ8" s="57">
        <v>243754</v>
      </c>
      <c r="CA8" s="57">
        <v>234957</v>
      </c>
      <c r="CB8" s="57">
        <v>367123</v>
      </c>
      <c r="CC8" s="57">
        <v>385949</v>
      </c>
      <c r="CD8" s="57">
        <v>251533</v>
      </c>
      <c r="CE8" s="57">
        <v>251704</v>
      </c>
      <c r="CF8" s="57">
        <v>259016</v>
      </c>
      <c r="CG8" s="57">
        <v>292668</v>
      </c>
      <c r="CH8" s="57">
        <v>494414</v>
      </c>
      <c r="CI8" s="73">
        <v>263083</v>
      </c>
      <c r="CJ8" s="73">
        <v>240969</v>
      </c>
      <c r="CK8" s="73">
        <v>349776</v>
      </c>
      <c r="CL8" s="73">
        <v>259198</v>
      </c>
      <c r="CM8" s="73">
        <v>237575</v>
      </c>
      <c r="CN8" s="73">
        <v>341970</v>
      </c>
      <c r="CO8" s="73">
        <v>359621</v>
      </c>
      <c r="CP8" s="73">
        <v>242060</v>
      </c>
      <c r="CQ8" s="73">
        <v>310800</v>
      </c>
      <c r="CR8" s="73">
        <v>239025</v>
      </c>
      <c r="CS8" s="73">
        <v>256805</v>
      </c>
      <c r="CT8" s="73">
        <v>485494</v>
      </c>
      <c r="CU8" s="58">
        <v>245194</v>
      </c>
      <c r="CV8" s="58">
        <v>242207</v>
      </c>
      <c r="CW8" s="58">
        <v>259892</v>
      </c>
      <c r="CX8" s="58">
        <v>243786</v>
      </c>
      <c r="CY8" s="58">
        <v>238248</v>
      </c>
      <c r="CZ8" s="58">
        <v>402216</v>
      </c>
      <c r="DA8" s="58">
        <v>381005</v>
      </c>
      <c r="DB8" s="58">
        <v>247591</v>
      </c>
      <c r="DC8" s="58">
        <v>260108</v>
      </c>
      <c r="DD8" s="58">
        <v>284800</v>
      </c>
      <c r="DE8" s="58">
        <v>310715</v>
      </c>
      <c r="DF8" s="58">
        <v>527912</v>
      </c>
      <c r="DG8" s="98">
        <v>236166</v>
      </c>
      <c r="DH8" s="98">
        <v>240371</v>
      </c>
      <c r="DI8" s="98">
        <v>270496</v>
      </c>
      <c r="DJ8" s="98">
        <v>246465</v>
      </c>
      <c r="DK8" s="98">
        <v>239845</v>
      </c>
      <c r="DL8" s="98">
        <v>418296</v>
      </c>
      <c r="DM8" s="98">
        <v>329254</v>
      </c>
      <c r="DN8" s="98">
        <v>258950</v>
      </c>
      <c r="DO8" s="98">
        <v>251942</v>
      </c>
      <c r="DP8" s="98">
        <v>247699</v>
      </c>
      <c r="DQ8" s="98">
        <v>328464</v>
      </c>
      <c r="DR8" s="98">
        <v>470415</v>
      </c>
      <c r="DS8" s="98">
        <v>245866</v>
      </c>
      <c r="DT8" s="98">
        <v>254497</v>
      </c>
      <c r="DU8" s="98">
        <v>267247</v>
      </c>
      <c r="DV8" s="98">
        <v>245013</v>
      </c>
      <c r="DW8" s="98">
        <v>251994</v>
      </c>
      <c r="DX8" s="98">
        <v>419821</v>
      </c>
      <c r="DY8" s="98">
        <v>328736</v>
      </c>
      <c r="DZ8" s="98">
        <v>251424</v>
      </c>
      <c r="EA8" s="98">
        <v>251346</v>
      </c>
      <c r="EB8" s="98">
        <v>240699</v>
      </c>
      <c r="EC8" s="98">
        <v>309490</v>
      </c>
      <c r="ED8" s="98">
        <v>476745</v>
      </c>
      <c r="EE8" s="98">
        <v>258967</v>
      </c>
      <c r="EF8" s="98">
        <v>264780</v>
      </c>
      <c r="EG8" s="98">
        <v>259119</v>
      </c>
      <c r="EH8" s="98">
        <v>267844</v>
      </c>
      <c r="EI8" s="98">
        <v>277124</v>
      </c>
      <c r="EJ8" s="98">
        <v>373394</v>
      </c>
      <c r="EK8" s="98">
        <v>381812</v>
      </c>
      <c r="EL8" s="98">
        <v>278526</v>
      </c>
      <c r="EM8" s="98">
        <v>268500</v>
      </c>
      <c r="EN8" s="98">
        <v>264708</v>
      </c>
      <c r="EO8" s="98">
        <v>301910</v>
      </c>
      <c r="EP8" s="98">
        <v>538947</v>
      </c>
      <c r="EQ8" s="98">
        <v>258214</v>
      </c>
      <c r="ER8" s="98">
        <v>260323</v>
      </c>
      <c r="ES8" s="98">
        <v>274884</v>
      </c>
      <c r="ET8" s="98">
        <v>263364</v>
      </c>
      <c r="EU8" s="98">
        <v>271147</v>
      </c>
      <c r="EV8" s="98">
        <v>396048</v>
      </c>
      <c r="EW8" s="98">
        <v>370077</v>
      </c>
      <c r="EX8" s="98">
        <v>266279</v>
      </c>
      <c r="EY8" s="98">
        <v>265068</v>
      </c>
      <c r="EZ8" s="98">
        <v>257588</v>
      </c>
      <c r="FA8" s="98">
        <v>344176</v>
      </c>
      <c r="FB8" s="98">
        <v>511865</v>
      </c>
      <c r="FC8" s="98">
        <v>258696</v>
      </c>
      <c r="FD8" s="98">
        <v>260512</v>
      </c>
      <c r="FE8" s="98">
        <v>280749</v>
      </c>
      <c r="FF8" s="98">
        <v>269273</v>
      </c>
      <c r="FG8" s="98">
        <v>269040</v>
      </c>
      <c r="FH8" s="98">
        <v>412801</v>
      </c>
      <c r="FI8" s="98">
        <v>387944</v>
      </c>
      <c r="FJ8" s="98">
        <v>272634</v>
      </c>
      <c r="FK8" s="98">
        <v>266699</v>
      </c>
      <c r="FL8" s="98">
        <v>265712</v>
      </c>
      <c r="FM8" s="98">
        <v>346635</v>
      </c>
      <c r="FN8" s="98">
        <v>499084</v>
      </c>
    </row>
    <row r="9" spans="2:170" ht="21" customHeight="1" x14ac:dyDescent="0.15">
      <c r="B9" s="15" t="s">
        <v>7</v>
      </c>
      <c r="C9" s="73">
        <v>244217</v>
      </c>
      <c r="D9" s="73">
        <v>240298</v>
      </c>
      <c r="E9" s="73">
        <v>246481</v>
      </c>
      <c r="F9" s="73">
        <v>244597</v>
      </c>
      <c r="G9" s="73">
        <v>272968</v>
      </c>
      <c r="H9" s="73">
        <v>267016</v>
      </c>
      <c r="I9" s="73">
        <v>387892</v>
      </c>
      <c r="J9" s="73">
        <v>262727</v>
      </c>
      <c r="K9" s="73">
        <v>259286</v>
      </c>
      <c r="L9" s="73">
        <v>245470</v>
      </c>
      <c r="M9" s="73">
        <v>257226</v>
      </c>
      <c r="N9" s="73">
        <v>456627</v>
      </c>
      <c r="O9" s="73">
        <v>254849</v>
      </c>
      <c r="P9" s="73">
        <v>244648</v>
      </c>
      <c r="Q9" s="73">
        <v>248662</v>
      </c>
      <c r="R9" s="73">
        <v>258472</v>
      </c>
      <c r="S9" s="73">
        <v>269104</v>
      </c>
      <c r="T9" s="73">
        <v>405524</v>
      </c>
      <c r="U9" s="73">
        <v>331245</v>
      </c>
      <c r="V9" s="73">
        <v>268432</v>
      </c>
      <c r="W9" s="73">
        <v>254073</v>
      </c>
      <c r="X9" s="73">
        <v>256036</v>
      </c>
      <c r="Y9" s="73">
        <v>237653</v>
      </c>
      <c r="Z9" s="73">
        <v>473596</v>
      </c>
      <c r="AA9" s="73">
        <v>248130</v>
      </c>
      <c r="AB9" s="73">
        <v>255115</v>
      </c>
      <c r="AC9" s="73">
        <v>255775</v>
      </c>
      <c r="AD9" s="73">
        <v>258821</v>
      </c>
      <c r="AE9" s="73">
        <v>267603</v>
      </c>
      <c r="AF9" s="73">
        <v>367741</v>
      </c>
      <c r="AG9" s="73">
        <v>348483</v>
      </c>
      <c r="AH9" s="73">
        <v>273773</v>
      </c>
      <c r="AI9" s="73">
        <v>251474</v>
      </c>
      <c r="AJ9" s="73">
        <v>257955</v>
      </c>
      <c r="AK9" s="73">
        <v>266694</v>
      </c>
      <c r="AL9" s="73">
        <v>487720</v>
      </c>
      <c r="AM9" s="73">
        <v>265923</v>
      </c>
      <c r="AN9" s="73">
        <v>261757</v>
      </c>
      <c r="AO9" s="73">
        <v>271077</v>
      </c>
      <c r="AP9" s="73">
        <v>283600</v>
      </c>
      <c r="AQ9" s="73">
        <v>268405</v>
      </c>
      <c r="AR9" s="73">
        <v>417952</v>
      </c>
      <c r="AS9" s="73">
        <v>353390</v>
      </c>
      <c r="AT9" s="73">
        <v>261983</v>
      </c>
      <c r="AU9" s="73">
        <v>248164</v>
      </c>
      <c r="AV9" s="73">
        <v>250184</v>
      </c>
      <c r="AW9" s="73">
        <v>273037</v>
      </c>
      <c r="AX9" s="73">
        <v>497477</v>
      </c>
      <c r="AY9" s="73">
        <v>287144</v>
      </c>
      <c r="AZ9" s="73">
        <v>284197</v>
      </c>
      <c r="BA9" s="73">
        <v>294696</v>
      </c>
      <c r="BB9" s="73">
        <v>292415</v>
      </c>
      <c r="BC9" s="73">
        <v>301479</v>
      </c>
      <c r="BD9" s="73">
        <v>621423</v>
      </c>
      <c r="BE9" s="73">
        <v>344807</v>
      </c>
      <c r="BF9" s="73">
        <v>267426</v>
      </c>
      <c r="BG9" s="73">
        <v>254122</v>
      </c>
      <c r="BH9" s="73">
        <v>253658</v>
      </c>
      <c r="BI9" s="73">
        <v>262687</v>
      </c>
      <c r="BJ9" s="73">
        <v>482801</v>
      </c>
      <c r="BK9" s="73">
        <v>282983</v>
      </c>
      <c r="BL9" s="73">
        <v>267922</v>
      </c>
      <c r="BM9" s="73">
        <v>309268</v>
      </c>
      <c r="BN9" s="73">
        <v>286889</v>
      </c>
      <c r="BO9" s="73">
        <v>325216</v>
      </c>
      <c r="BP9" s="73">
        <v>521983</v>
      </c>
      <c r="BQ9" s="73">
        <v>398516</v>
      </c>
      <c r="BR9" s="73">
        <v>298013</v>
      </c>
      <c r="BS9" s="73">
        <v>279902</v>
      </c>
      <c r="BT9" s="73">
        <v>285742</v>
      </c>
      <c r="BU9" s="73">
        <v>279037</v>
      </c>
      <c r="BV9" s="73">
        <v>662567</v>
      </c>
      <c r="BW9" s="57">
        <v>270943</v>
      </c>
      <c r="BX9" s="57">
        <v>263770</v>
      </c>
      <c r="BY9" s="57">
        <v>303493</v>
      </c>
      <c r="BZ9" s="57">
        <v>273316</v>
      </c>
      <c r="CA9" s="57">
        <v>257619</v>
      </c>
      <c r="CB9" s="57">
        <v>463899</v>
      </c>
      <c r="CC9" s="57">
        <v>314659</v>
      </c>
      <c r="CD9" s="57">
        <v>244587</v>
      </c>
      <c r="CE9" s="57">
        <v>247324</v>
      </c>
      <c r="CF9" s="57">
        <v>238893</v>
      </c>
      <c r="CG9" s="57">
        <v>247111</v>
      </c>
      <c r="CH9" s="57">
        <v>485857</v>
      </c>
      <c r="CI9" s="73">
        <v>264883</v>
      </c>
      <c r="CJ9" s="73">
        <v>253847</v>
      </c>
      <c r="CK9" s="73">
        <v>292303</v>
      </c>
      <c r="CL9" s="73">
        <v>250665</v>
      </c>
      <c r="CM9" s="73">
        <v>287069</v>
      </c>
      <c r="CN9" s="73">
        <v>374081</v>
      </c>
      <c r="CO9" s="73">
        <v>402405</v>
      </c>
      <c r="CP9" s="73">
        <v>262434</v>
      </c>
      <c r="CQ9" s="73">
        <v>259151</v>
      </c>
      <c r="CR9" s="73">
        <v>264766</v>
      </c>
      <c r="CS9" s="73">
        <v>263633</v>
      </c>
      <c r="CT9" s="73">
        <v>579369</v>
      </c>
      <c r="CU9" s="58">
        <v>262096</v>
      </c>
      <c r="CV9" s="58">
        <v>259325</v>
      </c>
      <c r="CW9" s="58">
        <v>284896</v>
      </c>
      <c r="CX9" s="58">
        <v>267675</v>
      </c>
      <c r="CY9" s="58">
        <v>258618</v>
      </c>
      <c r="CZ9" s="58">
        <v>351950</v>
      </c>
      <c r="DA9" s="58">
        <v>357322</v>
      </c>
      <c r="DB9" s="58">
        <v>252873</v>
      </c>
      <c r="DC9" s="58">
        <v>251366</v>
      </c>
      <c r="DD9" s="58">
        <v>255472</v>
      </c>
      <c r="DE9" s="58">
        <v>257985</v>
      </c>
      <c r="DF9" s="58">
        <v>447315</v>
      </c>
      <c r="DG9" s="98">
        <v>299468</v>
      </c>
      <c r="DH9" s="98">
        <v>267979</v>
      </c>
      <c r="DI9" s="98">
        <v>285718</v>
      </c>
      <c r="DJ9" s="98">
        <v>276582</v>
      </c>
      <c r="DK9" s="98">
        <v>269248</v>
      </c>
      <c r="DL9" s="98">
        <v>333599</v>
      </c>
      <c r="DM9" s="98">
        <v>398321</v>
      </c>
      <c r="DN9" s="98">
        <v>277586</v>
      </c>
      <c r="DO9" s="98">
        <v>276526</v>
      </c>
      <c r="DP9" s="98">
        <v>278243</v>
      </c>
      <c r="DQ9" s="98">
        <v>304037</v>
      </c>
      <c r="DR9" s="98">
        <v>498657</v>
      </c>
      <c r="DS9" s="98">
        <v>294255</v>
      </c>
      <c r="DT9" s="98">
        <v>279514</v>
      </c>
      <c r="DU9" s="98">
        <v>293187</v>
      </c>
      <c r="DV9" s="98">
        <v>308604</v>
      </c>
      <c r="DW9" s="98">
        <v>280852</v>
      </c>
      <c r="DX9" s="98">
        <v>389763</v>
      </c>
      <c r="DY9" s="98">
        <v>387839</v>
      </c>
      <c r="DZ9" s="98">
        <v>296266</v>
      </c>
      <c r="EA9" s="98">
        <v>293383</v>
      </c>
      <c r="EB9" s="98">
        <v>288500</v>
      </c>
      <c r="EC9" s="98">
        <v>317357</v>
      </c>
      <c r="ED9" s="98">
        <v>598540</v>
      </c>
      <c r="EE9" s="98">
        <v>270593</v>
      </c>
      <c r="EF9" s="98">
        <v>267440</v>
      </c>
      <c r="EG9" s="98">
        <v>272362</v>
      </c>
      <c r="EH9" s="98">
        <v>276064</v>
      </c>
      <c r="EI9" s="98">
        <v>266872</v>
      </c>
      <c r="EJ9" s="98">
        <v>369877</v>
      </c>
      <c r="EK9" s="98">
        <v>309009</v>
      </c>
      <c r="EL9" s="98">
        <v>266067</v>
      </c>
      <c r="EM9" s="98">
        <v>256828</v>
      </c>
      <c r="EN9" s="98">
        <v>282184</v>
      </c>
      <c r="EO9" s="98">
        <v>266981</v>
      </c>
      <c r="EP9" s="98">
        <v>467067</v>
      </c>
      <c r="EQ9" s="98">
        <v>250227</v>
      </c>
      <c r="ER9" s="98">
        <v>253174</v>
      </c>
      <c r="ES9" s="98">
        <v>276981</v>
      </c>
      <c r="ET9" s="98">
        <v>265371</v>
      </c>
      <c r="EU9" s="98">
        <v>277319</v>
      </c>
      <c r="EV9" s="98">
        <v>347025</v>
      </c>
      <c r="EW9" s="98">
        <v>478798</v>
      </c>
      <c r="EX9" s="98">
        <v>288042</v>
      </c>
      <c r="EY9" s="98">
        <v>265624</v>
      </c>
      <c r="EZ9" s="98">
        <v>288373</v>
      </c>
      <c r="FA9" s="98">
        <v>269328</v>
      </c>
      <c r="FB9" s="98">
        <v>583662</v>
      </c>
      <c r="FC9" s="98">
        <v>267262</v>
      </c>
      <c r="FD9" s="98">
        <v>266849</v>
      </c>
      <c r="FE9" s="98">
        <v>270912</v>
      </c>
      <c r="FF9" s="98">
        <v>303209</v>
      </c>
      <c r="FG9" s="98">
        <v>270836</v>
      </c>
      <c r="FH9" s="98">
        <v>424636</v>
      </c>
      <c r="FI9" s="98">
        <v>433136</v>
      </c>
      <c r="FJ9" s="98">
        <v>288539</v>
      </c>
      <c r="FK9" s="98">
        <v>285853</v>
      </c>
      <c r="FL9" s="98">
        <v>287545</v>
      </c>
      <c r="FM9" s="98">
        <v>282889</v>
      </c>
      <c r="FN9" s="98">
        <v>673094</v>
      </c>
    </row>
    <row r="10" spans="2:170" ht="21" customHeight="1" x14ac:dyDescent="0.15">
      <c r="B10" s="15" t="s">
        <v>14</v>
      </c>
      <c r="C10" s="73">
        <v>329998</v>
      </c>
      <c r="D10" s="73">
        <v>319524</v>
      </c>
      <c r="E10" s="73">
        <v>314519</v>
      </c>
      <c r="F10" s="73">
        <v>314432</v>
      </c>
      <c r="G10" s="73">
        <v>324220</v>
      </c>
      <c r="H10" s="73">
        <v>594000</v>
      </c>
      <c r="I10" s="73">
        <v>386045</v>
      </c>
      <c r="J10" s="73">
        <v>317928</v>
      </c>
      <c r="K10" s="73">
        <v>313869</v>
      </c>
      <c r="L10" s="73">
        <v>310442</v>
      </c>
      <c r="M10" s="73">
        <v>309295</v>
      </c>
      <c r="N10" s="73">
        <v>693311</v>
      </c>
      <c r="O10" s="73">
        <v>389879</v>
      </c>
      <c r="P10" s="73">
        <v>319087</v>
      </c>
      <c r="Q10" s="73">
        <v>323894</v>
      </c>
      <c r="R10" s="73">
        <v>317921</v>
      </c>
      <c r="S10" s="73">
        <v>315095</v>
      </c>
      <c r="T10" s="73">
        <v>572904</v>
      </c>
      <c r="U10" s="73">
        <v>391740</v>
      </c>
      <c r="V10" s="73">
        <v>322728</v>
      </c>
      <c r="W10" s="73">
        <v>320733</v>
      </c>
      <c r="X10" s="73">
        <v>322842</v>
      </c>
      <c r="Y10" s="73">
        <v>319914</v>
      </c>
      <c r="Z10" s="73">
        <v>722920</v>
      </c>
      <c r="AA10" s="73">
        <v>364764</v>
      </c>
      <c r="AB10" s="73">
        <v>324590</v>
      </c>
      <c r="AC10" s="73">
        <v>315255</v>
      </c>
      <c r="AD10" s="73">
        <v>313573</v>
      </c>
      <c r="AE10" s="73">
        <v>316615</v>
      </c>
      <c r="AF10" s="73">
        <v>636256</v>
      </c>
      <c r="AG10" s="73">
        <v>379403</v>
      </c>
      <c r="AH10" s="73">
        <v>314750</v>
      </c>
      <c r="AI10" s="73">
        <v>309109</v>
      </c>
      <c r="AJ10" s="73">
        <v>314429</v>
      </c>
      <c r="AK10" s="73">
        <v>348975</v>
      </c>
      <c r="AL10" s="73">
        <v>690805</v>
      </c>
      <c r="AM10" s="73">
        <v>368900</v>
      </c>
      <c r="AN10" s="73">
        <v>314965</v>
      </c>
      <c r="AO10" s="73">
        <v>306531</v>
      </c>
      <c r="AP10" s="73">
        <v>310287</v>
      </c>
      <c r="AQ10" s="73">
        <v>301354</v>
      </c>
      <c r="AR10" s="73">
        <v>615722</v>
      </c>
      <c r="AS10" s="73">
        <v>372082</v>
      </c>
      <c r="AT10" s="73">
        <v>316786</v>
      </c>
      <c r="AU10" s="73">
        <v>306012</v>
      </c>
      <c r="AV10" s="73">
        <v>307219</v>
      </c>
      <c r="AW10" s="73">
        <v>320916</v>
      </c>
      <c r="AX10" s="73">
        <v>695489</v>
      </c>
      <c r="AY10" s="73">
        <v>395413</v>
      </c>
      <c r="AZ10" s="73">
        <v>308704</v>
      </c>
      <c r="BA10" s="73">
        <v>299166</v>
      </c>
      <c r="BB10" s="73">
        <v>307699</v>
      </c>
      <c r="BC10" s="73">
        <v>307507</v>
      </c>
      <c r="BD10" s="73">
        <v>606050</v>
      </c>
      <c r="BE10" s="73">
        <v>330737</v>
      </c>
      <c r="BF10" s="73">
        <v>298881</v>
      </c>
      <c r="BG10" s="73">
        <v>308419</v>
      </c>
      <c r="BH10" s="73">
        <v>312703</v>
      </c>
      <c r="BI10" s="73">
        <v>296285</v>
      </c>
      <c r="BJ10" s="73">
        <v>642995</v>
      </c>
      <c r="BK10" s="73">
        <v>358644</v>
      </c>
      <c r="BL10" s="73">
        <v>313304</v>
      </c>
      <c r="BM10" s="73">
        <v>313148</v>
      </c>
      <c r="BN10" s="73">
        <v>312221</v>
      </c>
      <c r="BO10" s="73">
        <v>323266</v>
      </c>
      <c r="BP10" s="73">
        <v>642714</v>
      </c>
      <c r="BQ10" s="73">
        <v>338530</v>
      </c>
      <c r="BR10" s="73">
        <v>314683</v>
      </c>
      <c r="BS10" s="73">
        <v>319457</v>
      </c>
      <c r="BT10" s="73">
        <v>322721</v>
      </c>
      <c r="BU10" s="73">
        <v>321917</v>
      </c>
      <c r="BV10" s="73">
        <v>734434</v>
      </c>
      <c r="BW10" s="59">
        <v>332159</v>
      </c>
      <c r="BX10" s="59">
        <v>336794</v>
      </c>
      <c r="BY10" s="59">
        <v>340727</v>
      </c>
      <c r="BZ10" s="59">
        <v>333147</v>
      </c>
      <c r="CA10" s="59">
        <v>336934</v>
      </c>
      <c r="CB10" s="59">
        <v>678725</v>
      </c>
      <c r="CC10" s="59">
        <v>333469</v>
      </c>
      <c r="CD10" s="59">
        <v>315913</v>
      </c>
      <c r="CE10" s="59">
        <v>321558</v>
      </c>
      <c r="CF10" s="59">
        <v>322039</v>
      </c>
      <c r="CG10" s="59">
        <v>324614</v>
      </c>
      <c r="CH10" s="59">
        <v>812228</v>
      </c>
      <c r="CI10" s="73">
        <v>327425</v>
      </c>
      <c r="CJ10" s="73">
        <v>312242</v>
      </c>
      <c r="CK10" s="73">
        <v>322435</v>
      </c>
      <c r="CL10" s="73">
        <v>321098</v>
      </c>
      <c r="CM10" s="73">
        <v>324720</v>
      </c>
      <c r="CN10" s="73">
        <v>624611</v>
      </c>
      <c r="CO10" s="73">
        <v>334846</v>
      </c>
      <c r="CP10" s="73">
        <v>303195</v>
      </c>
      <c r="CQ10" s="73">
        <v>306592</v>
      </c>
      <c r="CR10" s="73">
        <v>311100</v>
      </c>
      <c r="CS10" s="73">
        <v>305247</v>
      </c>
      <c r="CT10" s="73">
        <v>746226</v>
      </c>
      <c r="CU10" s="58">
        <v>285610</v>
      </c>
      <c r="CV10" s="58">
        <v>268335</v>
      </c>
      <c r="CW10" s="58">
        <v>292160</v>
      </c>
      <c r="CX10" s="58">
        <v>272634</v>
      </c>
      <c r="CY10" s="58">
        <v>283403</v>
      </c>
      <c r="CZ10" s="58">
        <v>517348</v>
      </c>
      <c r="DA10" s="58">
        <v>294148</v>
      </c>
      <c r="DB10" s="58">
        <v>277716</v>
      </c>
      <c r="DC10" s="58">
        <v>274401</v>
      </c>
      <c r="DD10" s="58">
        <v>274685</v>
      </c>
      <c r="DE10" s="58">
        <v>275524</v>
      </c>
      <c r="DF10" s="58">
        <v>629811</v>
      </c>
      <c r="DG10" s="98">
        <v>319340</v>
      </c>
      <c r="DH10" s="98">
        <v>300036</v>
      </c>
      <c r="DI10" s="98">
        <v>310489</v>
      </c>
      <c r="DJ10" s="98">
        <v>307917</v>
      </c>
      <c r="DK10" s="98">
        <v>305386</v>
      </c>
      <c r="DL10" s="98">
        <v>562047</v>
      </c>
      <c r="DM10" s="98">
        <v>329744</v>
      </c>
      <c r="DN10" s="98">
        <v>297341</v>
      </c>
      <c r="DO10" s="98">
        <v>295120</v>
      </c>
      <c r="DP10" s="98">
        <v>297045</v>
      </c>
      <c r="DQ10" s="98">
        <v>296207</v>
      </c>
      <c r="DR10" s="98">
        <v>684334</v>
      </c>
      <c r="DS10" s="98">
        <v>390004</v>
      </c>
      <c r="DT10" s="98">
        <v>298822</v>
      </c>
      <c r="DU10" s="98">
        <v>300162</v>
      </c>
      <c r="DV10" s="98">
        <v>319873</v>
      </c>
      <c r="DW10" s="98">
        <v>302523</v>
      </c>
      <c r="DX10" s="98">
        <v>547929</v>
      </c>
      <c r="DY10" s="98">
        <v>319948</v>
      </c>
      <c r="DZ10" s="98">
        <v>299089</v>
      </c>
      <c r="EA10" s="98">
        <v>295474</v>
      </c>
      <c r="EB10" s="98">
        <v>295682</v>
      </c>
      <c r="EC10" s="98">
        <v>298927</v>
      </c>
      <c r="ED10" s="98">
        <v>674831</v>
      </c>
      <c r="EE10" s="98">
        <v>285141</v>
      </c>
      <c r="EF10" s="98">
        <v>280328</v>
      </c>
      <c r="EG10" s="98">
        <v>305755</v>
      </c>
      <c r="EH10" s="98">
        <v>287485</v>
      </c>
      <c r="EI10" s="98">
        <v>326808</v>
      </c>
      <c r="EJ10" s="98">
        <v>514976</v>
      </c>
      <c r="EK10" s="98">
        <v>319645</v>
      </c>
      <c r="EL10" s="98">
        <v>287008</v>
      </c>
      <c r="EM10" s="98">
        <v>284079</v>
      </c>
      <c r="EN10" s="98">
        <v>282837</v>
      </c>
      <c r="EO10" s="98">
        <v>298576</v>
      </c>
      <c r="EP10" s="98">
        <v>633172</v>
      </c>
      <c r="EQ10" s="98">
        <v>291538</v>
      </c>
      <c r="ER10" s="98">
        <v>283576</v>
      </c>
      <c r="ES10" s="98">
        <v>295807</v>
      </c>
      <c r="ET10" s="98">
        <v>293239</v>
      </c>
      <c r="EU10" s="98">
        <v>345090</v>
      </c>
      <c r="EV10" s="98">
        <v>525172</v>
      </c>
      <c r="EW10" s="98">
        <v>317501</v>
      </c>
      <c r="EX10" s="98">
        <v>299350</v>
      </c>
      <c r="EY10" s="98">
        <v>301557</v>
      </c>
      <c r="EZ10" s="98">
        <v>303496</v>
      </c>
      <c r="FA10" s="98">
        <v>329717</v>
      </c>
      <c r="FB10" s="98">
        <v>603619</v>
      </c>
      <c r="FC10" s="98">
        <v>335879</v>
      </c>
      <c r="FD10" s="98">
        <v>304620</v>
      </c>
      <c r="FE10" s="98">
        <v>317225</v>
      </c>
      <c r="FF10" s="98">
        <v>303329</v>
      </c>
      <c r="FG10" s="98">
        <v>315512</v>
      </c>
      <c r="FH10" s="98">
        <v>560696</v>
      </c>
      <c r="FI10" s="98">
        <v>360782</v>
      </c>
      <c r="FJ10" s="98">
        <v>302978</v>
      </c>
      <c r="FK10" s="98">
        <v>309376</v>
      </c>
      <c r="FL10" s="98">
        <v>308359</v>
      </c>
      <c r="FM10" s="98">
        <v>325082</v>
      </c>
      <c r="FN10" s="98">
        <v>650352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2:FN10"/>
  <sheetViews>
    <sheetView zoomScaleNormal="100" zoomScaleSheetLayoutView="5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184</v>
      </c>
      <c r="C4" s="3"/>
      <c r="O4" s="3"/>
      <c r="AA4" s="3"/>
      <c r="AM4" s="3"/>
      <c r="AY4" s="3"/>
      <c r="BK4" s="3"/>
    </row>
    <row r="5" spans="2:170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278528</v>
      </c>
      <c r="D7" s="73">
        <v>278131</v>
      </c>
      <c r="E7" s="73">
        <v>277631</v>
      </c>
      <c r="F7" s="73">
        <v>280145</v>
      </c>
      <c r="G7" s="73">
        <v>277837</v>
      </c>
      <c r="H7" s="73">
        <v>279363</v>
      </c>
      <c r="I7" s="73">
        <v>278853</v>
      </c>
      <c r="J7" s="73">
        <v>279821</v>
      </c>
      <c r="K7" s="73">
        <v>280062</v>
      </c>
      <c r="L7" s="73">
        <v>283351</v>
      </c>
      <c r="M7" s="73">
        <v>280555</v>
      </c>
      <c r="N7" s="73">
        <v>284691</v>
      </c>
      <c r="O7" s="73">
        <v>280795</v>
      </c>
      <c r="P7" s="73">
        <v>282092</v>
      </c>
      <c r="Q7" s="73">
        <v>283780</v>
      </c>
      <c r="R7" s="73">
        <v>286712</v>
      </c>
      <c r="S7" s="73">
        <v>278083</v>
      </c>
      <c r="T7" s="73">
        <v>285390</v>
      </c>
      <c r="U7" s="73">
        <v>281322</v>
      </c>
      <c r="V7" s="73">
        <v>281862</v>
      </c>
      <c r="W7" s="73">
        <v>282302</v>
      </c>
      <c r="X7" s="73">
        <v>285181</v>
      </c>
      <c r="Y7" s="73">
        <v>282270</v>
      </c>
      <c r="Z7" s="73">
        <v>282959</v>
      </c>
      <c r="AA7" s="73">
        <v>283716</v>
      </c>
      <c r="AB7" s="73">
        <v>288216</v>
      </c>
      <c r="AC7" s="73">
        <v>283938</v>
      </c>
      <c r="AD7" s="73">
        <v>279628</v>
      </c>
      <c r="AE7" s="73">
        <v>280234</v>
      </c>
      <c r="AF7" s="73">
        <v>283832</v>
      </c>
      <c r="AG7" s="73">
        <v>283630</v>
      </c>
      <c r="AH7" s="73">
        <v>284168</v>
      </c>
      <c r="AI7" s="73">
        <v>282455</v>
      </c>
      <c r="AJ7" s="73">
        <v>285081</v>
      </c>
      <c r="AK7" s="73">
        <v>284081</v>
      </c>
      <c r="AL7" s="73">
        <v>283347</v>
      </c>
      <c r="AM7" s="73">
        <v>285063</v>
      </c>
      <c r="AN7" s="73">
        <v>285241</v>
      </c>
      <c r="AO7" s="73">
        <v>280540</v>
      </c>
      <c r="AP7" s="73">
        <v>281993</v>
      </c>
      <c r="AQ7" s="73">
        <v>278805</v>
      </c>
      <c r="AR7" s="73">
        <v>279938</v>
      </c>
      <c r="AS7" s="73">
        <v>282725</v>
      </c>
      <c r="AT7" s="73">
        <v>281043</v>
      </c>
      <c r="AU7" s="73">
        <v>277020</v>
      </c>
      <c r="AV7" s="73">
        <v>283787</v>
      </c>
      <c r="AW7" s="73">
        <v>286766</v>
      </c>
      <c r="AX7" s="73">
        <v>283495</v>
      </c>
      <c r="AY7" s="73">
        <v>288165</v>
      </c>
      <c r="AZ7" s="73">
        <v>288732</v>
      </c>
      <c r="BA7" s="73">
        <v>285389</v>
      </c>
      <c r="BB7" s="73">
        <v>295961</v>
      </c>
      <c r="BC7" s="73">
        <v>293090</v>
      </c>
      <c r="BD7" s="73">
        <v>295801</v>
      </c>
      <c r="BE7" s="73">
        <v>287444</v>
      </c>
      <c r="BF7" s="73">
        <v>283546</v>
      </c>
      <c r="BG7" s="73">
        <v>287787</v>
      </c>
      <c r="BH7" s="73">
        <v>288869</v>
      </c>
      <c r="BI7" s="73">
        <v>285832</v>
      </c>
      <c r="BJ7" s="73">
        <v>285976</v>
      </c>
      <c r="BK7" s="73">
        <v>290289</v>
      </c>
      <c r="BL7" s="73">
        <v>288927</v>
      </c>
      <c r="BM7" s="73">
        <v>291414</v>
      </c>
      <c r="BN7" s="73">
        <v>289862</v>
      </c>
      <c r="BO7" s="73">
        <v>292900</v>
      </c>
      <c r="BP7" s="73">
        <v>295838</v>
      </c>
      <c r="BQ7" s="73">
        <v>292208</v>
      </c>
      <c r="BR7" s="73">
        <v>293573</v>
      </c>
      <c r="BS7" s="73">
        <v>294177</v>
      </c>
      <c r="BT7" s="73">
        <v>298973</v>
      </c>
      <c r="BU7" s="73">
        <v>294120</v>
      </c>
      <c r="BV7" s="73">
        <v>294636</v>
      </c>
      <c r="BW7" s="57">
        <v>292080</v>
      </c>
      <c r="BX7" s="57">
        <v>294117</v>
      </c>
      <c r="BY7" s="57">
        <v>295308</v>
      </c>
      <c r="BZ7" s="57">
        <v>292407</v>
      </c>
      <c r="CA7" s="57">
        <v>281645</v>
      </c>
      <c r="CB7" s="57">
        <v>291104</v>
      </c>
      <c r="CC7" s="57">
        <v>289181</v>
      </c>
      <c r="CD7" s="57">
        <v>299574</v>
      </c>
      <c r="CE7" s="57">
        <v>295760</v>
      </c>
      <c r="CF7" s="57">
        <v>300762</v>
      </c>
      <c r="CG7" s="57">
        <v>301977</v>
      </c>
      <c r="CH7" s="57">
        <v>303051</v>
      </c>
      <c r="CI7" s="73">
        <v>297135</v>
      </c>
      <c r="CJ7" s="73">
        <v>300126</v>
      </c>
      <c r="CK7" s="73">
        <v>297819</v>
      </c>
      <c r="CL7" s="73">
        <v>302202</v>
      </c>
      <c r="CM7" s="73">
        <v>294756</v>
      </c>
      <c r="CN7" s="73">
        <v>292464</v>
      </c>
      <c r="CO7" s="73">
        <v>294234</v>
      </c>
      <c r="CP7" s="73">
        <v>294623</v>
      </c>
      <c r="CQ7" s="73">
        <v>289669</v>
      </c>
      <c r="CR7" s="73">
        <v>293458</v>
      </c>
      <c r="CS7" s="73">
        <v>293317</v>
      </c>
      <c r="CT7" s="73">
        <v>297498</v>
      </c>
      <c r="CU7" s="58">
        <v>269825</v>
      </c>
      <c r="CV7" s="58">
        <v>271574</v>
      </c>
      <c r="CW7" s="58">
        <v>275092</v>
      </c>
      <c r="CX7" s="58">
        <v>273276</v>
      </c>
      <c r="CY7" s="58">
        <v>268801</v>
      </c>
      <c r="CZ7" s="58">
        <v>273387</v>
      </c>
      <c r="DA7" s="58">
        <v>274070</v>
      </c>
      <c r="DB7" s="58">
        <v>275044</v>
      </c>
      <c r="DC7" s="58">
        <v>275469</v>
      </c>
      <c r="DD7" s="58">
        <v>278547</v>
      </c>
      <c r="DE7" s="58">
        <v>278140</v>
      </c>
      <c r="DF7" s="58">
        <v>278721</v>
      </c>
      <c r="DG7" s="98">
        <v>287270</v>
      </c>
      <c r="DH7" s="98">
        <v>287599</v>
      </c>
      <c r="DI7" s="98">
        <v>288946</v>
      </c>
      <c r="DJ7" s="98">
        <v>288085</v>
      </c>
      <c r="DK7" s="98">
        <v>284902</v>
      </c>
      <c r="DL7" s="98">
        <v>288340</v>
      </c>
      <c r="DM7" s="98">
        <v>286122</v>
      </c>
      <c r="DN7" s="98">
        <v>286433</v>
      </c>
      <c r="DO7" s="98">
        <v>288584</v>
      </c>
      <c r="DP7" s="98">
        <v>290836</v>
      </c>
      <c r="DQ7" s="98">
        <v>289820</v>
      </c>
      <c r="DR7" s="98">
        <v>290039</v>
      </c>
      <c r="DS7" s="98">
        <v>290367</v>
      </c>
      <c r="DT7" s="98">
        <v>284743</v>
      </c>
      <c r="DU7" s="98">
        <v>287453</v>
      </c>
      <c r="DV7" s="98">
        <v>285061</v>
      </c>
      <c r="DW7" s="98">
        <v>280517</v>
      </c>
      <c r="DX7" s="98">
        <v>283154</v>
      </c>
      <c r="DY7" s="98">
        <v>283654</v>
      </c>
      <c r="DZ7" s="98">
        <v>281225</v>
      </c>
      <c r="EA7" s="98">
        <v>279456</v>
      </c>
      <c r="EB7" s="98">
        <v>281217</v>
      </c>
      <c r="EC7" s="98">
        <v>283536</v>
      </c>
      <c r="ED7" s="98">
        <v>285017</v>
      </c>
      <c r="EE7" s="98">
        <v>281086</v>
      </c>
      <c r="EF7" s="98">
        <v>279292</v>
      </c>
      <c r="EG7" s="98">
        <v>283437</v>
      </c>
      <c r="EH7" s="98">
        <v>282299</v>
      </c>
      <c r="EI7" s="98">
        <v>280936</v>
      </c>
      <c r="EJ7" s="98">
        <v>281205</v>
      </c>
      <c r="EK7" s="98">
        <v>281510</v>
      </c>
      <c r="EL7" s="98">
        <v>280529</v>
      </c>
      <c r="EM7" s="98">
        <v>279265</v>
      </c>
      <c r="EN7" s="98">
        <v>276573</v>
      </c>
      <c r="EO7" s="98">
        <v>278669</v>
      </c>
      <c r="EP7" s="98">
        <v>279829</v>
      </c>
      <c r="EQ7" s="98">
        <v>278321</v>
      </c>
      <c r="ER7" s="98">
        <v>277096</v>
      </c>
      <c r="ES7" s="98">
        <v>280014</v>
      </c>
      <c r="ET7" s="98">
        <v>279207</v>
      </c>
      <c r="EU7" s="98">
        <v>279690</v>
      </c>
      <c r="EV7" s="98">
        <v>281815</v>
      </c>
      <c r="EW7" s="98">
        <v>283200</v>
      </c>
      <c r="EX7" s="98">
        <v>283829</v>
      </c>
      <c r="EY7" s="98">
        <v>283224</v>
      </c>
      <c r="EZ7" s="98">
        <v>286226</v>
      </c>
      <c r="FA7" s="98">
        <v>287475</v>
      </c>
      <c r="FB7" s="98">
        <v>286386</v>
      </c>
      <c r="FC7" s="98">
        <v>292026</v>
      </c>
      <c r="FD7" s="98">
        <v>291494</v>
      </c>
      <c r="FE7" s="98">
        <v>291323</v>
      </c>
      <c r="FF7" s="98">
        <v>294032</v>
      </c>
      <c r="FG7" s="98">
        <v>292314</v>
      </c>
      <c r="FH7" s="98">
        <v>293283</v>
      </c>
      <c r="FI7" s="98">
        <v>296559</v>
      </c>
      <c r="FJ7" s="98">
        <v>295143</v>
      </c>
      <c r="FK7" s="98">
        <v>296490</v>
      </c>
      <c r="FL7" s="98">
        <v>299399</v>
      </c>
      <c r="FM7" s="98">
        <v>298177</v>
      </c>
      <c r="FN7" s="98">
        <v>308719</v>
      </c>
    </row>
    <row r="8" spans="2:170" ht="21" customHeight="1" x14ac:dyDescent="0.15">
      <c r="B8" s="15" t="s">
        <v>3</v>
      </c>
      <c r="C8" s="73">
        <v>231061</v>
      </c>
      <c r="D8" s="73">
        <v>239254</v>
      </c>
      <c r="E8" s="73">
        <v>234730</v>
      </c>
      <c r="F8" s="73">
        <v>240910</v>
      </c>
      <c r="G8" s="73">
        <v>234994</v>
      </c>
      <c r="H8" s="73">
        <v>234289</v>
      </c>
      <c r="I8" s="73">
        <v>233534</v>
      </c>
      <c r="J8" s="73">
        <v>230775</v>
      </c>
      <c r="K8" s="73">
        <v>232157</v>
      </c>
      <c r="L8" s="73">
        <v>224954</v>
      </c>
      <c r="M8" s="73">
        <v>234652</v>
      </c>
      <c r="N8" s="73">
        <v>236187</v>
      </c>
      <c r="O8" s="73">
        <v>228108</v>
      </c>
      <c r="P8" s="73">
        <v>233554</v>
      </c>
      <c r="Q8" s="73">
        <v>229969</v>
      </c>
      <c r="R8" s="73">
        <v>238989</v>
      </c>
      <c r="S8" s="73">
        <v>234074</v>
      </c>
      <c r="T8" s="73">
        <v>240283</v>
      </c>
      <c r="U8" s="73">
        <v>238316</v>
      </c>
      <c r="V8" s="73">
        <v>239302</v>
      </c>
      <c r="W8" s="73">
        <v>239111</v>
      </c>
      <c r="X8" s="73">
        <v>233920</v>
      </c>
      <c r="Y8" s="73">
        <v>236039</v>
      </c>
      <c r="Z8" s="73">
        <v>235765</v>
      </c>
      <c r="AA8" s="73">
        <v>244525</v>
      </c>
      <c r="AB8" s="73">
        <v>250383</v>
      </c>
      <c r="AC8" s="73">
        <v>245927</v>
      </c>
      <c r="AD8" s="73">
        <v>251780</v>
      </c>
      <c r="AE8" s="73">
        <v>243565</v>
      </c>
      <c r="AF8" s="73">
        <v>252443</v>
      </c>
      <c r="AG8" s="73">
        <v>246613</v>
      </c>
      <c r="AH8" s="73">
        <v>243131</v>
      </c>
      <c r="AI8" s="73">
        <v>246292</v>
      </c>
      <c r="AJ8" s="73">
        <v>241451</v>
      </c>
      <c r="AK8" s="73">
        <v>235905</v>
      </c>
      <c r="AL8" s="73">
        <v>248358</v>
      </c>
      <c r="AM8" s="73">
        <v>239836</v>
      </c>
      <c r="AN8" s="73">
        <v>245747</v>
      </c>
      <c r="AO8" s="73">
        <v>239428</v>
      </c>
      <c r="AP8" s="73">
        <v>240870</v>
      </c>
      <c r="AQ8" s="73">
        <v>242528</v>
      </c>
      <c r="AR8" s="73">
        <v>241550</v>
      </c>
      <c r="AS8" s="73">
        <v>248230</v>
      </c>
      <c r="AT8" s="73">
        <v>243532</v>
      </c>
      <c r="AU8" s="73">
        <v>240268</v>
      </c>
      <c r="AV8" s="73">
        <v>251845</v>
      </c>
      <c r="AW8" s="73">
        <v>251426</v>
      </c>
      <c r="AX8" s="73">
        <v>249799</v>
      </c>
      <c r="AY8" s="73">
        <v>240932</v>
      </c>
      <c r="AZ8" s="73">
        <v>245169</v>
      </c>
      <c r="BA8" s="73">
        <v>245649</v>
      </c>
      <c r="BB8" s="73">
        <v>253920</v>
      </c>
      <c r="BC8" s="73">
        <v>254546</v>
      </c>
      <c r="BD8" s="73">
        <v>259526</v>
      </c>
      <c r="BE8" s="73">
        <v>252500</v>
      </c>
      <c r="BF8" s="73">
        <v>246295</v>
      </c>
      <c r="BG8" s="73">
        <v>244520</v>
      </c>
      <c r="BH8" s="73">
        <v>242769</v>
      </c>
      <c r="BI8" s="73">
        <v>249545</v>
      </c>
      <c r="BJ8" s="73">
        <v>250751</v>
      </c>
      <c r="BK8" s="73">
        <v>212050</v>
      </c>
      <c r="BL8" s="73">
        <v>220379</v>
      </c>
      <c r="BM8" s="73">
        <v>230510</v>
      </c>
      <c r="BN8" s="73">
        <v>231393</v>
      </c>
      <c r="BO8" s="73">
        <v>231138</v>
      </c>
      <c r="BP8" s="73">
        <v>232820</v>
      </c>
      <c r="BQ8" s="73">
        <v>244999</v>
      </c>
      <c r="BR8" s="73">
        <v>244268</v>
      </c>
      <c r="BS8" s="73">
        <v>245647</v>
      </c>
      <c r="BT8" s="73">
        <v>241764</v>
      </c>
      <c r="BU8" s="73">
        <v>243287</v>
      </c>
      <c r="BV8" s="73">
        <v>246607</v>
      </c>
      <c r="BW8" s="57">
        <v>230330</v>
      </c>
      <c r="BX8" s="57">
        <v>241747</v>
      </c>
      <c r="BY8" s="57">
        <v>235614</v>
      </c>
      <c r="BZ8" s="57">
        <v>243470</v>
      </c>
      <c r="CA8" s="57">
        <v>234397</v>
      </c>
      <c r="CB8" s="57">
        <v>242956</v>
      </c>
      <c r="CC8" s="57">
        <v>248695</v>
      </c>
      <c r="CD8" s="57">
        <v>246462</v>
      </c>
      <c r="CE8" s="57">
        <v>249359</v>
      </c>
      <c r="CF8" s="57">
        <v>256298</v>
      </c>
      <c r="CG8" s="57">
        <v>253723</v>
      </c>
      <c r="CH8" s="57">
        <v>247695</v>
      </c>
      <c r="CI8" s="73">
        <v>250764</v>
      </c>
      <c r="CJ8" s="73">
        <v>240969</v>
      </c>
      <c r="CK8" s="73">
        <v>250536</v>
      </c>
      <c r="CL8" s="73">
        <v>254347</v>
      </c>
      <c r="CM8" s="73">
        <v>236665</v>
      </c>
      <c r="CN8" s="73">
        <v>243892</v>
      </c>
      <c r="CO8" s="73">
        <v>245121</v>
      </c>
      <c r="CP8" s="73">
        <v>233415</v>
      </c>
      <c r="CQ8" s="73">
        <v>241364</v>
      </c>
      <c r="CR8" s="73">
        <v>232040</v>
      </c>
      <c r="CS8" s="73">
        <v>235416</v>
      </c>
      <c r="CT8" s="73">
        <v>253745</v>
      </c>
      <c r="CU8" s="58">
        <v>231402</v>
      </c>
      <c r="CV8" s="58">
        <v>237313</v>
      </c>
      <c r="CW8" s="58">
        <v>238887</v>
      </c>
      <c r="CX8" s="58">
        <v>243521</v>
      </c>
      <c r="CY8" s="58">
        <v>237929</v>
      </c>
      <c r="CZ8" s="58">
        <v>249960</v>
      </c>
      <c r="DA8" s="58">
        <v>248710</v>
      </c>
      <c r="DB8" s="58">
        <v>243377</v>
      </c>
      <c r="DC8" s="58">
        <v>258385</v>
      </c>
      <c r="DD8" s="58">
        <v>260887</v>
      </c>
      <c r="DE8" s="58">
        <v>256818</v>
      </c>
      <c r="DF8" s="58">
        <v>259269</v>
      </c>
      <c r="DG8" s="98">
        <v>234233</v>
      </c>
      <c r="DH8" s="98">
        <v>240360</v>
      </c>
      <c r="DI8" s="98">
        <v>242339</v>
      </c>
      <c r="DJ8" s="98">
        <v>246436</v>
      </c>
      <c r="DK8" s="98">
        <v>238490</v>
      </c>
      <c r="DL8" s="98">
        <v>245479</v>
      </c>
      <c r="DM8" s="98">
        <v>248152</v>
      </c>
      <c r="DN8" s="98">
        <v>247585</v>
      </c>
      <c r="DO8" s="98">
        <v>250332</v>
      </c>
      <c r="DP8" s="98">
        <v>247468</v>
      </c>
      <c r="DQ8" s="98">
        <v>248055</v>
      </c>
      <c r="DR8" s="98">
        <v>248365</v>
      </c>
      <c r="DS8" s="98">
        <v>239549</v>
      </c>
      <c r="DT8" s="98">
        <v>241214</v>
      </c>
      <c r="DU8" s="98">
        <v>242232</v>
      </c>
      <c r="DV8" s="98">
        <v>243396</v>
      </c>
      <c r="DW8" s="98">
        <v>240164</v>
      </c>
      <c r="DX8" s="98">
        <v>244418</v>
      </c>
      <c r="DY8" s="98">
        <v>249690</v>
      </c>
      <c r="DZ8" s="98">
        <v>244334</v>
      </c>
      <c r="EA8" s="98">
        <v>244303</v>
      </c>
      <c r="EB8" s="98">
        <v>240487</v>
      </c>
      <c r="EC8" s="98">
        <v>244836</v>
      </c>
      <c r="ED8" s="98">
        <v>249285</v>
      </c>
      <c r="EE8" s="98">
        <v>255675</v>
      </c>
      <c r="EF8" s="98">
        <v>259086</v>
      </c>
      <c r="EG8" s="98">
        <v>256612</v>
      </c>
      <c r="EH8" s="98">
        <v>265031</v>
      </c>
      <c r="EI8" s="98">
        <v>260686</v>
      </c>
      <c r="EJ8" s="98">
        <v>262004</v>
      </c>
      <c r="EK8" s="98">
        <v>264703</v>
      </c>
      <c r="EL8" s="98">
        <v>267204</v>
      </c>
      <c r="EM8" s="98">
        <v>265431</v>
      </c>
      <c r="EN8" s="98">
        <v>263047</v>
      </c>
      <c r="EO8" s="98">
        <v>264778</v>
      </c>
      <c r="EP8" s="98">
        <v>268834</v>
      </c>
      <c r="EQ8" s="98">
        <v>255634</v>
      </c>
      <c r="ER8" s="98">
        <v>260097</v>
      </c>
      <c r="ES8" s="98">
        <v>257871</v>
      </c>
      <c r="ET8" s="98">
        <v>260563</v>
      </c>
      <c r="EU8" s="98">
        <v>258705</v>
      </c>
      <c r="EV8" s="98">
        <v>262829</v>
      </c>
      <c r="EW8" s="98">
        <v>260759</v>
      </c>
      <c r="EX8" s="98">
        <v>259322</v>
      </c>
      <c r="EY8" s="98">
        <v>260295</v>
      </c>
      <c r="EZ8" s="98">
        <v>257169</v>
      </c>
      <c r="FA8" s="98">
        <v>258712</v>
      </c>
      <c r="FB8" s="98">
        <v>264935</v>
      </c>
      <c r="FC8" s="98">
        <v>257777</v>
      </c>
      <c r="FD8" s="98">
        <v>259750</v>
      </c>
      <c r="FE8" s="98">
        <v>258870</v>
      </c>
      <c r="FF8" s="98">
        <v>268375</v>
      </c>
      <c r="FG8" s="98">
        <v>266855</v>
      </c>
      <c r="FH8" s="98">
        <v>269544</v>
      </c>
      <c r="FI8" s="98">
        <v>267914</v>
      </c>
      <c r="FJ8" s="98">
        <v>260780</v>
      </c>
      <c r="FK8" s="98">
        <v>263952</v>
      </c>
      <c r="FL8" s="98">
        <v>265398</v>
      </c>
      <c r="FM8" s="98">
        <v>268170</v>
      </c>
      <c r="FN8" s="98">
        <v>270243</v>
      </c>
    </row>
    <row r="9" spans="2:170" ht="21" customHeight="1" x14ac:dyDescent="0.15">
      <c r="B9" s="15" t="s">
        <v>7</v>
      </c>
      <c r="C9" s="73">
        <v>243379</v>
      </c>
      <c r="D9" s="73">
        <v>240225</v>
      </c>
      <c r="E9" s="73">
        <v>241513</v>
      </c>
      <c r="F9" s="73">
        <v>242694</v>
      </c>
      <c r="G9" s="73">
        <v>241155</v>
      </c>
      <c r="H9" s="73">
        <v>232865</v>
      </c>
      <c r="I9" s="73">
        <v>252008</v>
      </c>
      <c r="J9" s="73">
        <v>253728</v>
      </c>
      <c r="K9" s="73">
        <v>247109</v>
      </c>
      <c r="L9" s="73">
        <v>245371</v>
      </c>
      <c r="M9" s="73">
        <v>241627</v>
      </c>
      <c r="N9" s="73">
        <v>254026</v>
      </c>
      <c r="O9" s="73">
        <v>246777</v>
      </c>
      <c r="P9" s="73">
        <v>243950</v>
      </c>
      <c r="Q9" s="73">
        <v>246246</v>
      </c>
      <c r="R9" s="73">
        <v>246739</v>
      </c>
      <c r="S9" s="73">
        <v>244679</v>
      </c>
      <c r="T9" s="73">
        <v>257303</v>
      </c>
      <c r="U9" s="73">
        <v>243191</v>
      </c>
      <c r="V9" s="73">
        <v>239364</v>
      </c>
      <c r="W9" s="73">
        <v>243681</v>
      </c>
      <c r="X9" s="73">
        <v>238514</v>
      </c>
      <c r="Y9" s="73">
        <v>237549</v>
      </c>
      <c r="Z9" s="73">
        <v>238053</v>
      </c>
      <c r="AA9" s="73">
        <v>243329</v>
      </c>
      <c r="AB9" s="73">
        <v>246414</v>
      </c>
      <c r="AC9" s="73">
        <v>247527</v>
      </c>
      <c r="AD9" s="73">
        <v>252090</v>
      </c>
      <c r="AE9" s="73">
        <v>248110</v>
      </c>
      <c r="AF9" s="73">
        <v>253129</v>
      </c>
      <c r="AG9" s="73">
        <v>249570</v>
      </c>
      <c r="AH9" s="73">
        <v>253856</v>
      </c>
      <c r="AI9" s="73">
        <v>248556</v>
      </c>
      <c r="AJ9" s="73">
        <v>247449</v>
      </c>
      <c r="AK9" s="73">
        <v>248869</v>
      </c>
      <c r="AL9" s="73">
        <v>251402</v>
      </c>
      <c r="AM9" s="73">
        <v>257597</v>
      </c>
      <c r="AN9" s="73">
        <v>250598</v>
      </c>
      <c r="AO9" s="73">
        <v>253812</v>
      </c>
      <c r="AP9" s="73">
        <v>259851</v>
      </c>
      <c r="AQ9" s="73">
        <v>253811</v>
      </c>
      <c r="AR9" s="73">
        <v>254134</v>
      </c>
      <c r="AS9" s="73">
        <v>251754</v>
      </c>
      <c r="AT9" s="73">
        <v>252290</v>
      </c>
      <c r="AU9" s="73">
        <v>247855</v>
      </c>
      <c r="AV9" s="73">
        <v>250007</v>
      </c>
      <c r="AW9" s="73">
        <v>252634</v>
      </c>
      <c r="AX9" s="73">
        <v>247965</v>
      </c>
      <c r="AY9" s="73">
        <v>281862</v>
      </c>
      <c r="AZ9" s="73">
        <v>277583</v>
      </c>
      <c r="BA9" s="73">
        <v>276953</v>
      </c>
      <c r="BB9" s="73">
        <v>291535</v>
      </c>
      <c r="BC9" s="73">
        <v>283348</v>
      </c>
      <c r="BD9" s="73">
        <v>280767</v>
      </c>
      <c r="BE9" s="73">
        <v>254263</v>
      </c>
      <c r="BF9" s="73">
        <v>252915</v>
      </c>
      <c r="BG9" s="73">
        <v>254101</v>
      </c>
      <c r="BH9" s="73">
        <v>253206</v>
      </c>
      <c r="BI9" s="73">
        <v>250511</v>
      </c>
      <c r="BJ9" s="73">
        <v>249138</v>
      </c>
      <c r="BK9" s="73">
        <v>275723</v>
      </c>
      <c r="BL9" s="73">
        <v>267906</v>
      </c>
      <c r="BM9" s="73">
        <v>281587</v>
      </c>
      <c r="BN9" s="73">
        <v>283866</v>
      </c>
      <c r="BO9" s="73">
        <v>280357</v>
      </c>
      <c r="BP9" s="73">
        <v>290787</v>
      </c>
      <c r="BQ9" s="73">
        <v>282219</v>
      </c>
      <c r="BR9" s="73">
        <v>281878</v>
      </c>
      <c r="BS9" s="73">
        <v>279741</v>
      </c>
      <c r="BT9" s="73">
        <v>284043</v>
      </c>
      <c r="BU9" s="73">
        <v>278500</v>
      </c>
      <c r="BV9" s="73">
        <v>276790</v>
      </c>
      <c r="BW9" s="57">
        <v>268424</v>
      </c>
      <c r="BX9" s="57">
        <v>263770</v>
      </c>
      <c r="BY9" s="57">
        <v>267438</v>
      </c>
      <c r="BZ9" s="57">
        <v>269769</v>
      </c>
      <c r="CA9" s="57">
        <v>231040</v>
      </c>
      <c r="CB9" s="57">
        <v>267897</v>
      </c>
      <c r="CC9" s="57">
        <v>227643</v>
      </c>
      <c r="CD9" s="57">
        <v>239434</v>
      </c>
      <c r="CE9" s="57">
        <v>233454</v>
      </c>
      <c r="CF9" s="57">
        <v>236387</v>
      </c>
      <c r="CG9" s="57">
        <v>240740</v>
      </c>
      <c r="CH9" s="57">
        <v>246538</v>
      </c>
      <c r="CI9" s="73">
        <v>256309</v>
      </c>
      <c r="CJ9" s="73">
        <v>249897</v>
      </c>
      <c r="CK9" s="73">
        <v>245473</v>
      </c>
      <c r="CL9" s="73">
        <v>246045</v>
      </c>
      <c r="CM9" s="73">
        <v>256413</v>
      </c>
      <c r="CN9" s="73">
        <v>247392</v>
      </c>
      <c r="CO9" s="73">
        <v>258215</v>
      </c>
      <c r="CP9" s="73">
        <v>261138</v>
      </c>
      <c r="CQ9" s="73">
        <v>258765</v>
      </c>
      <c r="CR9" s="73">
        <v>261026</v>
      </c>
      <c r="CS9" s="73">
        <v>256361</v>
      </c>
      <c r="CT9" s="73">
        <v>254221</v>
      </c>
      <c r="CU9" s="58">
        <v>260442</v>
      </c>
      <c r="CV9" s="58">
        <v>257473</v>
      </c>
      <c r="CW9" s="58">
        <v>252374</v>
      </c>
      <c r="CX9" s="58">
        <v>261757</v>
      </c>
      <c r="CY9" s="58">
        <v>253947</v>
      </c>
      <c r="CZ9" s="58">
        <v>250051</v>
      </c>
      <c r="DA9" s="58">
        <v>245721</v>
      </c>
      <c r="DB9" s="58">
        <v>252051</v>
      </c>
      <c r="DC9" s="58">
        <v>251114</v>
      </c>
      <c r="DD9" s="58">
        <v>251803</v>
      </c>
      <c r="DE9" s="58">
        <v>250764</v>
      </c>
      <c r="DF9" s="58">
        <v>248740</v>
      </c>
      <c r="DG9" s="98">
        <v>276540</v>
      </c>
      <c r="DH9" s="98">
        <v>267175</v>
      </c>
      <c r="DI9" s="98">
        <v>276976</v>
      </c>
      <c r="DJ9" s="98">
        <v>268010</v>
      </c>
      <c r="DK9" s="98">
        <v>263924</v>
      </c>
      <c r="DL9" s="98">
        <v>271712</v>
      </c>
      <c r="DM9" s="98">
        <v>273321</v>
      </c>
      <c r="DN9" s="98">
        <v>275212</v>
      </c>
      <c r="DO9" s="98">
        <v>276496</v>
      </c>
      <c r="DP9" s="98">
        <v>278081</v>
      </c>
      <c r="DQ9" s="98">
        <v>273281</v>
      </c>
      <c r="DR9" s="98">
        <v>272114</v>
      </c>
      <c r="DS9" s="98">
        <v>293093</v>
      </c>
      <c r="DT9" s="98">
        <v>278274</v>
      </c>
      <c r="DU9" s="98">
        <v>292913</v>
      </c>
      <c r="DV9" s="98">
        <v>285052</v>
      </c>
      <c r="DW9" s="98">
        <v>277779</v>
      </c>
      <c r="DX9" s="98">
        <v>274860</v>
      </c>
      <c r="DY9" s="98">
        <v>281690</v>
      </c>
      <c r="DZ9" s="98">
        <v>292822</v>
      </c>
      <c r="EA9" s="98">
        <v>293383</v>
      </c>
      <c r="EB9" s="98">
        <v>288177</v>
      </c>
      <c r="EC9" s="98">
        <v>290765</v>
      </c>
      <c r="ED9" s="98">
        <v>287681</v>
      </c>
      <c r="EE9" s="98">
        <v>268903</v>
      </c>
      <c r="EF9" s="98">
        <v>265956</v>
      </c>
      <c r="EG9" s="98">
        <v>265322</v>
      </c>
      <c r="EH9" s="98">
        <v>267696</v>
      </c>
      <c r="EI9" s="98">
        <v>266032</v>
      </c>
      <c r="EJ9" s="98">
        <v>271868</v>
      </c>
      <c r="EK9" s="98">
        <v>254120</v>
      </c>
      <c r="EL9" s="98">
        <v>263236</v>
      </c>
      <c r="EM9" s="98">
        <v>256518</v>
      </c>
      <c r="EN9" s="98">
        <v>254889</v>
      </c>
      <c r="EO9" s="98">
        <v>262564</v>
      </c>
      <c r="EP9" s="98">
        <v>262222</v>
      </c>
      <c r="EQ9" s="98">
        <v>250220</v>
      </c>
      <c r="ER9" s="98">
        <v>253174</v>
      </c>
      <c r="ES9" s="98">
        <v>252378</v>
      </c>
      <c r="ET9" s="98">
        <v>258388</v>
      </c>
      <c r="EU9" s="98">
        <v>256910</v>
      </c>
      <c r="EV9" s="98">
        <v>257558</v>
      </c>
      <c r="EW9" s="98">
        <v>267972</v>
      </c>
      <c r="EX9" s="98">
        <v>268415</v>
      </c>
      <c r="EY9" s="98">
        <v>265371</v>
      </c>
      <c r="EZ9" s="98">
        <v>267175</v>
      </c>
      <c r="FA9" s="98">
        <v>267498</v>
      </c>
      <c r="FB9" s="98">
        <v>267062</v>
      </c>
      <c r="FC9" s="98">
        <v>266999</v>
      </c>
      <c r="FD9" s="98">
        <v>266725</v>
      </c>
      <c r="FE9" s="98">
        <v>267495</v>
      </c>
      <c r="FF9" s="98">
        <v>271118</v>
      </c>
      <c r="FG9" s="98">
        <v>270087</v>
      </c>
      <c r="FH9" s="98">
        <v>272657</v>
      </c>
      <c r="FI9" s="98">
        <v>281725</v>
      </c>
      <c r="FJ9" s="98">
        <v>282871</v>
      </c>
      <c r="FK9" s="98">
        <v>284233</v>
      </c>
      <c r="FL9" s="98">
        <v>285914</v>
      </c>
      <c r="FM9" s="98">
        <v>282012</v>
      </c>
      <c r="FN9" s="98">
        <v>286276</v>
      </c>
    </row>
    <row r="10" spans="2:170" ht="21" customHeight="1" x14ac:dyDescent="0.15">
      <c r="B10" s="15" t="s">
        <v>14</v>
      </c>
      <c r="C10" s="73">
        <v>322828</v>
      </c>
      <c r="D10" s="73">
        <v>318373</v>
      </c>
      <c r="E10" s="73">
        <v>312317</v>
      </c>
      <c r="F10" s="73">
        <v>312785</v>
      </c>
      <c r="G10" s="73">
        <v>317487</v>
      </c>
      <c r="H10" s="73">
        <v>321618</v>
      </c>
      <c r="I10" s="73">
        <v>308113</v>
      </c>
      <c r="J10" s="73">
        <v>311954</v>
      </c>
      <c r="K10" s="73">
        <v>310668</v>
      </c>
      <c r="L10" s="73">
        <v>310384</v>
      </c>
      <c r="M10" s="73">
        <v>309236</v>
      </c>
      <c r="N10" s="73">
        <v>308338</v>
      </c>
      <c r="O10" s="73">
        <v>312456</v>
      </c>
      <c r="P10" s="73">
        <v>317394</v>
      </c>
      <c r="Q10" s="73">
        <v>320490</v>
      </c>
      <c r="R10" s="73">
        <v>317921</v>
      </c>
      <c r="S10" s="73">
        <v>309779</v>
      </c>
      <c r="T10" s="73">
        <v>317473</v>
      </c>
      <c r="U10" s="73">
        <v>320827</v>
      </c>
      <c r="V10" s="73">
        <v>322728</v>
      </c>
      <c r="W10" s="73">
        <v>318197</v>
      </c>
      <c r="X10" s="73">
        <v>322824</v>
      </c>
      <c r="Y10" s="73">
        <v>319861</v>
      </c>
      <c r="Z10" s="73">
        <v>320129</v>
      </c>
      <c r="AA10" s="73">
        <v>319219</v>
      </c>
      <c r="AB10" s="73">
        <v>322730</v>
      </c>
      <c r="AC10" s="73">
        <v>312785</v>
      </c>
      <c r="AD10" s="73">
        <v>312685</v>
      </c>
      <c r="AE10" s="73">
        <v>315259</v>
      </c>
      <c r="AF10" s="73">
        <v>320452</v>
      </c>
      <c r="AG10" s="73">
        <v>312463</v>
      </c>
      <c r="AH10" s="73">
        <v>314741</v>
      </c>
      <c r="AI10" s="73">
        <v>309109</v>
      </c>
      <c r="AJ10" s="73">
        <v>314422</v>
      </c>
      <c r="AK10" s="73">
        <v>312466</v>
      </c>
      <c r="AL10" s="73">
        <v>306342</v>
      </c>
      <c r="AM10" s="73">
        <v>315652</v>
      </c>
      <c r="AN10" s="73">
        <v>314274</v>
      </c>
      <c r="AO10" s="73">
        <v>303094</v>
      </c>
      <c r="AP10" s="73">
        <v>310232</v>
      </c>
      <c r="AQ10" s="73">
        <v>301324</v>
      </c>
      <c r="AR10" s="73">
        <v>303802</v>
      </c>
      <c r="AS10" s="73">
        <v>316842</v>
      </c>
      <c r="AT10" s="73">
        <v>316781</v>
      </c>
      <c r="AU10" s="73">
        <v>306012</v>
      </c>
      <c r="AV10" s="73">
        <v>307219</v>
      </c>
      <c r="AW10" s="73">
        <v>320743</v>
      </c>
      <c r="AX10" s="73">
        <v>310955</v>
      </c>
      <c r="AY10" s="73">
        <v>307268</v>
      </c>
      <c r="AZ10" s="73">
        <v>305403</v>
      </c>
      <c r="BA10" s="73">
        <v>298556</v>
      </c>
      <c r="BB10" s="73">
        <v>307652</v>
      </c>
      <c r="BC10" s="73">
        <v>307478</v>
      </c>
      <c r="BD10" s="73">
        <v>307306</v>
      </c>
      <c r="BE10" s="73">
        <v>310645</v>
      </c>
      <c r="BF10" s="73">
        <v>298795</v>
      </c>
      <c r="BG10" s="73">
        <v>308385</v>
      </c>
      <c r="BH10" s="73">
        <v>312703</v>
      </c>
      <c r="BI10" s="73">
        <v>296285</v>
      </c>
      <c r="BJ10" s="73">
        <v>300103</v>
      </c>
      <c r="BK10" s="73">
        <v>317299</v>
      </c>
      <c r="BL10" s="73">
        <v>311603</v>
      </c>
      <c r="BM10" s="73">
        <v>309972</v>
      </c>
      <c r="BN10" s="73">
        <v>310420</v>
      </c>
      <c r="BO10" s="73">
        <v>313446</v>
      </c>
      <c r="BP10" s="73">
        <v>317057</v>
      </c>
      <c r="BQ10" s="73">
        <v>314317</v>
      </c>
      <c r="BR10" s="73">
        <v>313487</v>
      </c>
      <c r="BS10" s="73">
        <v>316288</v>
      </c>
      <c r="BT10" s="73">
        <v>321521</v>
      </c>
      <c r="BU10" s="73">
        <v>319296</v>
      </c>
      <c r="BV10" s="73">
        <v>316943</v>
      </c>
      <c r="BW10" s="59">
        <v>329801</v>
      </c>
      <c r="BX10" s="59">
        <v>331201</v>
      </c>
      <c r="BY10" s="59">
        <v>331138</v>
      </c>
      <c r="BZ10" s="59">
        <v>328634</v>
      </c>
      <c r="CA10" s="59">
        <v>326093</v>
      </c>
      <c r="CB10" s="59">
        <v>327447</v>
      </c>
      <c r="CC10" s="59">
        <v>316680</v>
      </c>
      <c r="CD10" s="59">
        <v>312976</v>
      </c>
      <c r="CE10" s="59">
        <v>316921</v>
      </c>
      <c r="CF10" s="59">
        <v>319859</v>
      </c>
      <c r="CG10" s="59">
        <v>320759</v>
      </c>
      <c r="CH10" s="59">
        <v>324436</v>
      </c>
      <c r="CI10" s="73">
        <v>319173</v>
      </c>
      <c r="CJ10" s="73">
        <v>311676</v>
      </c>
      <c r="CK10" s="73">
        <v>318793</v>
      </c>
      <c r="CL10" s="73">
        <v>319852</v>
      </c>
      <c r="CM10" s="73">
        <v>313030</v>
      </c>
      <c r="CN10" s="73">
        <v>315039</v>
      </c>
      <c r="CO10" s="73">
        <v>307828</v>
      </c>
      <c r="CP10" s="73">
        <v>302803</v>
      </c>
      <c r="CQ10" s="73">
        <v>306370</v>
      </c>
      <c r="CR10" s="73">
        <v>306400</v>
      </c>
      <c r="CS10" s="73">
        <v>304990</v>
      </c>
      <c r="CT10" s="73">
        <v>314394</v>
      </c>
      <c r="CU10" s="58">
        <v>268818</v>
      </c>
      <c r="CV10" s="58">
        <v>267720</v>
      </c>
      <c r="CW10" s="58">
        <v>277186</v>
      </c>
      <c r="CX10" s="58">
        <v>269974</v>
      </c>
      <c r="CY10" s="58">
        <v>270239</v>
      </c>
      <c r="CZ10" s="58">
        <v>272409</v>
      </c>
      <c r="DA10" s="58">
        <v>272977</v>
      </c>
      <c r="DB10" s="58">
        <v>275763</v>
      </c>
      <c r="DC10" s="58">
        <v>273314</v>
      </c>
      <c r="DD10" s="58">
        <v>274614</v>
      </c>
      <c r="DE10" s="58">
        <v>274506</v>
      </c>
      <c r="DF10" s="58">
        <v>275137</v>
      </c>
      <c r="DG10" s="98">
        <v>299611</v>
      </c>
      <c r="DH10" s="98">
        <v>299737</v>
      </c>
      <c r="DI10" s="98">
        <v>296915</v>
      </c>
      <c r="DJ10" s="98">
        <v>296977</v>
      </c>
      <c r="DK10" s="98">
        <v>297710</v>
      </c>
      <c r="DL10" s="98">
        <v>300340</v>
      </c>
      <c r="DM10" s="98">
        <v>297194</v>
      </c>
      <c r="DN10" s="98">
        <v>295307</v>
      </c>
      <c r="DO10" s="98">
        <v>294496</v>
      </c>
      <c r="DP10" s="98">
        <v>296905</v>
      </c>
      <c r="DQ10" s="98">
        <v>296102</v>
      </c>
      <c r="DR10" s="98">
        <v>296773</v>
      </c>
      <c r="DS10" s="98">
        <v>316209</v>
      </c>
      <c r="DT10" s="98">
        <v>296352</v>
      </c>
      <c r="DU10" s="98">
        <v>295030</v>
      </c>
      <c r="DV10" s="98">
        <v>300207</v>
      </c>
      <c r="DW10" s="98">
        <v>296881</v>
      </c>
      <c r="DX10" s="98">
        <v>295676</v>
      </c>
      <c r="DY10" s="98">
        <v>295166</v>
      </c>
      <c r="DZ10" s="98">
        <v>296910</v>
      </c>
      <c r="EA10" s="98">
        <v>295410</v>
      </c>
      <c r="EB10" s="98">
        <v>295491</v>
      </c>
      <c r="EC10" s="98">
        <v>296009</v>
      </c>
      <c r="ED10" s="98">
        <v>300478</v>
      </c>
      <c r="EE10" s="98">
        <v>284659</v>
      </c>
      <c r="EF10" s="98">
        <v>280196</v>
      </c>
      <c r="EG10" s="98">
        <v>282883</v>
      </c>
      <c r="EH10" s="98">
        <v>287433</v>
      </c>
      <c r="EI10" s="98">
        <v>284520</v>
      </c>
      <c r="EJ10" s="98">
        <v>282612</v>
      </c>
      <c r="EK10" s="98">
        <v>285909</v>
      </c>
      <c r="EL10" s="98">
        <v>285998</v>
      </c>
      <c r="EM10" s="98">
        <v>283637</v>
      </c>
      <c r="EN10" s="98">
        <v>282788</v>
      </c>
      <c r="EO10" s="98">
        <v>281640</v>
      </c>
      <c r="EP10" s="98">
        <v>284557</v>
      </c>
      <c r="EQ10" s="98">
        <v>286472</v>
      </c>
      <c r="ER10" s="98">
        <v>283342</v>
      </c>
      <c r="ES10" s="98">
        <v>288299</v>
      </c>
      <c r="ET10" s="98">
        <v>293239</v>
      </c>
      <c r="EU10" s="98">
        <v>295937</v>
      </c>
      <c r="EV10" s="98">
        <v>296756</v>
      </c>
      <c r="EW10" s="98">
        <v>297703</v>
      </c>
      <c r="EX10" s="98">
        <v>299330</v>
      </c>
      <c r="EY10" s="98">
        <v>301537</v>
      </c>
      <c r="EZ10" s="98">
        <v>303496</v>
      </c>
      <c r="FA10" s="98">
        <v>305033</v>
      </c>
      <c r="FB10" s="98">
        <v>300071</v>
      </c>
      <c r="FC10" s="98">
        <v>311425</v>
      </c>
      <c r="FD10" s="98">
        <v>304495</v>
      </c>
      <c r="FE10" s="98">
        <v>300853</v>
      </c>
      <c r="FF10" s="98">
        <v>302748</v>
      </c>
      <c r="FG10" s="98">
        <v>302642</v>
      </c>
      <c r="FH10" s="98">
        <v>304766</v>
      </c>
      <c r="FI10" s="98">
        <v>302852</v>
      </c>
      <c r="FJ10" s="98">
        <v>302903</v>
      </c>
      <c r="FK10" s="98">
        <v>304042</v>
      </c>
      <c r="FL10" s="98">
        <v>308140</v>
      </c>
      <c r="FM10" s="98">
        <v>304657</v>
      </c>
      <c r="FN10" s="98">
        <v>313110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183</v>
      </c>
      <c r="C4" s="3"/>
      <c r="O4" s="3"/>
      <c r="AA4" s="3"/>
      <c r="AM4" s="3"/>
      <c r="AY4" s="3"/>
      <c r="BK4" s="3"/>
    </row>
    <row r="5" spans="2:170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259132</v>
      </c>
      <c r="D7" s="73">
        <v>258774</v>
      </c>
      <c r="E7" s="73">
        <v>257951</v>
      </c>
      <c r="F7" s="73">
        <v>260787</v>
      </c>
      <c r="G7" s="73">
        <v>258830</v>
      </c>
      <c r="H7" s="73">
        <v>260385</v>
      </c>
      <c r="I7" s="73">
        <v>261156</v>
      </c>
      <c r="J7" s="73">
        <v>262022</v>
      </c>
      <c r="K7" s="73">
        <v>262156</v>
      </c>
      <c r="L7" s="73">
        <v>264739</v>
      </c>
      <c r="M7" s="73">
        <v>261615</v>
      </c>
      <c r="N7" s="73">
        <v>264870</v>
      </c>
      <c r="O7" s="73">
        <v>261388</v>
      </c>
      <c r="P7" s="73">
        <v>263491</v>
      </c>
      <c r="Q7" s="73">
        <v>265910</v>
      </c>
      <c r="R7" s="73">
        <v>265783</v>
      </c>
      <c r="S7" s="73">
        <v>258742</v>
      </c>
      <c r="T7" s="73">
        <v>265864</v>
      </c>
      <c r="U7" s="73">
        <v>262892</v>
      </c>
      <c r="V7" s="73">
        <v>263313</v>
      </c>
      <c r="W7" s="73">
        <v>264154</v>
      </c>
      <c r="X7" s="73">
        <v>266644</v>
      </c>
      <c r="Y7" s="73">
        <v>263978</v>
      </c>
      <c r="Z7" s="73">
        <v>264466</v>
      </c>
      <c r="AA7" s="73">
        <v>262365</v>
      </c>
      <c r="AB7" s="73">
        <v>268396</v>
      </c>
      <c r="AC7" s="73">
        <v>264010</v>
      </c>
      <c r="AD7" s="73">
        <v>259783</v>
      </c>
      <c r="AE7" s="73">
        <v>259916</v>
      </c>
      <c r="AF7" s="73">
        <v>264115</v>
      </c>
      <c r="AG7" s="73">
        <v>264268</v>
      </c>
      <c r="AH7" s="73">
        <v>264428</v>
      </c>
      <c r="AI7" s="73">
        <v>263367</v>
      </c>
      <c r="AJ7" s="73">
        <v>264735</v>
      </c>
      <c r="AK7" s="73">
        <v>263459</v>
      </c>
      <c r="AL7" s="73">
        <v>262439</v>
      </c>
      <c r="AM7" s="73">
        <v>262594</v>
      </c>
      <c r="AN7" s="73">
        <v>264060</v>
      </c>
      <c r="AO7" s="73">
        <v>259619</v>
      </c>
      <c r="AP7" s="73">
        <v>259762</v>
      </c>
      <c r="AQ7" s="73">
        <v>258675</v>
      </c>
      <c r="AR7" s="73">
        <v>259394</v>
      </c>
      <c r="AS7" s="73">
        <v>264087</v>
      </c>
      <c r="AT7" s="73">
        <v>261027</v>
      </c>
      <c r="AU7" s="73">
        <v>257981</v>
      </c>
      <c r="AV7" s="73">
        <v>262282</v>
      </c>
      <c r="AW7" s="73">
        <v>264246</v>
      </c>
      <c r="AX7" s="73">
        <v>261547</v>
      </c>
      <c r="AY7" s="73">
        <v>265729</v>
      </c>
      <c r="AZ7" s="73">
        <v>265529</v>
      </c>
      <c r="BA7" s="73">
        <v>262791</v>
      </c>
      <c r="BB7" s="73">
        <v>270075</v>
      </c>
      <c r="BC7" s="73">
        <v>270202</v>
      </c>
      <c r="BD7" s="73">
        <v>273932</v>
      </c>
      <c r="BE7" s="73">
        <v>266903</v>
      </c>
      <c r="BF7" s="73">
        <v>263396</v>
      </c>
      <c r="BG7" s="73">
        <v>265692</v>
      </c>
      <c r="BH7" s="73">
        <v>267358</v>
      </c>
      <c r="BI7" s="73">
        <v>264492</v>
      </c>
      <c r="BJ7" s="73">
        <v>263407</v>
      </c>
      <c r="BK7" s="73">
        <v>263033</v>
      </c>
      <c r="BL7" s="73">
        <v>263971</v>
      </c>
      <c r="BM7" s="73">
        <v>265683</v>
      </c>
      <c r="BN7" s="73">
        <v>264605</v>
      </c>
      <c r="BO7" s="73">
        <v>269114</v>
      </c>
      <c r="BP7" s="73">
        <v>271086</v>
      </c>
      <c r="BQ7" s="73">
        <v>267326</v>
      </c>
      <c r="BR7" s="73">
        <v>268027</v>
      </c>
      <c r="BS7" s="73">
        <v>268655</v>
      </c>
      <c r="BT7" s="73">
        <v>271209</v>
      </c>
      <c r="BU7" s="73">
        <v>267181</v>
      </c>
      <c r="BV7" s="73">
        <v>266180</v>
      </c>
      <c r="BW7" s="57">
        <v>264087</v>
      </c>
      <c r="BX7" s="57">
        <v>267125</v>
      </c>
      <c r="BY7" s="57">
        <v>268141</v>
      </c>
      <c r="BZ7" s="57">
        <v>265660</v>
      </c>
      <c r="CA7" s="57">
        <v>257807</v>
      </c>
      <c r="CB7" s="57">
        <v>268486</v>
      </c>
      <c r="CC7" s="57">
        <v>264276</v>
      </c>
      <c r="CD7" s="57">
        <v>273741</v>
      </c>
      <c r="CE7" s="57">
        <v>271741</v>
      </c>
      <c r="CF7" s="57">
        <v>274044</v>
      </c>
      <c r="CG7" s="57">
        <v>278230</v>
      </c>
      <c r="CH7" s="57">
        <v>277503</v>
      </c>
      <c r="CI7" s="73">
        <v>270257</v>
      </c>
      <c r="CJ7" s="73">
        <v>277589</v>
      </c>
      <c r="CK7" s="73">
        <v>276316</v>
      </c>
      <c r="CL7" s="73">
        <v>280085</v>
      </c>
      <c r="CM7" s="73">
        <v>271872</v>
      </c>
      <c r="CN7" s="73">
        <v>269604</v>
      </c>
      <c r="CO7" s="73">
        <v>271238</v>
      </c>
      <c r="CP7" s="73">
        <v>270110</v>
      </c>
      <c r="CQ7" s="73">
        <v>266829</v>
      </c>
      <c r="CR7" s="73">
        <v>269298</v>
      </c>
      <c r="CS7" s="73">
        <v>268106</v>
      </c>
      <c r="CT7" s="73">
        <v>271218</v>
      </c>
      <c r="CU7" s="58">
        <v>252084</v>
      </c>
      <c r="CV7" s="58">
        <v>253848</v>
      </c>
      <c r="CW7" s="58">
        <v>257491</v>
      </c>
      <c r="CX7" s="58">
        <v>254226</v>
      </c>
      <c r="CY7" s="58">
        <v>251091</v>
      </c>
      <c r="CZ7" s="58">
        <v>254913</v>
      </c>
      <c r="DA7" s="58">
        <v>256074</v>
      </c>
      <c r="DB7" s="58">
        <v>256323</v>
      </c>
      <c r="DC7" s="58">
        <v>257801</v>
      </c>
      <c r="DD7" s="58">
        <v>259975</v>
      </c>
      <c r="DE7" s="58">
        <v>258103</v>
      </c>
      <c r="DF7" s="58">
        <v>258285</v>
      </c>
      <c r="DG7" s="98">
        <v>268390</v>
      </c>
      <c r="DH7" s="98">
        <v>269601</v>
      </c>
      <c r="DI7" s="98">
        <v>270490</v>
      </c>
      <c r="DJ7" s="98">
        <v>269770</v>
      </c>
      <c r="DK7" s="98">
        <v>268462</v>
      </c>
      <c r="DL7" s="98">
        <v>270716</v>
      </c>
      <c r="DM7" s="98">
        <v>268656</v>
      </c>
      <c r="DN7" s="98">
        <v>268633</v>
      </c>
      <c r="DO7" s="98">
        <v>270171</v>
      </c>
      <c r="DP7" s="98">
        <v>271953</v>
      </c>
      <c r="DQ7" s="98">
        <v>270036</v>
      </c>
      <c r="DR7" s="98">
        <v>271208</v>
      </c>
      <c r="DS7" s="98">
        <v>271110</v>
      </c>
      <c r="DT7" s="98">
        <v>265602</v>
      </c>
      <c r="DU7" s="98">
        <v>268439</v>
      </c>
      <c r="DV7" s="98">
        <v>270487</v>
      </c>
      <c r="DW7" s="98">
        <v>264220</v>
      </c>
      <c r="DX7" s="98">
        <v>267193</v>
      </c>
      <c r="DY7" s="98">
        <v>266915</v>
      </c>
      <c r="DZ7" s="98">
        <v>263094</v>
      </c>
      <c r="EA7" s="98">
        <v>262138</v>
      </c>
      <c r="EB7" s="98">
        <v>263732</v>
      </c>
      <c r="EC7" s="98">
        <v>265606</v>
      </c>
      <c r="ED7" s="98">
        <v>267701</v>
      </c>
      <c r="EE7" s="98">
        <v>263668</v>
      </c>
      <c r="EF7" s="98">
        <v>263012</v>
      </c>
      <c r="EG7" s="98">
        <v>266905</v>
      </c>
      <c r="EH7" s="98">
        <v>265325</v>
      </c>
      <c r="EI7" s="98">
        <v>263626</v>
      </c>
      <c r="EJ7" s="98">
        <v>265688</v>
      </c>
      <c r="EK7" s="98">
        <v>266088</v>
      </c>
      <c r="EL7" s="98">
        <v>264503</v>
      </c>
      <c r="EM7" s="98">
        <v>262955</v>
      </c>
      <c r="EN7" s="98">
        <v>261705</v>
      </c>
      <c r="EO7" s="98">
        <v>262453</v>
      </c>
      <c r="EP7" s="98">
        <v>264294</v>
      </c>
      <c r="EQ7" s="98">
        <v>262451</v>
      </c>
      <c r="ER7" s="98">
        <v>258989</v>
      </c>
      <c r="ES7" s="98">
        <v>264661</v>
      </c>
      <c r="ET7" s="98">
        <v>263041</v>
      </c>
      <c r="EU7" s="98">
        <v>264721</v>
      </c>
      <c r="EV7" s="98">
        <v>266266</v>
      </c>
      <c r="EW7" s="98">
        <v>268117</v>
      </c>
      <c r="EX7" s="98">
        <v>268680</v>
      </c>
      <c r="EY7" s="98">
        <v>268275</v>
      </c>
      <c r="EZ7" s="98">
        <v>269976</v>
      </c>
      <c r="FA7" s="98">
        <v>271180</v>
      </c>
      <c r="FB7" s="98">
        <v>271322</v>
      </c>
      <c r="FC7" s="98">
        <v>273758</v>
      </c>
      <c r="FD7" s="98">
        <v>273667</v>
      </c>
      <c r="FE7" s="98">
        <v>273506</v>
      </c>
      <c r="FF7" s="98">
        <v>275760</v>
      </c>
      <c r="FG7" s="98">
        <v>274475</v>
      </c>
      <c r="FH7" s="98">
        <v>276528</v>
      </c>
      <c r="FI7" s="98">
        <v>280813</v>
      </c>
      <c r="FJ7" s="98">
        <v>279524</v>
      </c>
      <c r="FK7" s="98">
        <v>280371</v>
      </c>
      <c r="FL7" s="98">
        <v>281370</v>
      </c>
      <c r="FM7" s="98">
        <v>280689</v>
      </c>
      <c r="FN7" s="98">
        <v>291611</v>
      </c>
    </row>
    <row r="8" spans="2:170" ht="21" customHeight="1" x14ac:dyDescent="0.15">
      <c r="B8" s="15" t="s">
        <v>3</v>
      </c>
      <c r="C8" s="73">
        <v>217570</v>
      </c>
      <c r="D8" s="73">
        <v>222094</v>
      </c>
      <c r="E8" s="73">
        <v>218765</v>
      </c>
      <c r="F8" s="73">
        <v>221883</v>
      </c>
      <c r="G8" s="73">
        <v>219791</v>
      </c>
      <c r="H8" s="73">
        <v>219247</v>
      </c>
      <c r="I8" s="73">
        <v>219431</v>
      </c>
      <c r="J8" s="73">
        <v>217386</v>
      </c>
      <c r="K8" s="73">
        <v>219859</v>
      </c>
      <c r="L8" s="73">
        <v>209989</v>
      </c>
      <c r="M8" s="73">
        <v>220337</v>
      </c>
      <c r="N8" s="73">
        <v>220871</v>
      </c>
      <c r="O8" s="73">
        <v>215253</v>
      </c>
      <c r="P8" s="73">
        <v>218142</v>
      </c>
      <c r="Q8" s="73">
        <v>215495</v>
      </c>
      <c r="R8" s="73">
        <v>208968</v>
      </c>
      <c r="S8" s="73">
        <v>206724</v>
      </c>
      <c r="T8" s="73">
        <v>219198</v>
      </c>
      <c r="U8" s="73">
        <v>216796</v>
      </c>
      <c r="V8" s="73">
        <v>219860</v>
      </c>
      <c r="W8" s="73">
        <v>216443</v>
      </c>
      <c r="X8" s="73">
        <v>217119</v>
      </c>
      <c r="Y8" s="73">
        <v>220094</v>
      </c>
      <c r="Z8" s="73">
        <v>218477</v>
      </c>
      <c r="AA8" s="73">
        <v>223432</v>
      </c>
      <c r="AB8" s="73">
        <v>229074</v>
      </c>
      <c r="AC8" s="73">
        <v>224931</v>
      </c>
      <c r="AD8" s="73">
        <v>229430</v>
      </c>
      <c r="AE8" s="73">
        <v>222346</v>
      </c>
      <c r="AF8" s="73">
        <v>230472</v>
      </c>
      <c r="AG8" s="73">
        <v>225643</v>
      </c>
      <c r="AH8" s="73">
        <v>222420</v>
      </c>
      <c r="AI8" s="73">
        <v>225834</v>
      </c>
      <c r="AJ8" s="73">
        <v>220691</v>
      </c>
      <c r="AK8" s="73">
        <v>216284</v>
      </c>
      <c r="AL8" s="73">
        <v>226617</v>
      </c>
      <c r="AM8" s="73">
        <v>219368</v>
      </c>
      <c r="AN8" s="73">
        <v>223203</v>
      </c>
      <c r="AO8" s="73">
        <v>219019</v>
      </c>
      <c r="AP8" s="73">
        <v>219882</v>
      </c>
      <c r="AQ8" s="73">
        <v>222426</v>
      </c>
      <c r="AR8" s="73">
        <v>219536</v>
      </c>
      <c r="AS8" s="73">
        <v>227781</v>
      </c>
      <c r="AT8" s="73">
        <v>225587</v>
      </c>
      <c r="AU8" s="73">
        <v>220801</v>
      </c>
      <c r="AV8" s="73">
        <v>230158</v>
      </c>
      <c r="AW8" s="73">
        <v>228170</v>
      </c>
      <c r="AX8" s="73">
        <v>224686</v>
      </c>
      <c r="AY8" s="73">
        <v>220076</v>
      </c>
      <c r="AZ8" s="73">
        <v>222331</v>
      </c>
      <c r="BA8" s="73">
        <v>222502</v>
      </c>
      <c r="BB8" s="73">
        <v>230817</v>
      </c>
      <c r="BC8" s="73">
        <v>231784</v>
      </c>
      <c r="BD8" s="73">
        <v>237171</v>
      </c>
      <c r="BE8" s="73">
        <v>232978</v>
      </c>
      <c r="BF8" s="73">
        <v>227776</v>
      </c>
      <c r="BG8" s="73">
        <v>225912</v>
      </c>
      <c r="BH8" s="73">
        <v>226072</v>
      </c>
      <c r="BI8" s="73">
        <v>228597</v>
      </c>
      <c r="BJ8" s="73">
        <v>228997</v>
      </c>
      <c r="BK8" s="73">
        <v>195468</v>
      </c>
      <c r="BL8" s="73">
        <v>200729</v>
      </c>
      <c r="BM8" s="73">
        <v>208463</v>
      </c>
      <c r="BN8" s="73">
        <v>210032</v>
      </c>
      <c r="BO8" s="73">
        <v>207983</v>
      </c>
      <c r="BP8" s="73">
        <v>209796</v>
      </c>
      <c r="BQ8" s="73">
        <v>223539</v>
      </c>
      <c r="BR8" s="73">
        <v>221428</v>
      </c>
      <c r="BS8" s="73">
        <v>222003</v>
      </c>
      <c r="BT8" s="73">
        <v>219613</v>
      </c>
      <c r="BU8" s="73">
        <v>220003</v>
      </c>
      <c r="BV8" s="73">
        <v>217272</v>
      </c>
      <c r="BW8" s="57">
        <v>204099</v>
      </c>
      <c r="BX8" s="57">
        <v>214035</v>
      </c>
      <c r="BY8" s="57">
        <v>210851</v>
      </c>
      <c r="BZ8" s="57">
        <v>217569</v>
      </c>
      <c r="CA8" s="57">
        <v>212896</v>
      </c>
      <c r="CB8" s="57">
        <v>220724</v>
      </c>
      <c r="CC8" s="57">
        <v>227545</v>
      </c>
      <c r="CD8" s="57">
        <v>223433</v>
      </c>
      <c r="CE8" s="57">
        <v>224941</v>
      </c>
      <c r="CF8" s="57">
        <v>231975</v>
      </c>
      <c r="CG8" s="57">
        <v>228570</v>
      </c>
      <c r="CH8" s="57">
        <v>218796</v>
      </c>
      <c r="CI8" s="73">
        <v>223448</v>
      </c>
      <c r="CJ8" s="73">
        <v>214640</v>
      </c>
      <c r="CK8" s="73">
        <v>223633</v>
      </c>
      <c r="CL8" s="73">
        <v>230501</v>
      </c>
      <c r="CM8" s="73">
        <v>217050</v>
      </c>
      <c r="CN8" s="73">
        <v>222587</v>
      </c>
      <c r="CO8" s="73">
        <v>222097</v>
      </c>
      <c r="CP8" s="73">
        <v>213569</v>
      </c>
      <c r="CQ8" s="73">
        <v>219706</v>
      </c>
      <c r="CR8" s="73">
        <v>210948</v>
      </c>
      <c r="CS8" s="73">
        <v>213795</v>
      </c>
      <c r="CT8" s="73">
        <v>229672</v>
      </c>
      <c r="CU8" s="58">
        <v>210501</v>
      </c>
      <c r="CV8" s="58">
        <v>212843</v>
      </c>
      <c r="CW8" s="58">
        <v>215057</v>
      </c>
      <c r="CX8" s="58">
        <v>220923</v>
      </c>
      <c r="CY8" s="58">
        <v>216422</v>
      </c>
      <c r="CZ8" s="58">
        <v>223610</v>
      </c>
      <c r="DA8" s="58">
        <v>220394</v>
      </c>
      <c r="DB8" s="58">
        <v>216906</v>
      </c>
      <c r="DC8" s="58">
        <v>224862</v>
      </c>
      <c r="DD8" s="58">
        <v>230834</v>
      </c>
      <c r="DE8" s="58">
        <v>227951</v>
      </c>
      <c r="DF8" s="58">
        <v>229957</v>
      </c>
      <c r="DG8" s="98">
        <v>212359</v>
      </c>
      <c r="DH8" s="98">
        <v>215616</v>
      </c>
      <c r="DI8" s="98">
        <v>214718</v>
      </c>
      <c r="DJ8" s="98">
        <v>221485</v>
      </c>
      <c r="DK8" s="98">
        <v>216690</v>
      </c>
      <c r="DL8" s="98">
        <v>222910</v>
      </c>
      <c r="DM8" s="98">
        <v>226043</v>
      </c>
      <c r="DN8" s="98">
        <v>227031</v>
      </c>
      <c r="DO8" s="98">
        <v>228766</v>
      </c>
      <c r="DP8" s="98">
        <v>227377</v>
      </c>
      <c r="DQ8" s="98">
        <v>225859</v>
      </c>
      <c r="DR8" s="98">
        <v>227961</v>
      </c>
      <c r="DS8" s="98">
        <v>218833</v>
      </c>
      <c r="DT8" s="98">
        <v>218964</v>
      </c>
      <c r="DU8" s="98">
        <v>220254</v>
      </c>
      <c r="DV8" s="98">
        <v>224915</v>
      </c>
      <c r="DW8" s="98">
        <v>219776</v>
      </c>
      <c r="DX8" s="98">
        <v>223191</v>
      </c>
      <c r="DY8" s="98">
        <v>230677</v>
      </c>
      <c r="DZ8" s="98">
        <v>223812</v>
      </c>
      <c r="EA8" s="98">
        <v>225311</v>
      </c>
      <c r="EB8" s="98">
        <v>224007</v>
      </c>
      <c r="EC8" s="98">
        <v>225862</v>
      </c>
      <c r="ED8" s="98">
        <v>228735</v>
      </c>
      <c r="EE8" s="98">
        <v>231959</v>
      </c>
      <c r="EF8" s="98">
        <v>237495</v>
      </c>
      <c r="EG8" s="98">
        <v>235461</v>
      </c>
      <c r="EH8" s="98">
        <v>240901</v>
      </c>
      <c r="EI8" s="98">
        <v>237225</v>
      </c>
      <c r="EJ8" s="98">
        <v>239344</v>
      </c>
      <c r="EK8" s="98">
        <v>243556</v>
      </c>
      <c r="EL8" s="98">
        <v>244756</v>
      </c>
      <c r="EM8" s="98">
        <v>243750</v>
      </c>
      <c r="EN8" s="98">
        <v>242241</v>
      </c>
      <c r="EO8" s="98">
        <v>243891</v>
      </c>
      <c r="EP8" s="98">
        <v>247374</v>
      </c>
      <c r="EQ8" s="98">
        <v>239904</v>
      </c>
      <c r="ER8" s="98">
        <v>241738</v>
      </c>
      <c r="ES8" s="98">
        <v>241113</v>
      </c>
      <c r="ET8" s="98">
        <v>242287</v>
      </c>
      <c r="EU8" s="98">
        <v>241944</v>
      </c>
      <c r="EV8" s="98">
        <v>244967</v>
      </c>
      <c r="EW8" s="98">
        <v>243045</v>
      </c>
      <c r="EX8" s="98">
        <v>244250</v>
      </c>
      <c r="EY8" s="98">
        <v>243643</v>
      </c>
      <c r="EZ8" s="98">
        <v>240493</v>
      </c>
      <c r="FA8" s="98">
        <v>242345</v>
      </c>
      <c r="FB8" s="98">
        <v>246594</v>
      </c>
      <c r="FC8" s="98">
        <v>241983</v>
      </c>
      <c r="FD8" s="98">
        <v>241409</v>
      </c>
      <c r="FE8" s="98">
        <v>241515</v>
      </c>
      <c r="FF8" s="98">
        <v>250105</v>
      </c>
      <c r="FG8" s="98">
        <v>249779</v>
      </c>
      <c r="FH8" s="98">
        <v>252533</v>
      </c>
      <c r="FI8" s="98">
        <v>248409</v>
      </c>
      <c r="FJ8" s="98">
        <v>242946</v>
      </c>
      <c r="FK8" s="98">
        <v>246708</v>
      </c>
      <c r="FL8" s="98">
        <v>249589</v>
      </c>
      <c r="FM8" s="98">
        <v>250262</v>
      </c>
      <c r="FN8" s="98">
        <v>254501</v>
      </c>
    </row>
    <row r="9" spans="2:170" ht="21" customHeight="1" x14ac:dyDescent="0.15">
      <c r="B9" s="15" t="s">
        <v>7</v>
      </c>
      <c r="C9" s="73">
        <v>232824</v>
      </c>
      <c r="D9" s="73">
        <v>230768</v>
      </c>
      <c r="E9" s="73">
        <v>231143</v>
      </c>
      <c r="F9" s="73">
        <v>231101</v>
      </c>
      <c r="G9" s="73">
        <v>229778</v>
      </c>
      <c r="H9" s="73">
        <v>218651</v>
      </c>
      <c r="I9" s="73">
        <v>239374</v>
      </c>
      <c r="J9" s="73">
        <v>240370</v>
      </c>
      <c r="K9" s="73">
        <v>233478</v>
      </c>
      <c r="L9" s="73">
        <v>231129</v>
      </c>
      <c r="M9" s="73">
        <v>226547</v>
      </c>
      <c r="N9" s="73">
        <v>239833</v>
      </c>
      <c r="O9" s="73">
        <v>233662</v>
      </c>
      <c r="P9" s="73">
        <v>231479</v>
      </c>
      <c r="Q9" s="73">
        <v>233802</v>
      </c>
      <c r="R9" s="73">
        <v>234764</v>
      </c>
      <c r="S9" s="73">
        <v>233448</v>
      </c>
      <c r="T9" s="73">
        <v>246485</v>
      </c>
      <c r="U9" s="73">
        <v>234081</v>
      </c>
      <c r="V9" s="73">
        <v>229221</v>
      </c>
      <c r="W9" s="73">
        <v>233861</v>
      </c>
      <c r="X9" s="73">
        <v>228247</v>
      </c>
      <c r="Y9" s="73">
        <v>226523</v>
      </c>
      <c r="Z9" s="73">
        <v>226637</v>
      </c>
      <c r="AA9" s="73">
        <v>233451</v>
      </c>
      <c r="AB9" s="73">
        <v>237466</v>
      </c>
      <c r="AC9" s="73">
        <v>236538</v>
      </c>
      <c r="AD9" s="73">
        <v>241181</v>
      </c>
      <c r="AE9" s="73">
        <v>237578</v>
      </c>
      <c r="AF9" s="73">
        <v>243133</v>
      </c>
      <c r="AG9" s="73">
        <v>238087</v>
      </c>
      <c r="AH9" s="73">
        <v>241690</v>
      </c>
      <c r="AI9" s="73">
        <v>236900</v>
      </c>
      <c r="AJ9" s="73">
        <v>236006</v>
      </c>
      <c r="AK9" s="73">
        <v>236977</v>
      </c>
      <c r="AL9" s="73">
        <v>239092</v>
      </c>
      <c r="AM9" s="73">
        <v>242385</v>
      </c>
      <c r="AN9" s="73">
        <v>238404</v>
      </c>
      <c r="AO9" s="73">
        <v>241164</v>
      </c>
      <c r="AP9" s="73">
        <v>243807</v>
      </c>
      <c r="AQ9" s="73">
        <v>241159</v>
      </c>
      <c r="AR9" s="73">
        <v>240617</v>
      </c>
      <c r="AS9" s="73">
        <v>239485</v>
      </c>
      <c r="AT9" s="73">
        <v>240715</v>
      </c>
      <c r="AU9" s="73">
        <v>236966</v>
      </c>
      <c r="AV9" s="73">
        <v>237831</v>
      </c>
      <c r="AW9" s="73">
        <v>238847</v>
      </c>
      <c r="AX9" s="73">
        <v>234449</v>
      </c>
      <c r="AY9" s="73">
        <v>261418</v>
      </c>
      <c r="AZ9" s="73">
        <v>259398</v>
      </c>
      <c r="BA9" s="73">
        <v>260355</v>
      </c>
      <c r="BB9" s="73">
        <v>266734</v>
      </c>
      <c r="BC9" s="73">
        <v>263881</v>
      </c>
      <c r="BD9" s="73">
        <v>264866</v>
      </c>
      <c r="BE9" s="73">
        <v>248347</v>
      </c>
      <c r="BF9" s="73">
        <v>246506</v>
      </c>
      <c r="BG9" s="73">
        <v>247624</v>
      </c>
      <c r="BH9" s="73">
        <v>244557</v>
      </c>
      <c r="BI9" s="73">
        <v>243375</v>
      </c>
      <c r="BJ9" s="73">
        <v>241726</v>
      </c>
      <c r="BK9" s="73">
        <v>258687</v>
      </c>
      <c r="BL9" s="73">
        <v>254247</v>
      </c>
      <c r="BM9" s="73">
        <v>263763</v>
      </c>
      <c r="BN9" s="73">
        <v>261798</v>
      </c>
      <c r="BO9" s="73">
        <v>262503</v>
      </c>
      <c r="BP9" s="73">
        <v>271267</v>
      </c>
      <c r="BQ9" s="73">
        <v>264749</v>
      </c>
      <c r="BR9" s="73">
        <v>265388</v>
      </c>
      <c r="BS9" s="73">
        <v>262952</v>
      </c>
      <c r="BT9" s="73">
        <v>264293</v>
      </c>
      <c r="BU9" s="73">
        <v>261935</v>
      </c>
      <c r="BV9" s="73">
        <v>258965</v>
      </c>
      <c r="BW9" s="57">
        <v>252233</v>
      </c>
      <c r="BX9" s="57">
        <v>248027</v>
      </c>
      <c r="BY9" s="57">
        <v>249544</v>
      </c>
      <c r="BZ9" s="57">
        <v>248752</v>
      </c>
      <c r="CA9" s="57">
        <v>217426</v>
      </c>
      <c r="CB9" s="57">
        <v>250070</v>
      </c>
      <c r="CC9" s="57">
        <v>212367</v>
      </c>
      <c r="CD9" s="57">
        <v>224857</v>
      </c>
      <c r="CE9" s="57">
        <v>219098</v>
      </c>
      <c r="CF9" s="57">
        <v>222967</v>
      </c>
      <c r="CG9" s="57">
        <v>228040</v>
      </c>
      <c r="CH9" s="57">
        <v>232166</v>
      </c>
      <c r="CI9" s="73">
        <v>227732</v>
      </c>
      <c r="CJ9" s="73">
        <v>225776</v>
      </c>
      <c r="CK9" s="73">
        <v>224585</v>
      </c>
      <c r="CL9" s="73">
        <v>224770</v>
      </c>
      <c r="CM9" s="73">
        <v>227251</v>
      </c>
      <c r="CN9" s="73">
        <v>226568</v>
      </c>
      <c r="CO9" s="73">
        <v>233658</v>
      </c>
      <c r="CP9" s="73">
        <v>231434</v>
      </c>
      <c r="CQ9" s="73">
        <v>240677</v>
      </c>
      <c r="CR9" s="73">
        <v>236228</v>
      </c>
      <c r="CS9" s="73">
        <v>230860</v>
      </c>
      <c r="CT9" s="73">
        <v>226242</v>
      </c>
      <c r="CU9" s="58">
        <v>233521</v>
      </c>
      <c r="CV9" s="58">
        <v>235890</v>
      </c>
      <c r="CW9" s="58">
        <v>233463</v>
      </c>
      <c r="CX9" s="58">
        <v>240019</v>
      </c>
      <c r="CY9" s="58">
        <v>234065</v>
      </c>
      <c r="CZ9" s="58">
        <v>233030</v>
      </c>
      <c r="DA9" s="58">
        <v>236131</v>
      </c>
      <c r="DB9" s="58">
        <v>241562</v>
      </c>
      <c r="DC9" s="58">
        <v>241009</v>
      </c>
      <c r="DD9" s="58">
        <v>242772</v>
      </c>
      <c r="DE9" s="58">
        <v>241256</v>
      </c>
      <c r="DF9" s="58">
        <v>238897</v>
      </c>
      <c r="DG9" s="98">
        <v>263747</v>
      </c>
      <c r="DH9" s="98">
        <v>258095</v>
      </c>
      <c r="DI9" s="98">
        <v>265570</v>
      </c>
      <c r="DJ9" s="98">
        <v>257466</v>
      </c>
      <c r="DK9" s="98">
        <v>253836</v>
      </c>
      <c r="DL9" s="98">
        <v>262120</v>
      </c>
      <c r="DM9" s="98">
        <v>261004</v>
      </c>
      <c r="DN9" s="98">
        <v>262509</v>
      </c>
      <c r="DO9" s="98">
        <v>262883</v>
      </c>
      <c r="DP9" s="98">
        <v>266497</v>
      </c>
      <c r="DQ9" s="98">
        <v>260736</v>
      </c>
      <c r="DR9" s="98">
        <v>260124</v>
      </c>
      <c r="DS9" s="98">
        <v>279611</v>
      </c>
      <c r="DT9" s="98">
        <v>266252</v>
      </c>
      <c r="DU9" s="98">
        <v>279542</v>
      </c>
      <c r="DV9" s="98">
        <v>272885</v>
      </c>
      <c r="DW9" s="98">
        <v>265705</v>
      </c>
      <c r="DX9" s="98">
        <v>265950</v>
      </c>
      <c r="DY9" s="98">
        <v>273698</v>
      </c>
      <c r="DZ9" s="98">
        <v>283036</v>
      </c>
      <c r="EA9" s="98">
        <v>281834</v>
      </c>
      <c r="EB9" s="98">
        <v>278205</v>
      </c>
      <c r="EC9" s="98">
        <v>279546</v>
      </c>
      <c r="ED9" s="98">
        <v>275329</v>
      </c>
      <c r="EE9" s="98">
        <v>256320</v>
      </c>
      <c r="EF9" s="98">
        <v>257595</v>
      </c>
      <c r="EG9" s="98">
        <v>256902</v>
      </c>
      <c r="EH9" s="98">
        <v>258850</v>
      </c>
      <c r="EI9" s="98">
        <v>257232</v>
      </c>
      <c r="EJ9" s="98">
        <v>263247</v>
      </c>
      <c r="EK9" s="98">
        <v>244336</v>
      </c>
      <c r="EL9" s="98">
        <v>252350</v>
      </c>
      <c r="EM9" s="98">
        <v>246220</v>
      </c>
      <c r="EN9" s="98">
        <v>246111</v>
      </c>
      <c r="EO9" s="98">
        <v>252885</v>
      </c>
      <c r="EP9" s="98">
        <v>252932</v>
      </c>
      <c r="EQ9" s="98">
        <v>234112</v>
      </c>
      <c r="ER9" s="98">
        <v>238731</v>
      </c>
      <c r="ES9" s="98">
        <v>238646</v>
      </c>
      <c r="ET9" s="98">
        <v>242076</v>
      </c>
      <c r="EU9" s="98">
        <v>243095</v>
      </c>
      <c r="EV9" s="98">
        <v>243117</v>
      </c>
      <c r="EW9" s="98">
        <v>253145</v>
      </c>
      <c r="EX9" s="98">
        <v>254147</v>
      </c>
      <c r="EY9" s="98">
        <v>251138</v>
      </c>
      <c r="EZ9" s="98">
        <v>251318</v>
      </c>
      <c r="FA9" s="98">
        <v>252331</v>
      </c>
      <c r="FB9" s="98">
        <v>250427</v>
      </c>
      <c r="FC9" s="98">
        <v>247558</v>
      </c>
      <c r="FD9" s="98">
        <v>249813</v>
      </c>
      <c r="FE9" s="98">
        <v>250457</v>
      </c>
      <c r="FF9" s="98">
        <v>252052</v>
      </c>
      <c r="FG9" s="98">
        <v>251835</v>
      </c>
      <c r="FH9" s="98">
        <v>255660</v>
      </c>
      <c r="FI9" s="98">
        <v>269364</v>
      </c>
      <c r="FJ9" s="98">
        <v>269511</v>
      </c>
      <c r="FK9" s="98">
        <v>269754</v>
      </c>
      <c r="FL9" s="98">
        <v>260579</v>
      </c>
      <c r="FM9" s="98">
        <v>265621</v>
      </c>
      <c r="FN9" s="98">
        <v>269340</v>
      </c>
    </row>
    <row r="10" spans="2:170" ht="21" customHeight="1" x14ac:dyDescent="0.15">
      <c r="B10" s="15" t="s">
        <v>14</v>
      </c>
      <c r="C10" s="73">
        <v>287868</v>
      </c>
      <c r="D10" s="73">
        <v>282476</v>
      </c>
      <c r="E10" s="73">
        <v>278498</v>
      </c>
      <c r="F10" s="73">
        <v>279337</v>
      </c>
      <c r="G10" s="73">
        <v>282653</v>
      </c>
      <c r="H10" s="73">
        <v>287213</v>
      </c>
      <c r="I10" s="73">
        <v>277946</v>
      </c>
      <c r="J10" s="73">
        <v>284786</v>
      </c>
      <c r="K10" s="73">
        <v>281795</v>
      </c>
      <c r="L10" s="73">
        <v>278021</v>
      </c>
      <c r="M10" s="73">
        <v>280782</v>
      </c>
      <c r="N10" s="73">
        <v>278344</v>
      </c>
      <c r="O10" s="73">
        <v>275410</v>
      </c>
      <c r="P10" s="73">
        <v>283018</v>
      </c>
      <c r="Q10" s="73">
        <v>288187</v>
      </c>
      <c r="R10" s="73">
        <v>286105</v>
      </c>
      <c r="S10" s="73">
        <v>276660</v>
      </c>
      <c r="T10" s="73">
        <v>284492</v>
      </c>
      <c r="U10" s="73">
        <v>290202</v>
      </c>
      <c r="V10" s="73">
        <v>291011</v>
      </c>
      <c r="W10" s="73">
        <v>290054</v>
      </c>
      <c r="X10" s="73">
        <v>291860</v>
      </c>
      <c r="Y10" s="73">
        <v>289342</v>
      </c>
      <c r="Z10" s="73">
        <v>289501</v>
      </c>
      <c r="AA10" s="73">
        <v>282750</v>
      </c>
      <c r="AB10" s="73">
        <v>287696</v>
      </c>
      <c r="AC10" s="73">
        <v>281137</v>
      </c>
      <c r="AD10" s="73">
        <v>281086</v>
      </c>
      <c r="AE10" s="73">
        <v>281849</v>
      </c>
      <c r="AF10" s="73">
        <v>287208</v>
      </c>
      <c r="AG10" s="73">
        <v>281649</v>
      </c>
      <c r="AH10" s="73">
        <v>282291</v>
      </c>
      <c r="AI10" s="73">
        <v>278229</v>
      </c>
      <c r="AJ10" s="73">
        <v>282891</v>
      </c>
      <c r="AK10" s="73">
        <v>278564</v>
      </c>
      <c r="AL10" s="73">
        <v>274625</v>
      </c>
      <c r="AM10" s="73">
        <v>278239</v>
      </c>
      <c r="AN10" s="73">
        <v>279006</v>
      </c>
      <c r="AO10" s="73">
        <v>271701</v>
      </c>
      <c r="AP10" s="73">
        <v>277521</v>
      </c>
      <c r="AQ10" s="73">
        <v>269622</v>
      </c>
      <c r="AR10" s="73">
        <v>270728</v>
      </c>
      <c r="AS10" s="73">
        <v>290397</v>
      </c>
      <c r="AT10" s="73">
        <v>284668</v>
      </c>
      <c r="AU10" s="73">
        <v>275440</v>
      </c>
      <c r="AV10" s="73">
        <v>275933</v>
      </c>
      <c r="AW10" s="73">
        <v>285863</v>
      </c>
      <c r="AX10" s="73">
        <v>277354</v>
      </c>
      <c r="AY10" s="73">
        <v>276022</v>
      </c>
      <c r="AZ10" s="73">
        <v>272752</v>
      </c>
      <c r="BA10" s="73">
        <v>270241</v>
      </c>
      <c r="BB10" s="73">
        <v>277769</v>
      </c>
      <c r="BC10" s="73">
        <v>275683</v>
      </c>
      <c r="BD10" s="73">
        <v>275861</v>
      </c>
      <c r="BE10" s="73">
        <v>279950</v>
      </c>
      <c r="BF10" s="73">
        <v>267877</v>
      </c>
      <c r="BG10" s="73">
        <v>277106</v>
      </c>
      <c r="BH10" s="73">
        <v>281255</v>
      </c>
      <c r="BI10" s="73">
        <v>267169</v>
      </c>
      <c r="BJ10" s="73">
        <v>265781</v>
      </c>
      <c r="BK10" s="73">
        <v>283162</v>
      </c>
      <c r="BL10" s="73">
        <v>279586</v>
      </c>
      <c r="BM10" s="73">
        <v>279446</v>
      </c>
      <c r="BN10" s="73">
        <v>277612</v>
      </c>
      <c r="BO10" s="73">
        <v>286933</v>
      </c>
      <c r="BP10" s="73">
        <v>285851</v>
      </c>
      <c r="BQ10" s="73">
        <v>282899</v>
      </c>
      <c r="BR10" s="73">
        <v>283391</v>
      </c>
      <c r="BS10" s="73">
        <v>286646</v>
      </c>
      <c r="BT10" s="73">
        <v>286719</v>
      </c>
      <c r="BU10" s="73">
        <v>285407</v>
      </c>
      <c r="BV10" s="73">
        <v>282511</v>
      </c>
      <c r="BW10" s="59">
        <v>294181</v>
      </c>
      <c r="BX10" s="59">
        <v>298170</v>
      </c>
      <c r="BY10" s="59">
        <v>299131</v>
      </c>
      <c r="BZ10" s="59">
        <v>295872</v>
      </c>
      <c r="CA10" s="59">
        <v>293945</v>
      </c>
      <c r="CB10" s="59">
        <v>301878</v>
      </c>
      <c r="CC10" s="59">
        <v>286923</v>
      </c>
      <c r="CD10" s="59">
        <v>282809</v>
      </c>
      <c r="CE10" s="59">
        <v>292470</v>
      </c>
      <c r="CF10" s="59">
        <v>289705</v>
      </c>
      <c r="CG10" s="59">
        <v>294627</v>
      </c>
      <c r="CH10" s="59">
        <v>292600</v>
      </c>
      <c r="CI10" s="73">
        <v>285924</v>
      </c>
      <c r="CJ10" s="73">
        <v>293716</v>
      </c>
      <c r="CK10" s="73">
        <v>298858</v>
      </c>
      <c r="CL10" s="73">
        <v>298862</v>
      </c>
      <c r="CM10" s="73">
        <v>290701</v>
      </c>
      <c r="CN10" s="73">
        <v>287647</v>
      </c>
      <c r="CO10" s="73">
        <v>284248</v>
      </c>
      <c r="CP10" s="73">
        <v>273803</v>
      </c>
      <c r="CQ10" s="73">
        <v>277212</v>
      </c>
      <c r="CR10" s="73">
        <v>279621</v>
      </c>
      <c r="CS10" s="73">
        <v>276710</v>
      </c>
      <c r="CT10" s="73">
        <v>284124</v>
      </c>
      <c r="CU10" s="58">
        <v>258733</v>
      </c>
      <c r="CV10" s="58">
        <v>255868</v>
      </c>
      <c r="CW10" s="58">
        <v>266224</v>
      </c>
      <c r="CX10" s="58">
        <v>257254</v>
      </c>
      <c r="CY10" s="58">
        <v>256852</v>
      </c>
      <c r="CZ10" s="58">
        <v>258417</v>
      </c>
      <c r="DA10" s="58">
        <v>258326</v>
      </c>
      <c r="DB10" s="58">
        <v>261715</v>
      </c>
      <c r="DC10" s="58">
        <v>260542</v>
      </c>
      <c r="DD10" s="58">
        <v>259888</v>
      </c>
      <c r="DE10" s="58">
        <v>261165</v>
      </c>
      <c r="DF10" s="58">
        <v>261094</v>
      </c>
      <c r="DG10" s="98">
        <v>280413</v>
      </c>
      <c r="DH10" s="98">
        <v>281913</v>
      </c>
      <c r="DI10" s="98">
        <v>281445</v>
      </c>
      <c r="DJ10" s="98">
        <v>280090</v>
      </c>
      <c r="DK10" s="98">
        <v>281589</v>
      </c>
      <c r="DL10" s="98">
        <v>283178</v>
      </c>
      <c r="DM10" s="98">
        <v>280655</v>
      </c>
      <c r="DN10" s="98">
        <v>277740</v>
      </c>
      <c r="DO10" s="98">
        <v>277278</v>
      </c>
      <c r="DP10" s="98">
        <v>279218</v>
      </c>
      <c r="DQ10" s="98">
        <v>277902</v>
      </c>
      <c r="DR10" s="98">
        <v>279139</v>
      </c>
      <c r="DS10" s="98">
        <v>296550</v>
      </c>
      <c r="DT10" s="98">
        <v>278555</v>
      </c>
      <c r="DU10" s="98">
        <v>276730</v>
      </c>
      <c r="DV10" s="98">
        <v>283150</v>
      </c>
      <c r="DW10" s="98">
        <v>280309</v>
      </c>
      <c r="DX10" s="98">
        <v>278828</v>
      </c>
      <c r="DY10" s="98">
        <v>278311</v>
      </c>
      <c r="DZ10" s="98">
        <v>279075</v>
      </c>
      <c r="EA10" s="98">
        <v>277705</v>
      </c>
      <c r="EB10" s="98">
        <v>278034</v>
      </c>
      <c r="EC10" s="98">
        <v>278441</v>
      </c>
      <c r="ED10" s="98">
        <v>282813</v>
      </c>
      <c r="EE10" s="98">
        <v>266727</v>
      </c>
      <c r="EF10" s="98">
        <v>264018</v>
      </c>
      <c r="EG10" s="98">
        <v>267293</v>
      </c>
      <c r="EH10" s="98">
        <v>268931</v>
      </c>
      <c r="EI10" s="98">
        <v>267939</v>
      </c>
      <c r="EJ10" s="98">
        <v>265722</v>
      </c>
      <c r="EK10" s="98">
        <v>270350</v>
      </c>
      <c r="EL10" s="98">
        <v>269364</v>
      </c>
      <c r="EM10" s="98">
        <v>267501</v>
      </c>
      <c r="EN10" s="98">
        <v>269124</v>
      </c>
      <c r="EO10" s="98">
        <v>266493</v>
      </c>
      <c r="EP10" s="98">
        <v>268886</v>
      </c>
      <c r="EQ10" s="98">
        <v>271075</v>
      </c>
      <c r="ER10" s="98">
        <v>260377</v>
      </c>
      <c r="ES10" s="98">
        <v>272851</v>
      </c>
      <c r="ET10" s="98">
        <v>276844</v>
      </c>
      <c r="EU10" s="98">
        <v>280484</v>
      </c>
      <c r="EV10" s="98">
        <v>280794</v>
      </c>
      <c r="EW10" s="98">
        <v>283095</v>
      </c>
      <c r="EX10" s="98">
        <v>283759</v>
      </c>
      <c r="EY10" s="98">
        <v>286182</v>
      </c>
      <c r="EZ10" s="98">
        <v>288295</v>
      </c>
      <c r="FA10" s="98">
        <v>289110</v>
      </c>
      <c r="FB10" s="98">
        <v>287578</v>
      </c>
      <c r="FC10" s="98">
        <v>291592</v>
      </c>
      <c r="FD10" s="98">
        <v>287319</v>
      </c>
      <c r="FE10" s="98">
        <v>285515</v>
      </c>
      <c r="FF10" s="98">
        <v>286339</v>
      </c>
      <c r="FG10" s="98">
        <v>286745</v>
      </c>
      <c r="FH10" s="98">
        <v>288289</v>
      </c>
      <c r="FI10" s="98">
        <v>286627</v>
      </c>
      <c r="FJ10" s="98">
        <v>286045</v>
      </c>
      <c r="FK10" s="98">
        <v>286692</v>
      </c>
      <c r="FL10" s="98">
        <v>289984</v>
      </c>
      <c r="FM10" s="98">
        <v>285960</v>
      </c>
      <c r="FN10" s="98">
        <v>294725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N22"/>
  <sheetViews>
    <sheetView zoomScaleNormal="10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19</v>
      </c>
    </row>
    <row r="4" spans="2:170" ht="21" customHeight="1" x14ac:dyDescent="0.15">
      <c r="B4" s="11" t="s">
        <v>310</v>
      </c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7">
        <v>223524</v>
      </c>
      <c r="D7" s="57">
        <v>223089</v>
      </c>
      <c r="E7" s="57">
        <v>223347</v>
      </c>
      <c r="F7" s="57">
        <v>225786</v>
      </c>
      <c r="G7" s="57">
        <v>224473</v>
      </c>
      <c r="H7" s="57">
        <v>226189</v>
      </c>
      <c r="I7" s="57">
        <v>229467</v>
      </c>
      <c r="J7" s="57">
        <v>229770</v>
      </c>
      <c r="K7" s="57">
        <v>229501</v>
      </c>
      <c r="L7" s="57">
        <v>230947</v>
      </c>
      <c r="M7" s="57">
        <v>230414</v>
      </c>
      <c r="N7" s="57">
        <v>231799</v>
      </c>
      <c r="O7" s="57">
        <v>231653</v>
      </c>
      <c r="P7" s="57">
        <v>233291</v>
      </c>
      <c r="Q7" s="57">
        <v>235365</v>
      </c>
      <c r="R7" s="57">
        <v>237560</v>
      </c>
      <c r="S7" s="57">
        <v>230673</v>
      </c>
      <c r="T7" s="57">
        <v>236490</v>
      </c>
      <c r="U7" s="57">
        <v>233519</v>
      </c>
      <c r="V7" s="57">
        <v>234803</v>
      </c>
      <c r="W7" s="57">
        <v>235330</v>
      </c>
      <c r="X7" s="57">
        <v>236374</v>
      </c>
      <c r="Y7" s="57">
        <v>230948</v>
      </c>
      <c r="Z7" s="57">
        <v>232457</v>
      </c>
      <c r="AA7" s="57">
        <v>237785</v>
      </c>
      <c r="AB7" s="57">
        <v>239624</v>
      </c>
      <c r="AC7" s="57">
        <v>238145</v>
      </c>
      <c r="AD7" s="57">
        <v>236170</v>
      </c>
      <c r="AE7" s="57">
        <v>238298</v>
      </c>
      <c r="AF7" s="57">
        <v>239940</v>
      </c>
      <c r="AG7" s="57">
        <v>239646</v>
      </c>
      <c r="AH7" s="57">
        <v>239062</v>
      </c>
      <c r="AI7" s="57">
        <v>236868</v>
      </c>
      <c r="AJ7" s="57">
        <v>235941</v>
      </c>
      <c r="AK7" s="57">
        <v>237973</v>
      </c>
      <c r="AL7" s="57">
        <v>235591</v>
      </c>
      <c r="AM7" s="57">
        <v>239662</v>
      </c>
      <c r="AN7" s="57">
        <v>239353</v>
      </c>
      <c r="AO7" s="57">
        <v>235973</v>
      </c>
      <c r="AP7" s="57">
        <v>237613</v>
      </c>
      <c r="AQ7" s="57">
        <v>236296</v>
      </c>
      <c r="AR7" s="57">
        <v>234895</v>
      </c>
      <c r="AS7" s="57">
        <v>238240</v>
      </c>
      <c r="AT7" s="57">
        <v>237876</v>
      </c>
      <c r="AU7" s="57">
        <v>236469</v>
      </c>
      <c r="AV7" s="57">
        <v>239720</v>
      </c>
      <c r="AW7" s="57">
        <v>241930</v>
      </c>
      <c r="AX7" s="57">
        <v>241473</v>
      </c>
      <c r="AY7" s="57">
        <v>245169</v>
      </c>
      <c r="AZ7" s="57">
        <v>245606</v>
      </c>
      <c r="BA7" s="57">
        <v>242174</v>
      </c>
      <c r="BB7" s="57">
        <v>252045</v>
      </c>
      <c r="BC7" s="57">
        <v>248872</v>
      </c>
      <c r="BD7" s="57">
        <v>250081</v>
      </c>
      <c r="BE7" s="57">
        <v>244033</v>
      </c>
      <c r="BF7" s="57">
        <v>240529</v>
      </c>
      <c r="BG7" s="57">
        <v>245044</v>
      </c>
      <c r="BH7" s="57">
        <v>243356</v>
      </c>
      <c r="BI7" s="57">
        <v>241498</v>
      </c>
      <c r="BJ7" s="57">
        <v>241083</v>
      </c>
      <c r="BK7" s="57">
        <v>247046</v>
      </c>
      <c r="BL7" s="57">
        <v>246520</v>
      </c>
      <c r="BM7" s="57">
        <v>249537</v>
      </c>
      <c r="BN7" s="57">
        <v>250747</v>
      </c>
      <c r="BO7" s="57">
        <v>251925</v>
      </c>
      <c r="BP7" s="57">
        <v>255443</v>
      </c>
      <c r="BQ7" s="57">
        <v>247099</v>
      </c>
      <c r="BR7" s="57">
        <v>248005</v>
      </c>
      <c r="BS7" s="57">
        <v>249820</v>
      </c>
      <c r="BT7" s="57">
        <v>251300</v>
      </c>
      <c r="BU7" s="57">
        <v>249313</v>
      </c>
      <c r="BV7" s="57">
        <v>249558</v>
      </c>
      <c r="BW7" s="57">
        <v>244791</v>
      </c>
      <c r="BX7" s="57">
        <v>245705</v>
      </c>
      <c r="BY7" s="57">
        <v>246102</v>
      </c>
      <c r="BZ7" s="57">
        <v>244630</v>
      </c>
      <c r="CA7" s="57">
        <v>234795</v>
      </c>
      <c r="CB7" s="57">
        <v>245104</v>
      </c>
      <c r="CC7" s="57">
        <v>241650</v>
      </c>
      <c r="CD7" s="57">
        <v>249655</v>
      </c>
      <c r="CE7" s="57">
        <v>247447</v>
      </c>
      <c r="CF7" s="57">
        <v>249643</v>
      </c>
      <c r="CG7" s="57">
        <v>249532</v>
      </c>
      <c r="CH7" s="57">
        <v>251377</v>
      </c>
      <c r="CI7" s="58">
        <v>250275</v>
      </c>
      <c r="CJ7" s="58">
        <v>249982</v>
      </c>
      <c r="CK7" s="58">
        <v>249324</v>
      </c>
      <c r="CL7" s="58">
        <v>255418</v>
      </c>
      <c r="CM7" s="58">
        <v>252745</v>
      </c>
      <c r="CN7" s="58">
        <v>250500</v>
      </c>
      <c r="CO7" s="58">
        <v>247303</v>
      </c>
      <c r="CP7" s="58">
        <v>246976</v>
      </c>
      <c r="CQ7" s="58">
        <v>242974</v>
      </c>
      <c r="CR7" s="58">
        <v>246040</v>
      </c>
      <c r="CS7" s="58">
        <v>245231</v>
      </c>
      <c r="CT7" s="58">
        <v>247275</v>
      </c>
      <c r="CU7" s="58">
        <v>224438</v>
      </c>
      <c r="CV7" s="58">
        <v>225384</v>
      </c>
      <c r="CW7" s="58">
        <v>229197</v>
      </c>
      <c r="CX7" s="58">
        <v>230262</v>
      </c>
      <c r="CY7" s="58">
        <v>225848</v>
      </c>
      <c r="CZ7" s="58">
        <v>230047</v>
      </c>
      <c r="DA7" s="58">
        <v>223921</v>
      </c>
      <c r="DB7" s="58">
        <v>224589</v>
      </c>
      <c r="DC7" s="58">
        <v>223660</v>
      </c>
      <c r="DD7" s="58">
        <v>226249</v>
      </c>
      <c r="DE7" s="58">
        <v>225958</v>
      </c>
      <c r="DF7" s="58">
        <v>224488</v>
      </c>
      <c r="DG7" s="103">
        <v>228447</v>
      </c>
      <c r="DH7" s="103">
        <v>229451</v>
      </c>
      <c r="DI7" s="103">
        <v>230153</v>
      </c>
      <c r="DJ7" s="103">
        <v>230891</v>
      </c>
      <c r="DK7" s="103">
        <v>229134</v>
      </c>
      <c r="DL7" s="103">
        <v>232749</v>
      </c>
      <c r="DM7" s="103">
        <v>227764</v>
      </c>
      <c r="DN7" s="103">
        <v>227922</v>
      </c>
      <c r="DO7" s="103">
        <v>227847</v>
      </c>
      <c r="DP7" s="103">
        <v>228716</v>
      </c>
      <c r="DQ7" s="103">
        <v>228231</v>
      </c>
      <c r="DR7" s="103">
        <v>227395</v>
      </c>
      <c r="DS7" s="103">
        <v>230433</v>
      </c>
      <c r="DT7" s="103">
        <v>224772</v>
      </c>
      <c r="DU7" s="103">
        <v>227366</v>
      </c>
      <c r="DV7" s="103">
        <v>226893</v>
      </c>
      <c r="DW7" s="103">
        <v>222158</v>
      </c>
      <c r="DX7" s="103">
        <v>226347</v>
      </c>
      <c r="DY7" s="103">
        <v>228641</v>
      </c>
      <c r="DZ7" s="103">
        <v>228004</v>
      </c>
      <c r="EA7" s="103">
        <v>227405</v>
      </c>
      <c r="EB7" s="103">
        <v>228882</v>
      </c>
      <c r="EC7" s="103">
        <v>229364</v>
      </c>
      <c r="ED7" s="103">
        <v>231731</v>
      </c>
      <c r="EE7" s="103">
        <v>226027</v>
      </c>
      <c r="EF7" s="103">
        <v>223375</v>
      </c>
      <c r="EG7" s="103">
        <v>227429</v>
      </c>
      <c r="EH7" s="103">
        <v>226493</v>
      </c>
      <c r="EI7" s="103">
        <v>224558</v>
      </c>
      <c r="EJ7" s="103">
        <v>226666</v>
      </c>
      <c r="EK7" s="103">
        <v>224448</v>
      </c>
      <c r="EL7" s="103">
        <v>222827</v>
      </c>
      <c r="EM7" s="103">
        <v>222335</v>
      </c>
      <c r="EN7" s="103">
        <v>221381</v>
      </c>
      <c r="EO7" s="103">
        <v>221433</v>
      </c>
      <c r="EP7" s="103">
        <v>222476</v>
      </c>
      <c r="EQ7" s="103">
        <v>224450</v>
      </c>
      <c r="ER7" s="103">
        <v>222865</v>
      </c>
      <c r="ES7" s="103">
        <v>226728</v>
      </c>
      <c r="ET7" s="103">
        <v>227821</v>
      </c>
      <c r="EU7" s="103">
        <v>226216</v>
      </c>
      <c r="EV7" s="103">
        <v>227924</v>
      </c>
      <c r="EW7" s="103">
        <v>225906</v>
      </c>
      <c r="EX7" s="103">
        <v>224826</v>
      </c>
      <c r="EY7" s="103">
        <v>226109</v>
      </c>
      <c r="EZ7" s="103">
        <v>228003</v>
      </c>
      <c r="FA7" s="103">
        <v>228138</v>
      </c>
      <c r="FB7" s="103">
        <v>226972</v>
      </c>
      <c r="FC7" s="103">
        <v>226774</v>
      </c>
      <c r="FD7" s="103">
        <v>225387</v>
      </c>
      <c r="FE7" s="103">
        <v>227261</v>
      </c>
      <c r="FF7" s="103">
        <v>231180</v>
      </c>
      <c r="FG7" s="103">
        <v>231116</v>
      </c>
      <c r="FH7" s="103">
        <v>231166</v>
      </c>
      <c r="FI7" s="103">
        <v>230735</v>
      </c>
      <c r="FJ7" s="103">
        <v>230027</v>
      </c>
      <c r="FK7" s="103">
        <v>230473</v>
      </c>
      <c r="FL7" s="103">
        <v>231315</v>
      </c>
      <c r="FM7" s="103">
        <v>230878</v>
      </c>
      <c r="FN7" s="103">
        <v>238144</v>
      </c>
    </row>
    <row r="8" spans="2:170" ht="21" customHeight="1" x14ac:dyDescent="0.15">
      <c r="B8" s="14" t="s">
        <v>2</v>
      </c>
      <c r="C8" s="57">
        <v>252617</v>
      </c>
      <c r="D8" s="57">
        <v>241611</v>
      </c>
      <c r="E8" s="57">
        <v>243480</v>
      </c>
      <c r="F8" s="57">
        <v>243813</v>
      </c>
      <c r="G8" s="57">
        <v>246325</v>
      </c>
      <c r="H8" s="57">
        <v>245517</v>
      </c>
      <c r="I8" s="57">
        <v>238828</v>
      </c>
      <c r="J8" s="57">
        <v>247218</v>
      </c>
      <c r="K8" s="57">
        <v>247460</v>
      </c>
      <c r="L8" s="57">
        <v>257551</v>
      </c>
      <c r="M8" s="57">
        <v>250711</v>
      </c>
      <c r="N8" s="57">
        <v>249819</v>
      </c>
      <c r="O8" s="57">
        <v>249769</v>
      </c>
      <c r="P8" s="57">
        <v>253959</v>
      </c>
      <c r="Q8" s="57">
        <v>250428</v>
      </c>
      <c r="R8" s="57">
        <v>235944</v>
      </c>
      <c r="S8" s="57">
        <v>226967</v>
      </c>
      <c r="T8" s="57">
        <v>239821</v>
      </c>
      <c r="U8" s="57">
        <v>249343</v>
      </c>
      <c r="V8" s="57">
        <v>240460</v>
      </c>
      <c r="W8" s="57">
        <v>251159</v>
      </c>
      <c r="X8" s="57">
        <v>253673</v>
      </c>
      <c r="Y8" s="57">
        <v>257450</v>
      </c>
      <c r="Z8" s="57">
        <v>262534</v>
      </c>
      <c r="AA8" s="57">
        <v>233884</v>
      </c>
      <c r="AB8" s="57">
        <v>233601</v>
      </c>
      <c r="AC8" s="57">
        <v>234490</v>
      </c>
      <c r="AD8" s="57">
        <v>230153</v>
      </c>
      <c r="AE8" s="57">
        <v>226941</v>
      </c>
      <c r="AF8" s="57">
        <v>228097</v>
      </c>
      <c r="AG8" s="57">
        <v>263781</v>
      </c>
      <c r="AH8" s="57">
        <v>257355</v>
      </c>
      <c r="AI8" s="57">
        <v>258544</v>
      </c>
      <c r="AJ8" s="57">
        <v>261841</v>
      </c>
      <c r="AK8" s="57">
        <v>263547</v>
      </c>
      <c r="AL8" s="57">
        <v>272049</v>
      </c>
      <c r="AM8" s="57">
        <v>273200</v>
      </c>
      <c r="AN8" s="57">
        <v>277515</v>
      </c>
      <c r="AO8" s="57">
        <v>283795</v>
      </c>
      <c r="AP8" s="57">
        <v>266550</v>
      </c>
      <c r="AQ8" s="57">
        <v>259824</v>
      </c>
      <c r="AR8" s="57">
        <v>261059</v>
      </c>
      <c r="AS8" s="57">
        <v>267807</v>
      </c>
      <c r="AT8" s="57">
        <v>262581</v>
      </c>
      <c r="AU8" s="57">
        <v>275161</v>
      </c>
      <c r="AV8" s="57">
        <v>286662</v>
      </c>
      <c r="AW8" s="57">
        <v>286675</v>
      </c>
      <c r="AX8" s="57">
        <v>293174</v>
      </c>
      <c r="AY8" s="57">
        <v>269639</v>
      </c>
      <c r="AZ8" s="57">
        <v>285478</v>
      </c>
      <c r="BA8" s="57">
        <v>275780</v>
      </c>
      <c r="BB8" s="57">
        <v>268639</v>
      </c>
      <c r="BC8" s="57">
        <v>261536</v>
      </c>
      <c r="BD8" s="57">
        <v>280397</v>
      </c>
      <c r="BE8" s="57">
        <v>301064</v>
      </c>
      <c r="BF8" s="57">
        <v>296807</v>
      </c>
      <c r="BG8" s="57">
        <v>294910</v>
      </c>
      <c r="BH8" s="57">
        <v>297624</v>
      </c>
      <c r="BI8" s="57">
        <v>303976</v>
      </c>
      <c r="BJ8" s="57">
        <v>298700</v>
      </c>
      <c r="BK8" s="57">
        <v>287201</v>
      </c>
      <c r="BL8" s="57">
        <v>286335</v>
      </c>
      <c r="BM8" s="57">
        <v>284562</v>
      </c>
      <c r="BN8" s="57">
        <v>265511</v>
      </c>
      <c r="BO8" s="57">
        <v>280348</v>
      </c>
      <c r="BP8" s="57">
        <v>282176</v>
      </c>
      <c r="BQ8" s="57">
        <v>279810</v>
      </c>
      <c r="BR8" s="57">
        <v>274815</v>
      </c>
      <c r="BS8" s="57">
        <v>294945</v>
      </c>
      <c r="BT8" s="57">
        <v>282661</v>
      </c>
      <c r="BU8" s="57">
        <v>263017</v>
      </c>
      <c r="BV8" s="57">
        <v>269837</v>
      </c>
      <c r="BW8" s="57">
        <v>252420</v>
      </c>
      <c r="BX8" s="57">
        <v>273277</v>
      </c>
      <c r="BY8" s="57">
        <v>276778</v>
      </c>
      <c r="BZ8" s="57">
        <v>239517</v>
      </c>
      <c r="CA8" s="57">
        <v>232347</v>
      </c>
      <c r="CB8" s="57">
        <v>251016</v>
      </c>
      <c r="CC8" s="57">
        <v>285432</v>
      </c>
      <c r="CD8" s="57">
        <v>402477</v>
      </c>
      <c r="CE8" s="57">
        <v>370435</v>
      </c>
      <c r="CF8" s="57">
        <v>384627</v>
      </c>
      <c r="CG8" s="57">
        <v>389377</v>
      </c>
      <c r="CH8" s="57">
        <v>388763</v>
      </c>
      <c r="CI8" s="58">
        <v>353622</v>
      </c>
      <c r="CJ8" s="58">
        <v>379722</v>
      </c>
      <c r="CK8" s="58">
        <v>339971</v>
      </c>
      <c r="CL8" s="58">
        <v>376758</v>
      </c>
      <c r="CM8" s="58">
        <v>371487</v>
      </c>
      <c r="CN8" s="58">
        <v>352667</v>
      </c>
      <c r="CO8" s="58">
        <v>365244</v>
      </c>
      <c r="CP8" s="58">
        <v>380392</v>
      </c>
      <c r="CQ8" s="58">
        <v>339397</v>
      </c>
      <c r="CR8" s="58">
        <v>362062</v>
      </c>
      <c r="CS8" s="58">
        <v>373959</v>
      </c>
      <c r="CT8" s="58">
        <v>354823</v>
      </c>
      <c r="CU8" s="58">
        <v>252704</v>
      </c>
      <c r="CV8" s="58">
        <v>257205</v>
      </c>
      <c r="CW8" s="58">
        <v>270250</v>
      </c>
      <c r="CX8" s="58">
        <v>265469</v>
      </c>
      <c r="CY8" s="58">
        <v>239127</v>
      </c>
      <c r="CZ8" s="58">
        <v>267127</v>
      </c>
      <c r="DA8" s="58">
        <v>257800</v>
      </c>
      <c r="DB8" s="58">
        <v>245463</v>
      </c>
      <c r="DC8" s="58">
        <v>259616</v>
      </c>
      <c r="DD8" s="58">
        <v>263352</v>
      </c>
      <c r="DE8" s="58">
        <v>266394</v>
      </c>
      <c r="DF8" s="58">
        <v>261363</v>
      </c>
      <c r="DG8" s="103">
        <v>283128</v>
      </c>
      <c r="DH8" s="103">
        <v>294239</v>
      </c>
      <c r="DI8" s="103">
        <v>295007</v>
      </c>
      <c r="DJ8" s="103">
        <v>290041</v>
      </c>
      <c r="DK8" s="103">
        <v>283831</v>
      </c>
      <c r="DL8" s="103">
        <v>283171</v>
      </c>
      <c r="DM8" s="103">
        <v>264534</v>
      </c>
      <c r="DN8" s="103">
        <v>262625</v>
      </c>
      <c r="DO8" s="103">
        <v>275931</v>
      </c>
      <c r="DP8" s="103">
        <v>280661</v>
      </c>
      <c r="DQ8" s="103">
        <v>283411</v>
      </c>
      <c r="DR8" s="103">
        <v>280605</v>
      </c>
      <c r="DS8" s="103">
        <v>273823</v>
      </c>
      <c r="DT8" s="103">
        <v>284309</v>
      </c>
      <c r="DU8" s="103">
        <v>281889</v>
      </c>
      <c r="DV8" s="103">
        <v>279236</v>
      </c>
      <c r="DW8" s="103">
        <v>271328</v>
      </c>
      <c r="DX8" s="103">
        <v>279577</v>
      </c>
      <c r="DY8" s="103">
        <v>297752</v>
      </c>
      <c r="DZ8" s="103">
        <v>289287</v>
      </c>
      <c r="EA8" s="103">
        <v>286963</v>
      </c>
      <c r="EB8" s="103">
        <v>289031</v>
      </c>
      <c r="EC8" s="103">
        <v>292550</v>
      </c>
      <c r="ED8" s="103">
        <v>305155</v>
      </c>
      <c r="EE8" s="103">
        <v>321918</v>
      </c>
      <c r="EF8" s="103">
        <v>320919</v>
      </c>
      <c r="EG8" s="103">
        <v>328192</v>
      </c>
      <c r="EH8" s="103">
        <v>321572</v>
      </c>
      <c r="EI8" s="103">
        <v>317228</v>
      </c>
      <c r="EJ8" s="103">
        <v>316163</v>
      </c>
      <c r="EK8" s="103">
        <v>331121</v>
      </c>
      <c r="EL8" s="103">
        <v>329234</v>
      </c>
      <c r="EM8" s="103">
        <v>334062</v>
      </c>
      <c r="EN8" s="103">
        <v>323790</v>
      </c>
      <c r="EO8" s="103">
        <v>331371</v>
      </c>
      <c r="EP8" s="103">
        <v>325796</v>
      </c>
      <c r="EQ8" s="103">
        <v>297069</v>
      </c>
      <c r="ER8" s="103">
        <v>296858</v>
      </c>
      <c r="ES8" s="103">
        <v>301326</v>
      </c>
      <c r="ET8" s="103">
        <v>292183</v>
      </c>
      <c r="EU8" s="103">
        <v>288287</v>
      </c>
      <c r="EV8" s="103">
        <v>293002</v>
      </c>
      <c r="EW8" s="103">
        <v>295227</v>
      </c>
      <c r="EX8" s="103">
        <v>294322</v>
      </c>
      <c r="EY8" s="103">
        <v>291085</v>
      </c>
      <c r="EZ8" s="103">
        <v>295659</v>
      </c>
      <c r="FA8" s="103">
        <v>298130</v>
      </c>
      <c r="FB8" s="103">
        <v>290968</v>
      </c>
      <c r="FC8" s="103">
        <v>272513</v>
      </c>
      <c r="FD8" s="103">
        <v>278303</v>
      </c>
      <c r="FE8" s="103">
        <v>283043</v>
      </c>
      <c r="FF8" s="103">
        <v>277302</v>
      </c>
      <c r="FG8" s="103">
        <v>275375</v>
      </c>
      <c r="FH8" s="103">
        <v>273348</v>
      </c>
      <c r="FI8" s="103">
        <v>280566</v>
      </c>
      <c r="FJ8" s="103">
        <v>276097</v>
      </c>
      <c r="FK8" s="103">
        <v>281861</v>
      </c>
      <c r="FL8" s="103">
        <v>290111</v>
      </c>
      <c r="FM8" s="103">
        <v>285419</v>
      </c>
      <c r="FN8" s="103">
        <v>289988</v>
      </c>
    </row>
    <row r="9" spans="2:170" ht="21" customHeight="1" x14ac:dyDescent="0.15">
      <c r="B9" s="14" t="s">
        <v>3</v>
      </c>
      <c r="C9" s="57">
        <v>202240</v>
      </c>
      <c r="D9" s="57">
        <v>209247</v>
      </c>
      <c r="E9" s="57">
        <v>206560</v>
      </c>
      <c r="F9" s="57">
        <v>212580</v>
      </c>
      <c r="G9" s="57">
        <v>207176</v>
      </c>
      <c r="H9" s="57">
        <v>203169</v>
      </c>
      <c r="I9" s="57">
        <v>205812</v>
      </c>
      <c r="J9" s="57">
        <v>202813</v>
      </c>
      <c r="K9" s="57">
        <v>202541</v>
      </c>
      <c r="L9" s="57">
        <v>193931</v>
      </c>
      <c r="M9" s="57">
        <v>205605</v>
      </c>
      <c r="N9" s="57">
        <v>205857</v>
      </c>
      <c r="O9" s="57">
        <v>199997</v>
      </c>
      <c r="P9" s="57">
        <v>206713</v>
      </c>
      <c r="Q9" s="57">
        <v>210063</v>
      </c>
      <c r="R9" s="57">
        <v>219419</v>
      </c>
      <c r="S9" s="57">
        <v>214461</v>
      </c>
      <c r="T9" s="57">
        <v>221100</v>
      </c>
      <c r="U9" s="57">
        <v>219419</v>
      </c>
      <c r="V9" s="57">
        <v>220321</v>
      </c>
      <c r="W9" s="57">
        <v>220978</v>
      </c>
      <c r="X9" s="57">
        <v>217916</v>
      </c>
      <c r="Y9" s="57">
        <v>219584</v>
      </c>
      <c r="Z9" s="57">
        <v>218067</v>
      </c>
      <c r="AA9" s="57">
        <v>229378</v>
      </c>
      <c r="AB9" s="57">
        <v>234498</v>
      </c>
      <c r="AC9" s="57">
        <v>230218</v>
      </c>
      <c r="AD9" s="57">
        <v>236748</v>
      </c>
      <c r="AE9" s="57">
        <v>228951</v>
      </c>
      <c r="AF9" s="57">
        <v>239183</v>
      </c>
      <c r="AG9" s="57">
        <v>232428</v>
      </c>
      <c r="AH9" s="57">
        <v>226919</v>
      </c>
      <c r="AI9" s="57">
        <v>230164</v>
      </c>
      <c r="AJ9" s="57">
        <v>227609</v>
      </c>
      <c r="AK9" s="57">
        <v>222284</v>
      </c>
      <c r="AL9" s="57">
        <v>232758</v>
      </c>
      <c r="AM9" s="57">
        <v>223556</v>
      </c>
      <c r="AN9" s="57">
        <v>231028</v>
      </c>
      <c r="AO9" s="57">
        <v>225044</v>
      </c>
      <c r="AP9" s="57">
        <v>223858</v>
      </c>
      <c r="AQ9" s="57">
        <v>226777</v>
      </c>
      <c r="AR9" s="57">
        <v>228757</v>
      </c>
      <c r="AS9" s="57">
        <v>234490</v>
      </c>
      <c r="AT9" s="57">
        <v>227547</v>
      </c>
      <c r="AU9" s="57">
        <v>224370</v>
      </c>
      <c r="AV9" s="57">
        <v>234525</v>
      </c>
      <c r="AW9" s="57">
        <v>234748</v>
      </c>
      <c r="AX9" s="57">
        <v>234812</v>
      </c>
      <c r="AY9" s="57">
        <v>225289</v>
      </c>
      <c r="AZ9" s="57">
        <v>228338</v>
      </c>
      <c r="BA9" s="57">
        <v>228811</v>
      </c>
      <c r="BB9" s="57">
        <v>236457</v>
      </c>
      <c r="BC9" s="57">
        <v>236922</v>
      </c>
      <c r="BD9" s="57">
        <v>240345</v>
      </c>
      <c r="BE9" s="57">
        <v>238377</v>
      </c>
      <c r="BF9" s="57">
        <v>234614</v>
      </c>
      <c r="BG9" s="57">
        <v>230285</v>
      </c>
      <c r="BH9" s="57">
        <v>229303</v>
      </c>
      <c r="BI9" s="57">
        <v>234103</v>
      </c>
      <c r="BJ9" s="57">
        <v>236917</v>
      </c>
      <c r="BK9" s="57">
        <v>199589</v>
      </c>
      <c r="BL9" s="57">
        <v>207749</v>
      </c>
      <c r="BM9" s="57">
        <v>217617</v>
      </c>
      <c r="BN9" s="57">
        <v>220081</v>
      </c>
      <c r="BO9" s="57">
        <v>220058</v>
      </c>
      <c r="BP9" s="57">
        <v>222468</v>
      </c>
      <c r="BQ9" s="57">
        <v>226580</v>
      </c>
      <c r="BR9" s="57">
        <v>225933</v>
      </c>
      <c r="BS9" s="57">
        <v>225890</v>
      </c>
      <c r="BT9" s="57">
        <v>222166</v>
      </c>
      <c r="BU9" s="57">
        <v>223838</v>
      </c>
      <c r="BV9" s="57">
        <v>226605</v>
      </c>
      <c r="BW9" s="57">
        <v>210533</v>
      </c>
      <c r="BX9" s="57">
        <v>221444</v>
      </c>
      <c r="BY9" s="57">
        <v>215190</v>
      </c>
      <c r="BZ9" s="57">
        <v>222526</v>
      </c>
      <c r="CA9" s="57">
        <v>213761</v>
      </c>
      <c r="CB9" s="57">
        <v>221791</v>
      </c>
      <c r="CC9" s="57">
        <v>227217</v>
      </c>
      <c r="CD9" s="57">
        <v>225542</v>
      </c>
      <c r="CE9" s="57">
        <v>228294</v>
      </c>
      <c r="CF9" s="57">
        <v>233132</v>
      </c>
      <c r="CG9" s="57">
        <v>231679</v>
      </c>
      <c r="CH9" s="57">
        <v>223875</v>
      </c>
      <c r="CI9" s="58">
        <v>220703</v>
      </c>
      <c r="CJ9" s="58">
        <v>214325</v>
      </c>
      <c r="CK9" s="58">
        <v>223663</v>
      </c>
      <c r="CL9" s="58">
        <v>223805</v>
      </c>
      <c r="CM9" s="58">
        <v>218852</v>
      </c>
      <c r="CN9" s="58">
        <v>227853</v>
      </c>
      <c r="CO9" s="58">
        <v>224344</v>
      </c>
      <c r="CP9" s="58">
        <v>211306</v>
      </c>
      <c r="CQ9" s="58">
        <v>220701</v>
      </c>
      <c r="CR9" s="58">
        <v>212685</v>
      </c>
      <c r="CS9" s="58">
        <v>210997</v>
      </c>
      <c r="CT9" s="58">
        <v>225821</v>
      </c>
      <c r="CU9" s="58">
        <v>213263</v>
      </c>
      <c r="CV9" s="58">
        <v>220041</v>
      </c>
      <c r="CW9" s="58">
        <v>220536</v>
      </c>
      <c r="CX9" s="58">
        <v>225748</v>
      </c>
      <c r="CY9" s="58">
        <v>217929</v>
      </c>
      <c r="CZ9" s="58">
        <v>231987</v>
      </c>
      <c r="DA9" s="58">
        <v>229208</v>
      </c>
      <c r="DB9" s="58">
        <v>223776</v>
      </c>
      <c r="DC9" s="58">
        <v>237260</v>
      </c>
      <c r="DD9" s="58">
        <v>240958</v>
      </c>
      <c r="DE9" s="58">
        <v>238130</v>
      </c>
      <c r="DF9" s="58">
        <v>232411</v>
      </c>
      <c r="DG9" s="103">
        <v>209924</v>
      </c>
      <c r="DH9" s="103">
        <v>216583</v>
      </c>
      <c r="DI9" s="103">
        <v>216926</v>
      </c>
      <c r="DJ9" s="103">
        <v>222091</v>
      </c>
      <c r="DK9" s="103">
        <v>212015</v>
      </c>
      <c r="DL9" s="103">
        <v>219942</v>
      </c>
      <c r="DM9" s="103">
        <v>218140</v>
      </c>
      <c r="DN9" s="103">
        <v>211931</v>
      </c>
      <c r="DO9" s="103">
        <v>217146</v>
      </c>
      <c r="DP9" s="103">
        <v>212854</v>
      </c>
      <c r="DQ9" s="103">
        <v>214826</v>
      </c>
      <c r="DR9" s="103">
        <v>214803</v>
      </c>
      <c r="DS9" s="103">
        <v>212013</v>
      </c>
      <c r="DT9" s="103">
        <v>211011</v>
      </c>
      <c r="DU9" s="103">
        <v>212452</v>
      </c>
      <c r="DV9" s="103">
        <v>214820</v>
      </c>
      <c r="DW9" s="103">
        <v>208950</v>
      </c>
      <c r="DX9" s="103">
        <v>214371</v>
      </c>
      <c r="DY9" s="103">
        <v>228965</v>
      </c>
      <c r="DZ9" s="103">
        <v>225283</v>
      </c>
      <c r="EA9" s="103">
        <v>225646</v>
      </c>
      <c r="EB9" s="103">
        <v>222242</v>
      </c>
      <c r="EC9" s="103">
        <v>224497</v>
      </c>
      <c r="ED9" s="103">
        <v>229464</v>
      </c>
      <c r="EE9" s="103">
        <v>235036</v>
      </c>
      <c r="EF9" s="103">
        <v>237306</v>
      </c>
      <c r="EG9" s="103">
        <v>234796</v>
      </c>
      <c r="EH9" s="103">
        <v>243163</v>
      </c>
      <c r="EI9" s="103">
        <v>237904</v>
      </c>
      <c r="EJ9" s="103">
        <v>239416</v>
      </c>
      <c r="EK9" s="103">
        <v>241104</v>
      </c>
      <c r="EL9" s="103">
        <v>244694</v>
      </c>
      <c r="EM9" s="103">
        <v>241335</v>
      </c>
      <c r="EN9" s="103">
        <v>240413</v>
      </c>
      <c r="EO9" s="103">
        <v>241679</v>
      </c>
      <c r="EP9" s="103">
        <v>245055</v>
      </c>
      <c r="EQ9" s="103">
        <v>232869</v>
      </c>
      <c r="ER9" s="103">
        <v>237188</v>
      </c>
      <c r="ES9" s="103">
        <v>234794</v>
      </c>
      <c r="ET9" s="103">
        <v>239415</v>
      </c>
      <c r="EU9" s="103">
        <v>235801</v>
      </c>
      <c r="EV9" s="103">
        <v>240874</v>
      </c>
      <c r="EW9" s="103">
        <v>232691</v>
      </c>
      <c r="EX9" s="103">
        <v>232741</v>
      </c>
      <c r="EY9" s="103">
        <v>233145</v>
      </c>
      <c r="EZ9" s="103">
        <v>229931</v>
      </c>
      <c r="FA9" s="103">
        <v>231430</v>
      </c>
      <c r="FB9" s="103">
        <v>234771</v>
      </c>
      <c r="FC9" s="103">
        <v>229985</v>
      </c>
      <c r="FD9" s="103">
        <v>233307</v>
      </c>
      <c r="FE9" s="103">
        <v>232992</v>
      </c>
      <c r="FF9" s="103">
        <v>241817</v>
      </c>
      <c r="FG9" s="103">
        <v>238028</v>
      </c>
      <c r="FH9" s="103">
        <v>243019</v>
      </c>
      <c r="FI9" s="103">
        <v>242197</v>
      </c>
      <c r="FJ9" s="103">
        <v>238784</v>
      </c>
      <c r="FK9" s="103">
        <v>240935</v>
      </c>
      <c r="FL9" s="103">
        <v>242204</v>
      </c>
      <c r="FM9" s="103">
        <v>247316</v>
      </c>
      <c r="FN9" s="103">
        <v>247058</v>
      </c>
    </row>
    <row r="10" spans="2:170" ht="21" customHeight="1" x14ac:dyDescent="0.15">
      <c r="B10" s="14" t="s">
        <v>4</v>
      </c>
      <c r="C10" s="57">
        <v>366667</v>
      </c>
      <c r="D10" s="57">
        <v>379744</v>
      </c>
      <c r="E10" s="57">
        <v>379832</v>
      </c>
      <c r="F10" s="57">
        <v>369509</v>
      </c>
      <c r="G10" s="57">
        <v>360651</v>
      </c>
      <c r="H10" s="57">
        <v>366460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385605</v>
      </c>
      <c r="P10" s="57">
        <v>398015</v>
      </c>
      <c r="Q10" s="59" t="s">
        <v>324</v>
      </c>
      <c r="R10" s="57">
        <v>391443</v>
      </c>
      <c r="S10" s="57">
        <v>396715</v>
      </c>
      <c r="T10" s="57">
        <v>401404</v>
      </c>
      <c r="U10" s="57">
        <v>385199</v>
      </c>
      <c r="V10" s="57">
        <v>411445</v>
      </c>
      <c r="W10" s="57">
        <v>391372</v>
      </c>
      <c r="X10" s="57">
        <v>415386</v>
      </c>
      <c r="Y10" s="57">
        <v>404332</v>
      </c>
      <c r="Z10" s="57">
        <v>407178</v>
      </c>
      <c r="AA10" s="57">
        <v>385376</v>
      </c>
      <c r="AB10" s="57">
        <v>405222</v>
      </c>
      <c r="AC10" s="57">
        <v>384787</v>
      </c>
      <c r="AD10" s="57">
        <v>375741</v>
      </c>
      <c r="AE10" s="57">
        <v>393437</v>
      </c>
      <c r="AF10" s="57">
        <v>396612</v>
      </c>
      <c r="AG10" s="57">
        <v>332491</v>
      </c>
      <c r="AH10" s="57">
        <v>328395</v>
      </c>
      <c r="AI10" s="57">
        <v>322557</v>
      </c>
      <c r="AJ10" s="57">
        <v>343000</v>
      </c>
      <c r="AK10" s="57">
        <v>327488</v>
      </c>
      <c r="AL10" s="57">
        <v>327670</v>
      </c>
      <c r="AM10" s="57">
        <v>302221</v>
      </c>
      <c r="AN10" s="57">
        <v>312473</v>
      </c>
      <c r="AO10" s="57">
        <v>306510</v>
      </c>
      <c r="AP10" s="57">
        <v>295436</v>
      </c>
      <c r="AQ10" s="57">
        <v>306310</v>
      </c>
      <c r="AR10" s="57">
        <v>315123</v>
      </c>
      <c r="AS10" s="57">
        <v>340914</v>
      </c>
      <c r="AT10" s="57">
        <v>333670</v>
      </c>
      <c r="AU10" s="57">
        <v>334993</v>
      </c>
      <c r="AV10" s="57">
        <v>342845</v>
      </c>
      <c r="AW10" s="57">
        <v>337662</v>
      </c>
      <c r="AX10" s="57">
        <v>334010</v>
      </c>
      <c r="AY10" s="57">
        <v>380062</v>
      </c>
      <c r="AZ10" s="57">
        <v>436540</v>
      </c>
      <c r="BA10" s="57">
        <v>447847</v>
      </c>
      <c r="BB10" s="57">
        <v>457008</v>
      </c>
      <c r="BC10" s="57">
        <v>471228</v>
      </c>
      <c r="BD10" s="57">
        <v>471227</v>
      </c>
      <c r="BE10" s="57">
        <v>444914</v>
      </c>
      <c r="BF10" s="57">
        <v>432071</v>
      </c>
      <c r="BG10" s="57">
        <v>506561</v>
      </c>
      <c r="BH10" s="57">
        <v>427840</v>
      </c>
      <c r="BI10" s="57">
        <v>452003</v>
      </c>
      <c r="BJ10" s="57">
        <v>456288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420411</v>
      </c>
      <c r="CP10" s="58">
        <v>417652</v>
      </c>
      <c r="CQ10" s="58">
        <v>416135</v>
      </c>
      <c r="CR10" s="58">
        <v>458573</v>
      </c>
      <c r="CS10" s="58">
        <v>467746</v>
      </c>
      <c r="CT10" s="58">
        <v>429615</v>
      </c>
      <c r="CU10" s="58">
        <v>416009</v>
      </c>
      <c r="CV10" s="58">
        <v>414489</v>
      </c>
      <c r="CW10" s="58">
        <v>417809</v>
      </c>
      <c r="CX10" s="58">
        <v>433618</v>
      </c>
      <c r="CY10" s="58">
        <v>427854</v>
      </c>
      <c r="CZ10" s="58">
        <v>423913</v>
      </c>
      <c r="DA10" s="58">
        <v>438458</v>
      </c>
      <c r="DB10" s="58">
        <v>468138</v>
      </c>
      <c r="DC10" s="58">
        <v>444253</v>
      </c>
      <c r="DD10" s="58">
        <v>469683</v>
      </c>
      <c r="DE10" s="58">
        <v>452744</v>
      </c>
      <c r="DF10" s="58">
        <v>454910</v>
      </c>
      <c r="DG10" s="103">
        <v>397010</v>
      </c>
      <c r="DH10" s="103">
        <v>399462</v>
      </c>
      <c r="DI10" s="103">
        <v>389649</v>
      </c>
      <c r="DJ10" s="103">
        <v>402466</v>
      </c>
      <c r="DK10" s="103">
        <v>355624</v>
      </c>
      <c r="DL10" s="103">
        <v>363851</v>
      </c>
      <c r="DM10" s="103">
        <v>361812</v>
      </c>
      <c r="DN10" s="103">
        <v>337909</v>
      </c>
      <c r="DO10" s="103">
        <v>334217</v>
      </c>
      <c r="DP10" s="103">
        <v>338722</v>
      </c>
      <c r="DQ10" s="103">
        <v>338456</v>
      </c>
      <c r="DR10" s="103">
        <v>332958</v>
      </c>
      <c r="DS10" s="103">
        <v>323810</v>
      </c>
      <c r="DT10" s="103">
        <v>329211</v>
      </c>
      <c r="DU10" s="103">
        <v>342184</v>
      </c>
      <c r="DV10" s="103">
        <v>338913</v>
      </c>
      <c r="DW10" s="103">
        <v>343617</v>
      </c>
      <c r="DX10" s="103">
        <v>351308</v>
      </c>
      <c r="DY10" s="103">
        <v>356427</v>
      </c>
      <c r="DZ10" s="103">
        <v>384948</v>
      </c>
      <c r="EA10" s="103">
        <v>345143</v>
      </c>
      <c r="EB10" s="103">
        <v>358491</v>
      </c>
      <c r="EC10" s="103">
        <v>346348</v>
      </c>
      <c r="ED10" s="103">
        <v>336668</v>
      </c>
      <c r="EE10" s="103">
        <v>325824</v>
      </c>
      <c r="EF10" s="103">
        <v>326254</v>
      </c>
      <c r="EG10" s="103">
        <v>328745</v>
      </c>
      <c r="EH10" s="103">
        <v>343437</v>
      </c>
      <c r="EI10" s="103">
        <v>331238</v>
      </c>
      <c r="EJ10" s="103">
        <v>352440</v>
      </c>
      <c r="EK10" s="103">
        <v>341636</v>
      </c>
      <c r="EL10" s="103">
        <v>344792</v>
      </c>
      <c r="EM10" s="103">
        <v>368136</v>
      </c>
      <c r="EN10" s="103">
        <v>356289</v>
      </c>
      <c r="EO10" s="103">
        <v>335678</v>
      </c>
      <c r="EP10" s="103">
        <v>344364</v>
      </c>
      <c r="EQ10" s="103">
        <v>403343</v>
      </c>
      <c r="ER10" s="103">
        <v>403067</v>
      </c>
      <c r="ES10" s="103">
        <v>413934</v>
      </c>
      <c r="ET10" s="103">
        <v>390009</v>
      </c>
      <c r="EU10" s="103">
        <v>398134</v>
      </c>
      <c r="EV10" s="103">
        <v>408680</v>
      </c>
      <c r="EW10" s="103">
        <v>389594</v>
      </c>
      <c r="EX10" s="103">
        <v>386600</v>
      </c>
      <c r="EY10" s="103">
        <v>392319</v>
      </c>
      <c r="EZ10" s="103">
        <v>432675</v>
      </c>
      <c r="FA10" s="103">
        <v>393998</v>
      </c>
      <c r="FB10" s="103">
        <v>386897</v>
      </c>
      <c r="FC10" s="103">
        <v>367514</v>
      </c>
      <c r="FD10" s="103">
        <v>359021</v>
      </c>
      <c r="FE10" s="103">
        <v>356189</v>
      </c>
      <c r="FF10" s="103">
        <v>364407</v>
      </c>
      <c r="FG10" s="103">
        <v>366551</v>
      </c>
      <c r="FH10" s="103">
        <v>365088</v>
      </c>
      <c r="FI10" s="103">
        <v>360037</v>
      </c>
      <c r="FJ10" s="103">
        <v>361171</v>
      </c>
      <c r="FK10" s="103">
        <v>365520</v>
      </c>
      <c r="FL10" s="103">
        <v>371783</v>
      </c>
      <c r="FM10" s="103">
        <v>367947</v>
      </c>
      <c r="FN10" s="103">
        <v>363944</v>
      </c>
    </row>
    <row r="11" spans="2:170" ht="21" customHeight="1" x14ac:dyDescent="0.15">
      <c r="B11" s="14" t="s">
        <v>5</v>
      </c>
      <c r="C11" s="57">
        <v>364104</v>
      </c>
      <c r="D11" s="57">
        <v>367766</v>
      </c>
      <c r="E11" s="57">
        <v>375400</v>
      </c>
      <c r="F11" s="57">
        <v>374568</v>
      </c>
      <c r="G11" s="57">
        <v>368798</v>
      </c>
      <c r="H11" s="57">
        <v>365557</v>
      </c>
      <c r="I11" s="57">
        <v>345966</v>
      </c>
      <c r="J11" s="57">
        <v>342666</v>
      </c>
      <c r="K11" s="57">
        <v>342745</v>
      </c>
      <c r="L11" s="57">
        <v>345539</v>
      </c>
      <c r="M11" s="57">
        <v>350908</v>
      </c>
      <c r="N11" s="57">
        <v>343805</v>
      </c>
      <c r="O11" s="57">
        <v>346946</v>
      </c>
      <c r="P11" s="57">
        <v>339148</v>
      </c>
      <c r="Q11" s="57">
        <v>363190</v>
      </c>
      <c r="R11" s="57">
        <v>398615</v>
      </c>
      <c r="S11" s="57">
        <v>331613</v>
      </c>
      <c r="T11" s="57">
        <v>321896</v>
      </c>
      <c r="U11" s="57">
        <v>328416</v>
      </c>
      <c r="V11" s="57">
        <v>328342</v>
      </c>
      <c r="W11" s="57">
        <v>330692</v>
      </c>
      <c r="X11" s="57">
        <v>324586</v>
      </c>
      <c r="Y11" s="57">
        <v>323868</v>
      </c>
      <c r="Z11" s="57">
        <v>322916</v>
      </c>
      <c r="AA11" s="57">
        <v>343608</v>
      </c>
      <c r="AB11" s="57">
        <v>341098</v>
      </c>
      <c r="AC11" s="57">
        <v>347888</v>
      </c>
      <c r="AD11" s="57">
        <v>296807</v>
      </c>
      <c r="AE11" s="57">
        <v>300073</v>
      </c>
      <c r="AF11" s="57">
        <v>319062</v>
      </c>
      <c r="AG11" s="57">
        <v>315150</v>
      </c>
      <c r="AH11" s="57">
        <v>314503</v>
      </c>
      <c r="AI11" s="57">
        <v>313318</v>
      </c>
      <c r="AJ11" s="57">
        <v>314739</v>
      </c>
      <c r="AK11" s="57">
        <v>313179</v>
      </c>
      <c r="AL11" s="57">
        <v>314321</v>
      </c>
      <c r="AM11" s="57">
        <v>318410</v>
      </c>
      <c r="AN11" s="57">
        <v>313988</v>
      </c>
      <c r="AO11" s="57">
        <v>314005</v>
      </c>
      <c r="AP11" s="57">
        <v>318646</v>
      </c>
      <c r="AQ11" s="57">
        <v>313704</v>
      </c>
      <c r="AR11" s="57">
        <v>299526</v>
      </c>
      <c r="AS11" s="57">
        <v>336956</v>
      </c>
      <c r="AT11" s="57">
        <v>345502</v>
      </c>
      <c r="AU11" s="57">
        <v>339381</v>
      </c>
      <c r="AV11" s="57">
        <v>327828</v>
      </c>
      <c r="AW11" s="57">
        <v>341747</v>
      </c>
      <c r="AX11" s="57">
        <v>331285</v>
      </c>
      <c r="AY11" s="57">
        <v>346140</v>
      </c>
      <c r="AZ11" s="57">
        <v>349778</v>
      </c>
      <c r="BA11" s="57">
        <v>348027</v>
      </c>
      <c r="BB11" s="57">
        <v>364831</v>
      </c>
      <c r="BC11" s="57">
        <v>350481</v>
      </c>
      <c r="BD11" s="57">
        <v>353185</v>
      </c>
      <c r="BE11" s="57">
        <v>309519</v>
      </c>
      <c r="BF11" s="57">
        <v>321339</v>
      </c>
      <c r="BG11" s="57">
        <v>316829</v>
      </c>
      <c r="BH11" s="57">
        <v>299846</v>
      </c>
      <c r="BI11" s="57">
        <v>315583</v>
      </c>
      <c r="BJ11" s="57">
        <v>317962</v>
      </c>
      <c r="BK11" s="57">
        <v>391719</v>
      </c>
      <c r="BL11" s="57">
        <v>394081</v>
      </c>
      <c r="BM11" s="57">
        <v>390970</v>
      </c>
      <c r="BN11" s="57">
        <v>394834</v>
      </c>
      <c r="BO11" s="57">
        <v>393567</v>
      </c>
      <c r="BP11" s="57">
        <v>388317</v>
      </c>
      <c r="BQ11" s="57">
        <v>402059</v>
      </c>
      <c r="BR11" s="57">
        <v>397124</v>
      </c>
      <c r="BS11" s="57">
        <v>393792</v>
      </c>
      <c r="BT11" s="57">
        <v>407462</v>
      </c>
      <c r="BU11" s="57">
        <v>399633</v>
      </c>
      <c r="BV11" s="57">
        <v>417576</v>
      </c>
      <c r="BW11" s="57">
        <v>432401</v>
      </c>
      <c r="BX11" s="57">
        <v>391490</v>
      </c>
      <c r="BY11" s="57">
        <v>397874</v>
      </c>
      <c r="BZ11" s="57">
        <v>401007</v>
      </c>
      <c r="CA11" s="57">
        <v>384810</v>
      </c>
      <c r="CB11" s="57">
        <v>394450</v>
      </c>
      <c r="CC11" s="57">
        <v>402122</v>
      </c>
      <c r="CD11" s="57">
        <v>405855</v>
      </c>
      <c r="CE11" s="57">
        <v>408977</v>
      </c>
      <c r="CF11" s="57">
        <v>405941</v>
      </c>
      <c r="CG11" s="57">
        <v>404534</v>
      </c>
      <c r="CH11" s="57">
        <v>416599</v>
      </c>
      <c r="CI11" s="58">
        <v>382682</v>
      </c>
      <c r="CJ11" s="58">
        <v>386270</v>
      </c>
      <c r="CK11" s="58">
        <v>392183</v>
      </c>
      <c r="CL11" s="58">
        <v>402910</v>
      </c>
      <c r="CM11" s="58">
        <v>407743</v>
      </c>
      <c r="CN11" s="58">
        <v>394429</v>
      </c>
      <c r="CO11" s="58">
        <v>384255</v>
      </c>
      <c r="CP11" s="58">
        <v>373059</v>
      </c>
      <c r="CQ11" s="58">
        <v>371298</v>
      </c>
      <c r="CR11" s="58">
        <v>398283</v>
      </c>
      <c r="CS11" s="58">
        <v>389383</v>
      </c>
      <c r="CT11" s="58">
        <v>386648</v>
      </c>
      <c r="CU11" s="58">
        <v>362781</v>
      </c>
      <c r="CV11" s="58">
        <v>361599</v>
      </c>
      <c r="CW11" s="58">
        <v>360668</v>
      </c>
      <c r="CX11" s="58">
        <v>365702</v>
      </c>
      <c r="CY11" s="58">
        <v>301734</v>
      </c>
      <c r="CZ11" s="58">
        <v>303556</v>
      </c>
      <c r="DA11" s="58">
        <v>309088</v>
      </c>
      <c r="DB11" s="58">
        <v>306880</v>
      </c>
      <c r="DC11" s="58">
        <v>302596</v>
      </c>
      <c r="DD11" s="58">
        <v>311695</v>
      </c>
      <c r="DE11" s="58">
        <v>304023</v>
      </c>
      <c r="DF11" s="58">
        <v>304921</v>
      </c>
      <c r="DG11" s="103">
        <v>287299</v>
      </c>
      <c r="DH11" s="103">
        <v>295706</v>
      </c>
      <c r="DI11" s="103">
        <v>292817</v>
      </c>
      <c r="DJ11" s="103">
        <v>317436</v>
      </c>
      <c r="DK11" s="103">
        <v>297324</v>
      </c>
      <c r="DL11" s="103">
        <v>292601</v>
      </c>
      <c r="DM11" s="103">
        <v>277601</v>
      </c>
      <c r="DN11" s="103">
        <v>273624</v>
      </c>
      <c r="DO11" s="103">
        <v>272968</v>
      </c>
      <c r="DP11" s="103">
        <v>277928</v>
      </c>
      <c r="DQ11" s="103">
        <v>275400</v>
      </c>
      <c r="DR11" s="103">
        <v>275401</v>
      </c>
      <c r="DS11" s="103">
        <v>279923</v>
      </c>
      <c r="DT11" s="103">
        <v>270811</v>
      </c>
      <c r="DU11" s="103">
        <v>280563</v>
      </c>
      <c r="DV11" s="103">
        <v>285350</v>
      </c>
      <c r="DW11" s="103">
        <v>272507</v>
      </c>
      <c r="DX11" s="103">
        <v>274303</v>
      </c>
      <c r="DY11" s="103">
        <v>271797</v>
      </c>
      <c r="DZ11" s="103">
        <v>284432</v>
      </c>
      <c r="EA11" s="103">
        <v>281557</v>
      </c>
      <c r="EB11" s="103">
        <v>279726</v>
      </c>
      <c r="EC11" s="103">
        <v>278476</v>
      </c>
      <c r="ED11" s="103">
        <v>283380</v>
      </c>
      <c r="EE11" s="103">
        <v>291693</v>
      </c>
      <c r="EF11" s="103">
        <v>284027</v>
      </c>
      <c r="EG11" s="103">
        <v>280534</v>
      </c>
      <c r="EH11" s="103">
        <v>288931</v>
      </c>
      <c r="EI11" s="103">
        <v>284622</v>
      </c>
      <c r="EJ11" s="103">
        <v>279411</v>
      </c>
      <c r="EK11" s="103">
        <v>291249</v>
      </c>
      <c r="EL11" s="103">
        <v>284921</v>
      </c>
      <c r="EM11" s="103">
        <v>286297</v>
      </c>
      <c r="EN11" s="103">
        <v>285848</v>
      </c>
      <c r="EO11" s="103">
        <v>286615</v>
      </c>
      <c r="EP11" s="103">
        <v>294445</v>
      </c>
      <c r="EQ11" s="103">
        <v>280765</v>
      </c>
      <c r="ER11" s="103">
        <v>293396</v>
      </c>
      <c r="ES11" s="103">
        <v>283105</v>
      </c>
      <c r="ET11" s="103">
        <v>285560</v>
      </c>
      <c r="EU11" s="103">
        <v>280142</v>
      </c>
      <c r="EV11" s="103">
        <v>276467</v>
      </c>
      <c r="EW11" s="103">
        <v>270943</v>
      </c>
      <c r="EX11" s="103">
        <v>278728</v>
      </c>
      <c r="EY11" s="103">
        <v>263369</v>
      </c>
      <c r="EZ11" s="103">
        <v>267145</v>
      </c>
      <c r="FA11" s="103">
        <v>274999</v>
      </c>
      <c r="FB11" s="103">
        <v>264032</v>
      </c>
      <c r="FC11" s="103">
        <v>285660</v>
      </c>
      <c r="FD11" s="103">
        <v>332906</v>
      </c>
      <c r="FE11" s="103">
        <v>309916</v>
      </c>
      <c r="FF11" s="103">
        <v>298644</v>
      </c>
      <c r="FG11" s="103">
        <v>319551</v>
      </c>
      <c r="FH11" s="103">
        <v>306042</v>
      </c>
      <c r="FI11" s="103">
        <v>326581</v>
      </c>
      <c r="FJ11" s="103">
        <v>308895</v>
      </c>
      <c r="FK11" s="103">
        <v>307289</v>
      </c>
      <c r="FL11" s="103">
        <v>305064</v>
      </c>
      <c r="FM11" s="103">
        <v>306321</v>
      </c>
      <c r="FN11" s="103">
        <v>306670</v>
      </c>
    </row>
    <row r="12" spans="2:170" ht="21" customHeight="1" x14ac:dyDescent="0.15">
      <c r="B12" s="14" t="s">
        <v>6</v>
      </c>
      <c r="C12" s="57">
        <v>232530</v>
      </c>
      <c r="D12" s="57">
        <v>245728</v>
      </c>
      <c r="E12" s="57">
        <v>247319</v>
      </c>
      <c r="F12" s="57">
        <v>255617</v>
      </c>
      <c r="G12" s="57">
        <v>245526</v>
      </c>
      <c r="H12" s="57">
        <v>250528</v>
      </c>
      <c r="I12" s="57">
        <v>240234</v>
      </c>
      <c r="J12" s="57">
        <v>235551</v>
      </c>
      <c r="K12" s="57">
        <v>236618</v>
      </c>
      <c r="L12" s="57">
        <v>239653</v>
      </c>
      <c r="M12" s="57">
        <v>243345</v>
      </c>
      <c r="N12" s="57">
        <v>244848</v>
      </c>
      <c r="O12" s="57">
        <v>214555</v>
      </c>
      <c r="P12" s="57">
        <v>210304</v>
      </c>
      <c r="Q12" s="57">
        <v>216366</v>
      </c>
      <c r="R12" s="57">
        <v>212346</v>
      </c>
      <c r="S12" s="57">
        <v>214727</v>
      </c>
      <c r="T12" s="57">
        <v>205308</v>
      </c>
      <c r="U12" s="57">
        <v>186348</v>
      </c>
      <c r="V12" s="57">
        <v>198714</v>
      </c>
      <c r="W12" s="57">
        <v>191823</v>
      </c>
      <c r="X12" s="57">
        <v>192161</v>
      </c>
      <c r="Y12" s="57">
        <v>191223</v>
      </c>
      <c r="Z12" s="57">
        <v>193577</v>
      </c>
      <c r="AA12" s="57">
        <v>213334</v>
      </c>
      <c r="AB12" s="57">
        <v>206415</v>
      </c>
      <c r="AC12" s="57">
        <v>203338</v>
      </c>
      <c r="AD12" s="57">
        <v>199327</v>
      </c>
      <c r="AE12" s="57">
        <v>211420</v>
      </c>
      <c r="AF12" s="57">
        <v>210995</v>
      </c>
      <c r="AG12" s="57">
        <v>232682</v>
      </c>
      <c r="AH12" s="57">
        <v>234352</v>
      </c>
      <c r="AI12" s="57">
        <v>242627</v>
      </c>
      <c r="AJ12" s="57">
        <v>232943</v>
      </c>
      <c r="AK12" s="57">
        <v>234276</v>
      </c>
      <c r="AL12" s="57">
        <v>244591</v>
      </c>
      <c r="AM12" s="57">
        <v>229329</v>
      </c>
      <c r="AN12" s="57">
        <v>235128</v>
      </c>
      <c r="AO12" s="57">
        <v>239763</v>
      </c>
      <c r="AP12" s="57">
        <v>242245</v>
      </c>
      <c r="AQ12" s="57">
        <v>233917</v>
      </c>
      <c r="AR12" s="57">
        <v>234442</v>
      </c>
      <c r="AS12" s="57">
        <v>244568</v>
      </c>
      <c r="AT12" s="57">
        <v>249607</v>
      </c>
      <c r="AU12" s="57">
        <v>243522</v>
      </c>
      <c r="AV12" s="57">
        <v>247778</v>
      </c>
      <c r="AW12" s="57">
        <v>242648</v>
      </c>
      <c r="AX12" s="57">
        <v>245872</v>
      </c>
      <c r="AY12" s="57">
        <v>246238</v>
      </c>
      <c r="AZ12" s="57">
        <v>250126</v>
      </c>
      <c r="BA12" s="57">
        <v>241867</v>
      </c>
      <c r="BB12" s="57">
        <v>244709</v>
      </c>
      <c r="BC12" s="57">
        <v>244427</v>
      </c>
      <c r="BD12" s="57">
        <v>244991</v>
      </c>
      <c r="BE12" s="57">
        <v>237977</v>
      </c>
      <c r="BF12" s="57">
        <v>239543</v>
      </c>
      <c r="BG12" s="57">
        <v>249334</v>
      </c>
      <c r="BH12" s="57">
        <v>247628</v>
      </c>
      <c r="BI12" s="57">
        <v>248568</v>
      </c>
      <c r="BJ12" s="57">
        <v>238820</v>
      </c>
      <c r="BK12" s="57">
        <v>272137</v>
      </c>
      <c r="BL12" s="57">
        <v>273048</v>
      </c>
      <c r="BM12" s="57">
        <v>260156</v>
      </c>
      <c r="BN12" s="57">
        <v>259243</v>
      </c>
      <c r="BO12" s="57">
        <v>260054</v>
      </c>
      <c r="BP12" s="57">
        <v>263388</v>
      </c>
      <c r="BQ12" s="57">
        <v>230482</v>
      </c>
      <c r="BR12" s="57">
        <v>252522</v>
      </c>
      <c r="BS12" s="57">
        <v>252913</v>
      </c>
      <c r="BT12" s="57">
        <v>252531</v>
      </c>
      <c r="BU12" s="57">
        <v>260173</v>
      </c>
      <c r="BV12" s="57">
        <v>270013</v>
      </c>
      <c r="BW12" s="57">
        <v>268703</v>
      </c>
      <c r="BX12" s="57">
        <v>260403</v>
      </c>
      <c r="BY12" s="57">
        <v>265773</v>
      </c>
      <c r="BZ12" s="57">
        <v>268858</v>
      </c>
      <c r="CA12" s="57">
        <v>254526</v>
      </c>
      <c r="CB12" s="57">
        <v>259245</v>
      </c>
      <c r="CC12" s="57">
        <v>256389</v>
      </c>
      <c r="CD12" s="57">
        <v>256134</v>
      </c>
      <c r="CE12" s="57">
        <v>258858</v>
      </c>
      <c r="CF12" s="57">
        <v>254401</v>
      </c>
      <c r="CG12" s="57">
        <v>252259</v>
      </c>
      <c r="CH12" s="57">
        <v>259751</v>
      </c>
      <c r="CI12" s="58">
        <v>261868</v>
      </c>
      <c r="CJ12" s="58">
        <v>262622</v>
      </c>
      <c r="CK12" s="58">
        <v>265550</v>
      </c>
      <c r="CL12" s="58">
        <v>277219</v>
      </c>
      <c r="CM12" s="58">
        <v>260954</v>
      </c>
      <c r="CN12" s="58">
        <v>265679</v>
      </c>
      <c r="CO12" s="58">
        <v>251155</v>
      </c>
      <c r="CP12" s="58">
        <v>243055</v>
      </c>
      <c r="CQ12" s="58">
        <v>241768</v>
      </c>
      <c r="CR12" s="58">
        <v>241724</v>
      </c>
      <c r="CS12" s="58">
        <v>239417</v>
      </c>
      <c r="CT12" s="58">
        <v>259366</v>
      </c>
      <c r="CU12" s="58">
        <v>232578</v>
      </c>
      <c r="CV12" s="58">
        <v>227553</v>
      </c>
      <c r="CW12" s="58">
        <v>232126</v>
      </c>
      <c r="CX12" s="58">
        <v>239822</v>
      </c>
      <c r="CY12" s="58">
        <v>222144</v>
      </c>
      <c r="CZ12" s="58">
        <v>227808</v>
      </c>
      <c r="DA12" s="58">
        <v>221743</v>
      </c>
      <c r="DB12" s="58">
        <v>226956</v>
      </c>
      <c r="DC12" s="58">
        <v>218074</v>
      </c>
      <c r="DD12" s="58">
        <v>226640</v>
      </c>
      <c r="DE12" s="58">
        <v>239706</v>
      </c>
      <c r="DF12" s="58">
        <v>245342</v>
      </c>
      <c r="DG12" s="103">
        <v>237235</v>
      </c>
      <c r="DH12" s="103">
        <v>229452</v>
      </c>
      <c r="DI12" s="103">
        <v>228615</v>
      </c>
      <c r="DJ12" s="103">
        <v>248797</v>
      </c>
      <c r="DK12" s="103">
        <v>234983</v>
      </c>
      <c r="DL12" s="103">
        <v>243719</v>
      </c>
      <c r="DM12" s="103">
        <v>236845</v>
      </c>
      <c r="DN12" s="103">
        <v>238012</v>
      </c>
      <c r="DO12" s="103">
        <v>238537</v>
      </c>
      <c r="DP12" s="103">
        <v>243224</v>
      </c>
      <c r="DQ12" s="103">
        <v>241627</v>
      </c>
      <c r="DR12" s="103">
        <v>248063</v>
      </c>
      <c r="DS12" s="103">
        <v>243072</v>
      </c>
      <c r="DT12" s="103">
        <v>235122</v>
      </c>
      <c r="DU12" s="103">
        <v>242048</v>
      </c>
      <c r="DV12" s="103">
        <v>233435</v>
      </c>
      <c r="DW12" s="103">
        <v>201209</v>
      </c>
      <c r="DX12" s="103">
        <v>232802</v>
      </c>
      <c r="DY12" s="103">
        <v>248274</v>
      </c>
      <c r="DZ12" s="103">
        <v>233153</v>
      </c>
      <c r="EA12" s="103">
        <v>219676</v>
      </c>
      <c r="EB12" s="103">
        <v>241294</v>
      </c>
      <c r="EC12" s="103">
        <v>212702</v>
      </c>
      <c r="ED12" s="103">
        <v>225606</v>
      </c>
      <c r="EE12" s="103">
        <v>213697</v>
      </c>
      <c r="EF12" s="103">
        <v>213616</v>
      </c>
      <c r="EG12" s="103">
        <v>231978</v>
      </c>
      <c r="EH12" s="103">
        <v>224643</v>
      </c>
      <c r="EI12" s="103">
        <v>228956</v>
      </c>
      <c r="EJ12" s="103">
        <v>221728</v>
      </c>
      <c r="EK12" s="103">
        <v>222972</v>
      </c>
      <c r="EL12" s="103">
        <v>220000</v>
      </c>
      <c r="EM12" s="103">
        <v>227146</v>
      </c>
      <c r="EN12" s="103">
        <v>222065</v>
      </c>
      <c r="EO12" s="103">
        <v>222319</v>
      </c>
      <c r="EP12" s="103">
        <v>214267</v>
      </c>
      <c r="EQ12" s="103">
        <v>235907</v>
      </c>
      <c r="ER12" s="103">
        <v>231876</v>
      </c>
      <c r="ES12" s="103">
        <v>239283</v>
      </c>
      <c r="ET12" s="103">
        <v>232011</v>
      </c>
      <c r="EU12" s="103">
        <v>229578</v>
      </c>
      <c r="EV12" s="103">
        <v>242226</v>
      </c>
      <c r="EW12" s="103">
        <v>235396</v>
      </c>
      <c r="EX12" s="103">
        <v>244969</v>
      </c>
      <c r="EY12" s="103">
        <v>246027</v>
      </c>
      <c r="EZ12" s="103">
        <v>241869</v>
      </c>
      <c r="FA12" s="103">
        <v>244622</v>
      </c>
      <c r="FB12" s="103">
        <v>243937</v>
      </c>
      <c r="FC12" s="103">
        <v>231578</v>
      </c>
      <c r="FD12" s="103">
        <v>231045</v>
      </c>
      <c r="FE12" s="103">
        <v>236366</v>
      </c>
      <c r="FF12" s="103">
        <v>237268</v>
      </c>
      <c r="FG12" s="103">
        <v>231231</v>
      </c>
      <c r="FH12" s="103">
        <v>243076</v>
      </c>
      <c r="FI12" s="103">
        <v>215598</v>
      </c>
      <c r="FJ12" s="103">
        <v>215578</v>
      </c>
      <c r="FK12" s="103">
        <v>211808</v>
      </c>
      <c r="FL12" s="103">
        <v>203028</v>
      </c>
      <c r="FM12" s="103">
        <v>212038</v>
      </c>
      <c r="FN12" s="103">
        <v>228655</v>
      </c>
    </row>
    <row r="13" spans="2:170" ht="21" customHeight="1" x14ac:dyDescent="0.15">
      <c r="B13" s="14" t="s">
        <v>7</v>
      </c>
      <c r="C13" s="57">
        <v>169915</v>
      </c>
      <c r="D13" s="57">
        <v>164642</v>
      </c>
      <c r="E13" s="57">
        <v>164198</v>
      </c>
      <c r="F13" s="57">
        <v>167481</v>
      </c>
      <c r="G13" s="57">
        <v>167050</v>
      </c>
      <c r="H13" s="57">
        <v>165307</v>
      </c>
      <c r="I13" s="57">
        <v>192769</v>
      </c>
      <c r="J13" s="57">
        <v>195378</v>
      </c>
      <c r="K13" s="57">
        <v>189201</v>
      </c>
      <c r="L13" s="57">
        <v>185171</v>
      </c>
      <c r="M13" s="57">
        <v>188819</v>
      </c>
      <c r="N13" s="57">
        <v>192717</v>
      </c>
      <c r="O13" s="57">
        <v>194077</v>
      </c>
      <c r="P13" s="57">
        <v>190859</v>
      </c>
      <c r="Q13" s="57">
        <v>190690</v>
      </c>
      <c r="R13" s="57">
        <v>193492</v>
      </c>
      <c r="S13" s="57">
        <v>191064</v>
      </c>
      <c r="T13" s="57">
        <v>197551</v>
      </c>
      <c r="U13" s="57">
        <v>181067</v>
      </c>
      <c r="V13" s="57">
        <v>184433</v>
      </c>
      <c r="W13" s="57">
        <v>186185</v>
      </c>
      <c r="X13" s="57">
        <v>181363</v>
      </c>
      <c r="Y13" s="57">
        <v>178528</v>
      </c>
      <c r="Z13" s="57">
        <v>183635</v>
      </c>
      <c r="AA13" s="57">
        <v>184959</v>
      </c>
      <c r="AB13" s="57">
        <v>186712</v>
      </c>
      <c r="AC13" s="57">
        <v>188784</v>
      </c>
      <c r="AD13" s="57">
        <v>191175</v>
      </c>
      <c r="AE13" s="57">
        <v>193370</v>
      </c>
      <c r="AF13" s="57">
        <v>190246</v>
      </c>
      <c r="AG13" s="57">
        <v>191341</v>
      </c>
      <c r="AH13" s="57">
        <v>189718</v>
      </c>
      <c r="AI13" s="57">
        <v>185595</v>
      </c>
      <c r="AJ13" s="57">
        <v>184250</v>
      </c>
      <c r="AK13" s="57">
        <v>186340</v>
      </c>
      <c r="AL13" s="57">
        <v>184239</v>
      </c>
      <c r="AM13" s="57">
        <v>196366</v>
      </c>
      <c r="AN13" s="57">
        <v>190759</v>
      </c>
      <c r="AO13" s="57">
        <v>188993</v>
      </c>
      <c r="AP13" s="57">
        <v>192923</v>
      </c>
      <c r="AQ13" s="57">
        <v>192324</v>
      </c>
      <c r="AR13" s="57">
        <v>187215</v>
      </c>
      <c r="AS13" s="57">
        <v>185444</v>
      </c>
      <c r="AT13" s="57">
        <v>189751</v>
      </c>
      <c r="AU13" s="57">
        <v>189444</v>
      </c>
      <c r="AV13" s="57">
        <v>186333</v>
      </c>
      <c r="AW13" s="57">
        <v>187643</v>
      </c>
      <c r="AX13" s="57">
        <v>191329</v>
      </c>
      <c r="AY13" s="57">
        <v>206767</v>
      </c>
      <c r="AZ13" s="57">
        <v>202648</v>
      </c>
      <c r="BA13" s="57">
        <v>196865</v>
      </c>
      <c r="BB13" s="57">
        <v>210403</v>
      </c>
      <c r="BC13" s="57">
        <v>204229</v>
      </c>
      <c r="BD13" s="57">
        <v>201798</v>
      </c>
      <c r="BE13" s="57">
        <v>186119</v>
      </c>
      <c r="BF13" s="57">
        <v>183532</v>
      </c>
      <c r="BG13" s="57">
        <v>189928</v>
      </c>
      <c r="BH13" s="57">
        <v>182611</v>
      </c>
      <c r="BI13" s="57">
        <v>183737</v>
      </c>
      <c r="BJ13" s="57">
        <v>180924</v>
      </c>
      <c r="BK13" s="57">
        <v>209731</v>
      </c>
      <c r="BL13" s="57">
        <v>208038</v>
      </c>
      <c r="BM13" s="57">
        <v>221408</v>
      </c>
      <c r="BN13" s="57">
        <v>226576</v>
      </c>
      <c r="BO13" s="57">
        <v>222782</v>
      </c>
      <c r="BP13" s="57">
        <v>231359</v>
      </c>
      <c r="BQ13" s="57">
        <v>218345</v>
      </c>
      <c r="BR13" s="57">
        <v>218849</v>
      </c>
      <c r="BS13" s="57">
        <v>218492</v>
      </c>
      <c r="BT13" s="57">
        <v>219918</v>
      </c>
      <c r="BU13" s="57">
        <v>216294</v>
      </c>
      <c r="BV13" s="57">
        <v>216190</v>
      </c>
      <c r="BW13" s="57">
        <v>211345</v>
      </c>
      <c r="BX13" s="57">
        <v>206218</v>
      </c>
      <c r="BY13" s="57">
        <v>208216</v>
      </c>
      <c r="BZ13" s="57">
        <v>211604</v>
      </c>
      <c r="CA13" s="57">
        <v>180401</v>
      </c>
      <c r="CB13" s="57">
        <v>211291</v>
      </c>
      <c r="CC13" s="57">
        <v>176250</v>
      </c>
      <c r="CD13" s="57">
        <v>183966</v>
      </c>
      <c r="CE13" s="57">
        <v>179172</v>
      </c>
      <c r="CF13" s="57">
        <v>179010</v>
      </c>
      <c r="CG13" s="57">
        <v>181229</v>
      </c>
      <c r="CH13" s="57">
        <v>183983</v>
      </c>
      <c r="CI13" s="58">
        <v>207522</v>
      </c>
      <c r="CJ13" s="58">
        <v>201330</v>
      </c>
      <c r="CK13" s="58">
        <v>198063</v>
      </c>
      <c r="CL13" s="58">
        <v>201703</v>
      </c>
      <c r="CM13" s="58">
        <v>209373</v>
      </c>
      <c r="CN13" s="58">
        <v>199092</v>
      </c>
      <c r="CO13" s="58">
        <v>202939</v>
      </c>
      <c r="CP13" s="58">
        <v>209126</v>
      </c>
      <c r="CQ13" s="58">
        <v>206196</v>
      </c>
      <c r="CR13" s="58">
        <v>208198</v>
      </c>
      <c r="CS13" s="58">
        <v>201257</v>
      </c>
      <c r="CT13" s="58">
        <v>200443</v>
      </c>
      <c r="CU13" s="58">
        <v>209507</v>
      </c>
      <c r="CV13" s="58">
        <v>206007</v>
      </c>
      <c r="CW13" s="58">
        <v>201882</v>
      </c>
      <c r="CX13" s="58">
        <v>211802</v>
      </c>
      <c r="CY13" s="58">
        <v>207258</v>
      </c>
      <c r="CZ13" s="58">
        <v>204872</v>
      </c>
      <c r="DA13" s="58">
        <v>186067</v>
      </c>
      <c r="DB13" s="58">
        <v>191430</v>
      </c>
      <c r="DC13" s="58">
        <v>190814</v>
      </c>
      <c r="DD13" s="58">
        <v>191650</v>
      </c>
      <c r="DE13" s="58">
        <v>190115</v>
      </c>
      <c r="DF13" s="58">
        <v>188516</v>
      </c>
      <c r="DG13" s="103">
        <v>198221</v>
      </c>
      <c r="DH13" s="103">
        <v>194365</v>
      </c>
      <c r="DI13" s="103">
        <v>198222</v>
      </c>
      <c r="DJ13" s="103">
        <v>198496</v>
      </c>
      <c r="DK13" s="103">
        <v>196457</v>
      </c>
      <c r="DL13" s="103">
        <v>201901</v>
      </c>
      <c r="DM13" s="103">
        <v>189867</v>
      </c>
      <c r="DN13" s="103">
        <v>193268</v>
      </c>
      <c r="DO13" s="103">
        <v>188818</v>
      </c>
      <c r="DP13" s="103">
        <v>188081</v>
      </c>
      <c r="DQ13" s="103">
        <v>184981</v>
      </c>
      <c r="DR13" s="103">
        <v>183716</v>
      </c>
      <c r="DS13" s="103">
        <v>209873</v>
      </c>
      <c r="DT13" s="103">
        <v>194574</v>
      </c>
      <c r="DU13" s="103">
        <v>199815</v>
      </c>
      <c r="DV13" s="103">
        <v>197736</v>
      </c>
      <c r="DW13" s="103">
        <v>191201</v>
      </c>
      <c r="DX13" s="103">
        <v>191122</v>
      </c>
      <c r="DY13" s="103">
        <v>188674</v>
      </c>
      <c r="DZ13" s="103">
        <v>198004</v>
      </c>
      <c r="EA13" s="103">
        <v>197157</v>
      </c>
      <c r="EB13" s="103">
        <v>193449</v>
      </c>
      <c r="EC13" s="103">
        <v>196587</v>
      </c>
      <c r="ED13" s="103">
        <v>196204</v>
      </c>
      <c r="EE13" s="103">
        <v>184843</v>
      </c>
      <c r="EF13" s="103">
        <v>184395</v>
      </c>
      <c r="EG13" s="103">
        <v>186743</v>
      </c>
      <c r="EH13" s="103">
        <v>187290</v>
      </c>
      <c r="EI13" s="103">
        <v>181139</v>
      </c>
      <c r="EJ13" s="103">
        <v>188027</v>
      </c>
      <c r="EK13" s="103">
        <v>177621</v>
      </c>
      <c r="EL13" s="103">
        <v>181703</v>
      </c>
      <c r="EM13" s="103">
        <v>176782</v>
      </c>
      <c r="EN13" s="103">
        <v>179210</v>
      </c>
      <c r="EO13" s="103">
        <v>182700</v>
      </c>
      <c r="EP13" s="103">
        <v>186739</v>
      </c>
      <c r="EQ13" s="103">
        <v>185676</v>
      </c>
      <c r="ER13" s="103">
        <v>187310</v>
      </c>
      <c r="ES13" s="103">
        <v>185492</v>
      </c>
      <c r="ET13" s="103">
        <v>191071</v>
      </c>
      <c r="EU13" s="103">
        <v>190209</v>
      </c>
      <c r="EV13" s="103">
        <v>191123</v>
      </c>
      <c r="EW13" s="103">
        <v>200247</v>
      </c>
      <c r="EX13" s="103">
        <v>196757</v>
      </c>
      <c r="EY13" s="103">
        <v>195247</v>
      </c>
      <c r="EZ13" s="103">
        <v>195991</v>
      </c>
      <c r="FA13" s="103">
        <v>196839</v>
      </c>
      <c r="FB13" s="103">
        <v>196675</v>
      </c>
      <c r="FC13" s="103">
        <v>192599</v>
      </c>
      <c r="FD13" s="103">
        <v>191480</v>
      </c>
      <c r="FE13" s="103">
        <v>190772</v>
      </c>
      <c r="FF13" s="103">
        <v>195815</v>
      </c>
      <c r="FG13" s="103">
        <v>195846</v>
      </c>
      <c r="FH13" s="103">
        <v>198215</v>
      </c>
      <c r="FI13" s="103">
        <v>201447</v>
      </c>
      <c r="FJ13" s="103">
        <v>201330</v>
      </c>
      <c r="FK13" s="103">
        <v>201694</v>
      </c>
      <c r="FL13" s="103">
        <v>202214</v>
      </c>
      <c r="FM13" s="103">
        <v>200190</v>
      </c>
      <c r="FN13" s="103">
        <v>200557</v>
      </c>
    </row>
    <row r="14" spans="2:170" ht="21" customHeight="1" x14ac:dyDescent="0.15">
      <c r="B14" s="14" t="s">
        <v>8</v>
      </c>
      <c r="C14" s="57">
        <v>277685</v>
      </c>
      <c r="D14" s="57">
        <v>290261</v>
      </c>
      <c r="E14" s="57">
        <v>294926</v>
      </c>
      <c r="F14" s="57">
        <v>301778</v>
      </c>
      <c r="G14" s="57">
        <v>286337</v>
      </c>
      <c r="H14" s="57">
        <v>289432</v>
      </c>
      <c r="I14" s="57">
        <v>297582</v>
      </c>
      <c r="J14" s="57">
        <v>288206</v>
      </c>
      <c r="K14" s="57">
        <v>305491</v>
      </c>
      <c r="L14" s="57">
        <v>309085</v>
      </c>
      <c r="M14" s="57">
        <v>291353</v>
      </c>
      <c r="N14" s="57">
        <v>302807</v>
      </c>
      <c r="O14" s="57">
        <v>283345</v>
      </c>
      <c r="P14" s="57">
        <v>279022</v>
      </c>
      <c r="Q14" s="57">
        <v>280654</v>
      </c>
      <c r="R14" s="57">
        <v>300624</v>
      </c>
      <c r="S14" s="57">
        <v>259542</v>
      </c>
      <c r="T14" s="57">
        <v>311115</v>
      </c>
      <c r="U14" s="57">
        <v>296377</v>
      </c>
      <c r="V14" s="57">
        <v>284466</v>
      </c>
      <c r="W14" s="57">
        <v>290514</v>
      </c>
      <c r="X14" s="57">
        <v>297448</v>
      </c>
      <c r="Y14" s="57">
        <v>290240</v>
      </c>
      <c r="Z14" s="57">
        <v>304099</v>
      </c>
      <c r="AA14" s="57">
        <v>376151</v>
      </c>
      <c r="AB14" s="57">
        <v>273679</v>
      </c>
      <c r="AC14" s="57">
        <v>286726</v>
      </c>
      <c r="AD14" s="57">
        <v>299920</v>
      </c>
      <c r="AE14" s="57">
        <v>304883</v>
      </c>
      <c r="AF14" s="57">
        <v>284770</v>
      </c>
      <c r="AG14" s="57">
        <v>299392</v>
      </c>
      <c r="AH14" s="57">
        <v>291475</v>
      </c>
      <c r="AI14" s="57">
        <v>277107</v>
      </c>
      <c r="AJ14" s="57">
        <v>291420</v>
      </c>
      <c r="AK14" s="57">
        <v>289206</v>
      </c>
      <c r="AL14" s="57">
        <v>285001</v>
      </c>
      <c r="AM14" s="57">
        <v>340243</v>
      </c>
      <c r="AN14" s="57">
        <v>303156</v>
      </c>
      <c r="AO14" s="57">
        <v>309804</v>
      </c>
      <c r="AP14" s="57">
        <v>326014</v>
      </c>
      <c r="AQ14" s="57">
        <v>332061</v>
      </c>
      <c r="AR14" s="57">
        <v>321545</v>
      </c>
      <c r="AS14" s="57">
        <v>338827</v>
      </c>
      <c r="AT14" s="57">
        <v>313468</v>
      </c>
      <c r="AU14" s="57">
        <v>307013</v>
      </c>
      <c r="AV14" s="57">
        <v>317101</v>
      </c>
      <c r="AW14" s="57">
        <v>319329</v>
      </c>
      <c r="AX14" s="57">
        <v>318765</v>
      </c>
      <c r="AY14" s="57">
        <v>327328</v>
      </c>
      <c r="AZ14" s="57">
        <v>312955</v>
      </c>
      <c r="BA14" s="57">
        <v>314835</v>
      </c>
      <c r="BB14" s="57">
        <v>329438</v>
      </c>
      <c r="BC14" s="57">
        <v>324872</v>
      </c>
      <c r="BD14" s="57">
        <v>318460</v>
      </c>
      <c r="BE14" s="57">
        <v>299601</v>
      </c>
      <c r="BF14" s="57">
        <v>310799</v>
      </c>
      <c r="BG14" s="57">
        <v>297142</v>
      </c>
      <c r="BH14" s="57">
        <v>306014</v>
      </c>
      <c r="BI14" s="57">
        <v>306142</v>
      </c>
      <c r="BJ14" s="57">
        <v>301659</v>
      </c>
      <c r="BK14" s="57">
        <v>310572</v>
      </c>
      <c r="BL14" s="57">
        <v>315044</v>
      </c>
      <c r="BM14" s="57">
        <v>322293</v>
      </c>
      <c r="BN14" s="57">
        <v>313296</v>
      </c>
      <c r="BO14" s="57">
        <v>338229</v>
      </c>
      <c r="BP14" s="57">
        <v>322857</v>
      </c>
      <c r="BQ14" s="57">
        <v>341972</v>
      </c>
      <c r="BR14" s="57">
        <v>325015</v>
      </c>
      <c r="BS14" s="57">
        <v>323717</v>
      </c>
      <c r="BT14" s="57">
        <v>340392</v>
      </c>
      <c r="BU14" s="57">
        <v>328143</v>
      </c>
      <c r="BV14" s="57">
        <v>341006</v>
      </c>
      <c r="BW14" s="57">
        <v>313670</v>
      </c>
      <c r="BX14" s="57">
        <v>322096</v>
      </c>
      <c r="BY14" s="57">
        <v>316331</v>
      </c>
      <c r="BZ14" s="57">
        <v>324180</v>
      </c>
      <c r="CA14" s="57">
        <v>316946</v>
      </c>
      <c r="CB14" s="57">
        <v>313195</v>
      </c>
      <c r="CC14" s="57">
        <v>304978</v>
      </c>
      <c r="CD14" s="57">
        <v>309470</v>
      </c>
      <c r="CE14" s="57">
        <v>301208</v>
      </c>
      <c r="CF14" s="57">
        <v>305719</v>
      </c>
      <c r="CG14" s="57">
        <v>305205</v>
      </c>
      <c r="CH14" s="57">
        <v>306990</v>
      </c>
      <c r="CI14" s="58">
        <v>293592</v>
      </c>
      <c r="CJ14" s="58">
        <v>295550</v>
      </c>
      <c r="CK14" s="58">
        <v>297472</v>
      </c>
      <c r="CL14" s="58">
        <v>315130</v>
      </c>
      <c r="CM14" s="58">
        <v>298932</v>
      </c>
      <c r="CN14" s="58">
        <v>304488</v>
      </c>
      <c r="CO14" s="58">
        <v>311562</v>
      </c>
      <c r="CP14" s="58">
        <v>313663</v>
      </c>
      <c r="CQ14" s="58">
        <v>297267</v>
      </c>
      <c r="CR14" s="58">
        <v>310009</v>
      </c>
      <c r="CS14" s="58">
        <v>302011</v>
      </c>
      <c r="CT14" s="58">
        <v>303510</v>
      </c>
      <c r="CU14" s="58">
        <v>309841</v>
      </c>
      <c r="CV14" s="58">
        <v>303753</v>
      </c>
      <c r="CW14" s="58">
        <v>310698</v>
      </c>
      <c r="CX14" s="58">
        <v>314584</v>
      </c>
      <c r="CY14" s="58">
        <v>308577</v>
      </c>
      <c r="CZ14" s="58">
        <v>309328</v>
      </c>
      <c r="DA14" s="58">
        <v>318871</v>
      </c>
      <c r="DB14" s="58">
        <v>326552</v>
      </c>
      <c r="DC14" s="58">
        <v>314697</v>
      </c>
      <c r="DD14" s="58">
        <v>319695</v>
      </c>
      <c r="DE14" s="58">
        <v>321822</v>
      </c>
      <c r="DF14" s="58">
        <v>321596</v>
      </c>
      <c r="DG14" s="103">
        <v>305697</v>
      </c>
      <c r="DH14" s="103">
        <v>303590</v>
      </c>
      <c r="DI14" s="103">
        <v>305652</v>
      </c>
      <c r="DJ14" s="103">
        <v>306882</v>
      </c>
      <c r="DK14" s="103">
        <v>305624</v>
      </c>
      <c r="DL14" s="103">
        <v>308960</v>
      </c>
      <c r="DM14" s="103">
        <v>304250</v>
      </c>
      <c r="DN14" s="103">
        <v>291948</v>
      </c>
      <c r="DO14" s="103">
        <v>285060</v>
      </c>
      <c r="DP14" s="103">
        <v>292632</v>
      </c>
      <c r="DQ14" s="103">
        <v>304906</v>
      </c>
      <c r="DR14" s="103">
        <v>302968</v>
      </c>
      <c r="DS14" s="103">
        <v>272046</v>
      </c>
      <c r="DT14" s="103">
        <v>277572</v>
      </c>
      <c r="DU14" s="103">
        <v>274278</v>
      </c>
      <c r="DV14" s="103">
        <v>276884</v>
      </c>
      <c r="DW14" s="103">
        <v>273996</v>
      </c>
      <c r="DX14" s="103">
        <v>262800</v>
      </c>
      <c r="DY14" s="103">
        <v>281976</v>
      </c>
      <c r="DZ14" s="103">
        <v>274064</v>
      </c>
      <c r="EA14" s="103">
        <v>270295</v>
      </c>
      <c r="EB14" s="103">
        <v>272183</v>
      </c>
      <c r="EC14" s="103">
        <v>271126</v>
      </c>
      <c r="ED14" s="103">
        <v>270580</v>
      </c>
      <c r="EE14" s="103">
        <v>277870</v>
      </c>
      <c r="EF14" s="103">
        <v>284192</v>
      </c>
      <c r="EG14" s="103">
        <v>299620</v>
      </c>
      <c r="EH14" s="103">
        <v>280116</v>
      </c>
      <c r="EI14" s="103">
        <v>282668</v>
      </c>
      <c r="EJ14" s="103">
        <v>287087</v>
      </c>
      <c r="EK14" s="103">
        <v>270998</v>
      </c>
      <c r="EL14" s="103">
        <v>269574</v>
      </c>
      <c r="EM14" s="103">
        <v>273399</v>
      </c>
      <c r="EN14" s="103">
        <v>268118</v>
      </c>
      <c r="EO14" s="103">
        <v>268687</v>
      </c>
      <c r="EP14" s="103">
        <v>265501</v>
      </c>
      <c r="EQ14" s="103">
        <v>262850</v>
      </c>
      <c r="ER14" s="103">
        <v>255581</v>
      </c>
      <c r="ES14" s="103">
        <v>259584</v>
      </c>
      <c r="ET14" s="103">
        <v>246567</v>
      </c>
      <c r="EU14" s="103">
        <v>266878</v>
      </c>
      <c r="EV14" s="103">
        <v>273839</v>
      </c>
      <c r="EW14" s="103">
        <v>302770</v>
      </c>
      <c r="EX14" s="103">
        <v>300186</v>
      </c>
      <c r="EY14" s="103">
        <v>302833</v>
      </c>
      <c r="EZ14" s="103">
        <v>305229</v>
      </c>
      <c r="FA14" s="103">
        <v>306652</v>
      </c>
      <c r="FB14" s="103">
        <v>299800</v>
      </c>
      <c r="FC14" s="103">
        <v>317234</v>
      </c>
      <c r="FD14" s="103">
        <v>315638</v>
      </c>
      <c r="FE14" s="103">
        <v>320997</v>
      </c>
      <c r="FF14" s="103">
        <v>328383</v>
      </c>
      <c r="FG14" s="103">
        <v>326163</v>
      </c>
      <c r="FH14" s="103">
        <v>328295</v>
      </c>
      <c r="FI14" s="103">
        <v>331718</v>
      </c>
      <c r="FJ14" s="103">
        <v>337990</v>
      </c>
      <c r="FK14" s="103">
        <v>334380</v>
      </c>
      <c r="FL14" s="103">
        <v>336993</v>
      </c>
      <c r="FM14" s="103">
        <v>339546</v>
      </c>
      <c r="FN14" s="103">
        <v>339877</v>
      </c>
    </row>
    <row r="15" spans="2:170" ht="21" customHeight="1" x14ac:dyDescent="0.15">
      <c r="B15" s="14" t="s">
        <v>9</v>
      </c>
      <c r="C15" s="57">
        <v>224159</v>
      </c>
      <c r="D15" s="57">
        <v>220972</v>
      </c>
      <c r="E15" s="57">
        <v>225971</v>
      </c>
      <c r="F15" s="57">
        <v>217898</v>
      </c>
      <c r="G15" s="57">
        <v>211872</v>
      </c>
      <c r="H15" s="57">
        <v>205529</v>
      </c>
      <c r="I15" s="57">
        <v>246312</v>
      </c>
      <c r="J15" s="57">
        <v>245084</v>
      </c>
      <c r="K15" s="57">
        <v>241850</v>
      </c>
      <c r="L15" s="57">
        <v>261380</v>
      </c>
      <c r="M15" s="57">
        <v>263233</v>
      </c>
      <c r="N15" s="57">
        <v>267541</v>
      </c>
      <c r="O15" s="57">
        <v>285725</v>
      </c>
      <c r="P15" s="57">
        <v>288732</v>
      </c>
      <c r="Q15" s="57">
        <v>288974</v>
      </c>
      <c r="R15" s="57">
        <v>289732</v>
      </c>
      <c r="S15" s="57">
        <v>272438</v>
      </c>
      <c r="T15" s="57">
        <v>299033</v>
      </c>
      <c r="U15" s="57">
        <v>265634</v>
      </c>
      <c r="V15" s="57">
        <v>248835</v>
      </c>
      <c r="W15" s="57">
        <v>251855</v>
      </c>
      <c r="X15" s="57">
        <v>268095</v>
      </c>
      <c r="Y15" s="57">
        <v>277838</v>
      </c>
      <c r="Z15" s="57">
        <v>271870</v>
      </c>
      <c r="AA15" s="57">
        <v>152835</v>
      </c>
      <c r="AB15" s="57">
        <v>142202</v>
      </c>
      <c r="AC15" s="57">
        <v>166649</v>
      </c>
      <c r="AD15" s="57">
        <v>163488</v>
      </c>
      <c r="AE15" s="57">
        <v>156002</v>
      </c>
      <c r="AF15" s="57">
        <v>151380</v>
      </c>
      <c r="AG15" s="57">
        <v>148387</v>
      </c>
      <c r="AH15" s="57">
        <v>143894</v>
      </c>
      <c r="AI15" s="57">
        <v>125662</v>
      </c>
      <c r="AJ15" s="57">
        <v>128415</v>
      </c>
      <c r="AK15" s="57">
        <v>143677</v>
      </c>
      <c r="AL15" s="57">
        <v>141529</v>
      </c>
      <c r="AM15" s="57">
        <v>155292</v>
      </c>
      <c r="AN15" s="57">
        <v>163769</v>
      </c>
      <c r="AO15" s="57">
        <v>155869</v>
      </c>
      <c r="AP15" s="57">
        <v>169440</v>
      </c>
      <c r="AQ15" s="57">
        <v>169658</v>
      </c>
      <c r="AR15" s="57">
        <v>163346</v>
      </c>
      <c r="AS15" s="57">
        <v>187288</v>
      </c>
      <c r="AT15" s="57">
        <v>195186</v>
      </c>
      <c r="AU15" s="57">
        <v>196235</v>
      </c>
      <c r="AV15" s="57">
        <v>170336</v>
      </c>
      <c r="AW15" s="57">
        <v>184323</v>
      </c>
      <c r="AX15" s="57">
        <v>182773</v>
      </c>
      <c r="AY15" s="57">
        <v>253229</v>
      </c>
      <c r="AZ15" s="57">
        <v>259934</v>
      </c>
      <c r="BA15" s="57">
        <v>265755</v>
      </c>
      <c r="BB15" s="57">
        <v>270876</v>
      </c>
      <c r="BC15" s="57">
        <v>272148</v>
      </c>
      <c r="BD15" s="57">
        <v>263260</v>
      </c>
      <c r="BE15" s="57">
        <v>256475</v>
      </c>
      <c r="BF15" s="59" t="s">
        <v>324</v>
      </c>
      <c r="BG15" s="57">
        <v>250608</v>
      </c>
      <c r="BH15" s="59" t="s">
        <v>324</v>
      </c>
      <c r="BI15" s="59" t="s">
        <v>324</v>
      </c>
      <c r="BJ15" s="59" t="s">
        <v>324</v>
      </c>
      <c r="BK15" s="57">
        <v>172149</v>
      </c>
      <c r="BL15" s="57">
        <v>168985</v>
      </c>
      <c r="BM15" s="57">
        <v>169672</v>
      </c>
      <c r="BN15" s="57">
        <v>178461</v>
      </c>
      <c r="BO15" s="57">
        <v>170768</v>
      </c>
      <c r="BP15" s="57">
        <v>172030</v>
      </c>
      <c r="BQ15" s="57">
        <v>175469</v>
      </c>
      <c r="BR15" s="57">
        <v>176600</v>
      </c>
      <c r="BS15" s="57">
        <v>175905</v>
      </c>
      <c r="BT15" s="57">
        <v>178551</v>
      </c>
      <c r="BU15" s="57">
        <v>176598</v>
      </c>
      <c r="BV15" s="57">
        <v>171783</v>
      </c>
      <c r="BW15" s="57">
        <v>173861</v>
      </c>
      <c r="BX15" s="57">
        <v>170453</v>
      </c>
      <c r="BY15" s="57">
        <v>172974</v>
      </c>
      <c r="BZ15" s="57">
        <v>178671</v>
      </c>
      <c r="CA15" s="57">
        <v>174141</v>
      </c>
      <c r="CB15" s="57">
        <v>174285</v>
      </c>
      <c r="CC15" s="57">
        <v>337091</v>
      </c>
      <c r="CD15" s="57">
        <v>347080</v>
      </c>
      <c r="CE15" s="57">
        <v>354923</v>
      </c>
      <c r="CF15" s="57">
        <v>374089</v>
      </c>
      <c r="CG15" s="57">
        <v>351167</v>
      </c>
      <c r="CH15" s="57">
        <v>349338</v>
      </c>
      <c r="CI15" s="58">
        <v>233568</v>
      </c>
      <c r="CJ15" s="58">
        <v>228109</v>
      </c>
      <c r="CK15" s="58">
        <v>244130</v>
      </c>
      <c r="CL15" s="58">
        <v>246544</v>
      </c>
      <c r="CM15" s="58">
        <v>238567</v>
      </c>
      <c r="CN15" s="58">
        <v>226316</v>
      </c>
      <c r="CO15" s="58">
        <v>182964</v>
      </c>
      <c r="CP15" s="58">
        <v>184118</v>
      </c>
      <c r="CQ15" s="58">
        <v>178146</v>
      </c>
      <c r="CR15" s="58">
        <v>205364</v>
      </c>
      <c r="CS15" s="58">
        <v>204739</v>
      </c>
      <c r="CT15" s="58">
        <v>202651</v>
      </c>
      <c r="CU15" s="58">
        <v>200310</v>
      </c>
      <c r="CV15" s="58">
        <v>183991</v>
      </c>
      <c r="CW15" s="58">
        <v>185340</v>
      </c>
      <c r="CX15" s="58">
        <v>207516</v>
      </c>
      <c r="CY15" s="58">
        <v>193495</v>
      </c>
      <c r="CZ15" s="58">
        <v>197510</v>
      </c>
      <c r="DA15" s="58">
        <v>167819</v>
      </c>
      <c r="DB15" s="58">
        <v>174527</v>
      </c>
      <c r="DC15" s="58">
        <v>177542</v>
      </c>
      <c r="DD15" s="58">
        <v>179137</v>
      </c>
      <c r="DE15" s="58">
        <v>179191</v>
      </c>
      <c r="DF15" s="58">
        <v>178778</v>
      </c>
      <c r="DG15" s="103">
        <v>222522</v>
      </c>
      <c r="DH15" s="103">
        <v>226114</v>
      </c>
      <c r="DI15" s="103">
        <v>236206</v>
      </c>
      <c r="DJ15" s="103">
        <v>244447</v>
      </c>
      <c r="DK15" s="103">
        <v>242723</v>
      </c>
      <c r="DL15" s="103">
        <v>242673</v>
      </c>
      <c r="DM15" s="103">
        <v>222194</v>
      </c>
      <c r="DN15" s="103">
        <v>223043</v>
      </c>
      <c r="DO15" s="103">
        <v>225637</v>
      </c>
      <c r="DP15" s="103">
        <v>231174</v>
      </c>
      <c r="DQ15" s="103">
        <v>224545</v>
      </c>
      <c r="DR15" s="103">
        <v>221214</v>
      </c>
      <c r="DS15" s="103">
        <v>228166</v>
      </c>
      <c r="DT15" s="103">
        <v>231216</v>
      </c>
      <c r="DU15" s="103">
        <v>229176</v>
      </c>
      <c r="DV15" s="103">
        <v>234695</v>
      </c>
      <c r="DW15" s="103">
        <v>230021</v>
      </c>
      <c r="DX15" s="103">
        <v>230795</v>
      </c>
      <c r="DY15" s="103">
        <v>235899</v>
      </c>
      <c r="DZ15" s="103">
        <v>235416</v>
      </c>
      <c r="EA15" s="103">
        <v>238201</v>
      </c>
      <c r="EB15" s="103">
        <v>239907</v>
      </c>
      <c r="EC15" s="103">
        <v>239787</v>
      </c>
      <c r="ED15" s="103">
        <v>244593</v>
      </c>
      <c r="EE15" s="103">
        <v>235564</v>
      </c>
      <c r="EF15" s="103">
        <v>200852</v>
      </c>
      <c r="EG15" s="103">
        <v>193606</v>
      </c>
      <c r="EH15" s="103">
        <v>206094</v>
      </c>
      <c r="EI15" s="103">
        <v>192759</v>
      </c>
      <c r="EJ15" s="103">
        <v>192204</v>
      </c>
      <c r="EK15" s="103">
        <v>195810</v>
      </c>
      <c r="EL15" s="103">
        <v>189142</v>
      </c>
      <c r="EM15" s="103">
        <v>195252</v>
      </c>
      <c r="EN15" s="103">
        <v>192497</v>
      </c>
      <c r="EO15" s="103">
        <v>198556</v>
      </c>
      <c r="EP15" s="103">
        <v>197430</v>
      </c>
      <c r="EQ15" s="103">
        <v>195385</v>
      </c>
      <c r="ER15" s="103">
        <v>194421</v>
      </c>
      <c r="ES15" s="103">
        <v>189839</v>
      </c>
      <c r="ET15" s="103">
        <v>193908</v>
      </c>
      <c r="EU15" s="103">
        <v>193088</v>
      </c>
      <c r="EV15" s="103">
        <v>195202</v>
      </c>
      <c r="EW15" s="103">
        <v>213201</v>
      </c>
      <c r="EX15" s="103">
        <v>219371</v>
      </c>
      <c r="EY15" s="103">
        <v>211712</v>
      </c>
      <c r="EZ15" s="103">
        <v>211951</v>
      </c>
      <c r="FA15" s="103">
        <v>221175</v>
      </c>
      <c r="FB15" s="103">
        <v>220077</v>
      </c>
      <c r="FC15" s="103">
        <v>221236</v>
      </c>
      <c r="FD15" s="103">
        <v>229297</v>
      </c>
      <c r="FE15" s="103">
        <v>277794</v>
      </c>
      <c r="FF15" s="103">
        <v>240230</v>
      </c>
      <c r="FG15" s="103">
        <v>230097</v>
      </c>
      <c r="FH15" s="103">
        <v>226409</v>
      </c>
      <c r="FI15" s="103">
        <v>267143</v>
      </c>
      <c r="FJ15" s="103">
        <v>264696</v>
      </c>
      <c r="FK15" s="103">
        <v>265668</v>
      </c>
      <c r="FL15" s="103">
        <v>257019</v>
      </c>
      <c r="FM15" s="103">
        <v>256363</v>
      </c>
      <c r="FN15" s="103">
        <v>417167</v>
      </c>
    </row>
    <row r="16" spans="2:170" ht="21" customHeight="1" x14ac:dyDescent="0.15">
      <c r="B16" s="14" t="s">
        <v>10</v>
      </c>
      <c r="C16" s="57">
        <v>337109</v>
      </c>
      <c r="D16" s="57">
        <v>342098</v>
      </c>
      <c r="E16" s="57">
        <v>333287</v>
      </c>
      <c r="F16" s="57">
        <v>334753</v>
      </c>
      <c r="G16" s="57">
        <v>330584</v>
      </c>
      <c r="H16" s="57">
        <v>329746</v>
      </c>
      <c r="I16" s="57">
        <v>326709</v>
      </c>
      <c r="J16" s="57">
        <v>324298</v>
      </c>
      <c r="K16" s="57">
        <v>331477</v>
      </c>
      <c r="L16" s="57">
        <v>326749</v>
      </c>
      <c r="M16" s="57">
        <v>343038</v>
      </c>
      <c r="N16" s="57">
        <v>343613</v>
      </c>
      <c r="O16" s="57">
        <v>329743</v>
      </c>
      <c r="P16" s="57">
        <v>322950</v>
      </c>
      <c r="Q16" s="57">
        <v>330471</v>
      </c>
      <c r="R16" s="57">
        <v>324924</v>
      </c>
      <c r="S16" s="57">
        <v>309006</v>
      </c>
      <c r="T16" s="57">
        <v>319320</v>
      </c>
      <c r="U16" s="57">
        <v>308033</v>
      </c>
      <c r="V16" s="57">
        <v>322110</v>
      </c>
      <c r="W16" s="57">
        <v>316408</v>
      </c>
      <c r="X16" s="57">
        <v>311346</v>
      </c>
      <c r="Y16" s="57">
        <v>322951</v>
      </c>
      <c r="Z16" s="57">
        <v>328868</v>
      </c>
      <c r="AA16" s="57">
        <v>299189</v>
      </c>
      <c r="AB16" s="57">
        <v>298184</v>
      </c>
      <c r="AC16" s="57">
        <v>299013</v>
      </c>
      <c r="AD16" s="57">
        <v>298093</v>
      </c>
      <c r="AE16" s="57">
        <v>287827</v>
      </c>
      <c r="AF16" s="57">
        <v>301628</v>
      </c>
      <c r="AG16" s="57">
        <v>308997</v>
      </c>
      <c r="AH16" s="57">
        <v>308207</v>
      </c>
      <c r="AI16" s="57">
        <v>303434</v>
      </c>
      <c r="AJ16" s="57">
        <v>320430</v>
      </c>
      <c r="AK16" s="57">
        <v>301797</v>
      </c>
      <c r="AL16" s="57">
        <v>306337</v>
      </c>
      <c r="AM16" s="57">
        <v>321654</v>
      </c>
      <c r="AN16" s="57">
        <v>327523</v>
      </c>
      <c r="AO16" s="57">
        <v>324638</v>
      </c>
      <c r="AP16" s="57">
        <v>325813</v>
      </c>
      <c r="AQ16" s="57">
        <v>308539</v>
      </c>
      <c r="AR16" s="57">
        <v>319004</v>
      </c>
      <c r="AS16" s="57">
        <v>286470</v>
      </c>
      <c r="AT16" s="57">
        <v>283128</v>
      </c>
      <c r="AU16" s="57">
        <v>284289</v>
      </c>
      <c r="AV16" s="57">
        <v>292317</v>
      </c>
      <c r="AW16" s="57">
        <v>291773</v>
      </c>
      <c r="AX16" s="57">
        <v>296952</v>
      </c>
      <c r="AY16" s="57">
        <v>281805</v>
      </c>
      <c r="AZ16" s="57">
        <v>285114</v>
      </c>
      <c r="BA16" s="57">
        <v>318472</v>
      </c>
      <c r="BB16" s="57">
        <v>376406</v>
      </c>
      <c r="BC16" s="57">
        <v>368753</v>
      </c>
      <c r="BD16" s="57">
        <v>374294</v>
      </c>
      <c r="BE16" s="57">
        <v>303379</v>
      </c>
      <c r="BF16" s="57">
        <v>311534</v>
      </c>
      <c r="BG16" s="57">
        <v>317415</v>
      </c>
      <c r="BH16" s="57">
        <v>314053</v>
      </c>
      <c r="BI16" s="57">
        <v>310730</v>
      </c>
      <c r="BJ16" s="57">
        <v>310849</v>
      </c>
      <c r="BK16" s="57">
        <v>324805</v>
      </c>
      <c r="BL16" s="57">
        <v>323252</v>
      </c>
      <c r="BM16" s="57">
        <v>330456</v>
      </c>
      <c r="BN16" s="57">
        <v>335832</v>
      </c>
      <c r="BO16" s="57">
        <v>334338</v>
      </c>
      <c r="BP16" s="57">
        <v>322119</v>
      </c>
      <c r="BQ16" s="57">
        <v>325246</v>
      </c>
      <c r="BR16" s="57">
        <v>323850</v>
      </c>
      <c r="BS16" s="57">
        <v>324604</v>
      </c>
      <c r="BT16" s="57">
        <v>334846</v>
      </c>
      <c r="BU16" s="57">
        <v>329810</v>
      </c>
      <c r="BV16" s="57">
        <v>325600</v>
      </c>
      <c r="BW16" s="57">
        <v>308855</v>
      </c>
      <c r="BX16" s="57">
        <v>320144</v>
      </c>
      <c r="BY16" s="57">
        <v>319487</v>
      </c>
      <c r="BZ16" s="57">
        <v>315829</v>
      </c>
      <c r="CA16" s="57">
        <v>311263</v>
      </c>
      <c r="CB16" s="57">
        <v>327121</v>
      </c>
      <c r="CC16" s="57">
        <v>320305</v>
      </c>
      <c r="CD16" s="57">
        <v>318578</v>
      </c>
      <c r="CE16" s="57">
        <v>323622</v>
      </c>
      <c r="CF16" s="57">
        <v>315293</v>
      </c>
      <c r="CG16" s="57">
        <v>317924</v>
      </c>
      <c r="CH16" s="57">
        <v>316612</v>
      </c>
      <c r="CI16" s="58">
        <v>320828</v>
      </c>
      <c r="CJ16" s="58">
        <v>328992</v>
      </c>
      <c r="CK16" s="58">
        <v>328820</v>
      </c>
      <c r="CL16" s="58">
        <v>320107</v>
      </c>
      <c r="CM16" s="58">
        <v>328631</v>
      </c>
      <c r="CN16" s="58">
        <v>314151</v>
      </c>
      <c r="CO16" s="58">
        <v>299731</v>
      </c>
      <c r="CP16" s="58">
        <v>309363</v>
      </c>
      <c r="CQ16" s="58">
        <v>300073</v>
      </c>
      <c r="CR16" s="58">
        <v>305187</v>
      </c>
      <c r="CS16" s="58">
        <v>302151</v>
      </c>
      <c r="CT16" s="58">
        <v>298413</v>
      </c>
      <c r="CU16" s="58">
        <v>254613</v>
      </c>
      <c r="CV16" s="58">
        <v>257132</v>
      </c>
      <c r="CW16" s="58">
        <v>265830</v>
      </c>
      <c r="CX16" s="58">
        <v>259474</v>
      </c>
      <c r="CY16" s="58">
        <v>256910</v>
      </c>
      <c r="CZ16" s="58">
        <v>256907</v>
      </c>
      <c r="DA16" s="58">
        <v>261008</v>
      </c>
      <c r="DB16" s="58">
        <v>266416</v>
      </c>
      <c r="DC16" s="58">
        <v>261306</v>
      </c>
      <c r="DD16" s="58">
        <v>266259</v>
      </c>
      <c r="DE16" s="58">
        <v>265923</v>
      </c>
      <c r="DF16" s="58">
        <v>269348</v>
      </c>
      <c r="DG16" s="103">
        <v>250363</v>
      </c>
      <c r="DH16" s="103">
        <v>254907</v>
      </c>
      <c r="DI16" s="103">
        <v>259013</v>
      </c>
      <c r="DJ16" s="103">
        <v>255530</v>
      </c>
      <c r="DK16" s="103">
        <v>248898</v>
      </c>
      <c r="DL16" s="103">
        <v>265608</v>
      </c>
      <c r="DM16" s="103">
        <v>273455</v>
      </c>
      <c r="DN16" s="103">
        <v>275239</v>
      </c>
      <c r="DO16" s="103">
        <v>283263</v>
      </c>
      <c r="DP16" s="103">
        <v>276311</v>
      </c>
      <c r="DQ16" s="103">
        <v>280666</v>
      </c>
      <c r="DR16" s="103">
        <v>286133</v>
      </c>
      <c r="DS16" s="103">
        <v>291540</v>
      </c>
      <c r="DT16" s="103">
        <v>302876</v>
      </c>
      <c r="DU16" s="103">
        <v>298721</v>
      </c>
      <c r="DV16" s="103">
        <v>272726</v>
      </c>
      <c r="DW16" s="103">
        <v>289654</v>
      </c>
      <c r="DX16" s="103">
        <v>296638</v>
      </c>
      <c r="DY16" s="103">
        <v>296425</v>
      </c>
      <c r="DZ16" s="103">
        <v>297820</v>
      </c>
      <c r="EA16" s="103">
        <v>298813</v>
      </c>
      <c r="EB16" s="103">
        <v>299707</v>
      </c>
      <c r="EC16" s="103">
        <v>307577</v>
      </c>
      <c r="ED16" s="103">
        <v>304165</v>
      </c>
      <c r="EE16" s="103">
        <v>346732</v>
      </c>
      <c r="EF16" s="103">
        <v>358833</v>
      </c>
      <c r="EG16" s="103">
        <v>356809</v>
      </c>
      <c r="EH16" s="103">
        <v>350201</v>
      </c>
      <c r="EI16" s="103">
        <v>345297</v>
      </c>
      <c r="EJ16" s="103">
        <v>345643</v>
      </c>
      <c r="EK16" s="103">
        <v>267813</v>
      </c>
      <c r="EL16" s="103">
        <v>269759</v>
      </c>
      <c r="EM16" s="103">
        <v>266488</v>
      </c>
      <c r="EN16" s="103">
        <v>267083</v>
      </c>
      <c r="EO16" s="103">
        <v>268876</v>
      </c>
      <c r="EP16" s="103">
        <v>272115</v>
      </c>
      <c r="EQ16" s="103">
        <v>274541</v>
      </c>
      <c r="ER16" s="103">
        <v>270427</v>
      </c>
      <c r="ES16" s="103">
        <v>279698</v>
      </c>
      <c r="ET16" s="103">
        <v>269667</v>
      </c>
      <c r="EU16" s="103">
        <v>267952</v>
      </c>
      <c r="EV16" s="103">
        <v>269471</v>
      </c>
      <c r="EW16" s="103">
        <v>297603</v>
      </c>
      <c r="EX16" s="103">
        <v>295497</v>
      </c>
      <c r="EY16" s="103">
        <v>291892</v>
      </c>
      <c r="EZ16" s="103">
        <v>292015</v>
      </c>
      <c r="FA16" s="103">
        <v>299166</v>
      </c>
      <c r="FB16" s="103">
        <v>294634</v>
      </c>
      <c r="FC16" s="103">
        <v>315234</v>
      </c>
      <c r="FD16" s="103">
        <v>320320</v>
      </c>
      <c r="FE16" s="103">
        <v>322674</v>
      </c>
      <c r="FF16" s="103">
        <v>338653</v>
      </c>
      <c r="FG16" s="103">
        <v>331545</v>
      </c>
      <c r="FH16" s="103">
        <v>335515</v>
      </c>
      <c r="FI16" s="103">
        <v>342790</v>
      </c>
      <c r="FJ16" s="103">
        <v>344211</v>
      </c>
      <c r="FK16" s="103">
        <v>349247</v>
      </c>
      <c r="FL16" s="103">
        <v>343927</v>
      </c>
      <c r="FM16" s="103">
        <v>347591</v>
      </c>
      <c r="FN16" s="103">
        <v>342957</v>
      </c>
    </row>
    <row r="17" spans="2:170" ht="21" customHeight="1" x14ac:dyDescent="0.15">
      <c r="B17" s="14" t="s">
        <v>11</v>
      </c>
      <c r="C17" s="57">
        <v>115716</v>
      </c>
      <c r="D17" s="57">
        <v>111885</v>
      </c>
      <c r="E17" s="57">
        <v>120318</v>
      </c>
      <c r="F17" s="57">
        <v>120154</v>
      </c>
      <c r="G17" s="57">
        <v>118106</v>
      </c>
      <c r="H17" s="57">
        <v>116193</v>
      </c>
      <c r="I17" s="57">
        <v>123042</v>
      </c>
      <c r="J17" s="57">
        <v>126749</v>
      </c>
      <c r="K17" s="57">
        <v>116099</v>
      </c>
      <c r="L17" s="57">
        <v>115309</v>
      </c>
      <c r="M17" s="57">
        <v>119672</v>
      </c>
      <c r="N17" s="57">
        <v>118373</v>
      </c>
      <c r="O17" s="57">
        <v>115049</v>
      </c>
      <c r="P17" s="57">
        <v>117670</v>
      </c>
      <c r="Q17" s="57">
        <v>117529</v>
      </c>
      <c r="R17" s="57">
        <v>112968</v>
      </c>
      <c r="S17" s="57">
        <v>110261</v>
      </c>
      <c r="T17" s="57">
        <v>108207</v>
      </c>
      <c r="U17" s="57">
        <v>117952</v>
      </c>
      <c r="V17" s="57">
        <v>120379</v>
      </c>
      <c r="W17" s="57">
        <v>119583</v>
      </c>
      <c r="X17" s="57">
        <v>117650</v>
      </c>
      <c r="Y17" s="57">
        <v>116552</v>
      </c>
      <c r="Z17" s="57">
        <v>118161</v>
      </c>
      <c r="AA17" s="57">
        <v>98737</v>
      </c>
      <c r="AB17" s="57">
        <v>97494</v>
      </c>
      <c r="AC17" s="57">
        <v>103222</v>
      </c>
      <c r="AD17" s="57">
        <v>93455</v>
      </c>
      <c r="AE17" s="57">
        <v>97554</v>
      </c>
      <c r="AF17" s="57">
        <v>90274</v>
      </c>
      <c r="AG17" s="57">
        <v>124880</v>
      </c>
      <c r="AH17" s="57">
        <v>129842</v>
      </c>
      <c r="AI17" s="57">
        <v>121608</v>
      </c>
      <c r="AJ17" s="57">
        <v>119484</v>
      </c>
      <c r="AK17" s="57">
        <v>123704</v>
      </c>
      <c r="AL17" s="57">
        <v>121864</v>
      </c>
      <c r="AM17" s="57">
        <v>126983</v>
      </c>
      <c r="AN17" s="57">
        <v>123007</v>
      </c>
      <c r="AO17" s="57">
        <v>124619</v>
      </c>
      <c r="AP17" s="57">
        <v>136269</v>
      </c>
      <c r="AQ17" s="57">
        <v>141501</v>
      </c>
      <c r="AR17" s="57">
        <v>128782</v>
      </c>
      <c r="AS17" s="57">
        <v>124362</v>
      </c>
      <c r="AT17" s="57">
        <v>131024</v>
      </c>
      <c r="AU17" s="57">
        <v>129364</v>
      </c>
      <c r="AV17" s="57">
        <v>122293</v>
      </c>
      <c r="AW17" s="57">
        <v>128097</v>
      </c>
      <c r="AX17" s="57">
        <v>128189</v>
      </c>
      <c r="AY17" s="57">
        <v>118062</v>
      </c>
      <c r="AZ17" s="57">
        <v>111284</v>
      </c>
      <c r="BA17" s="57">
        <v>120156</v>
      </c>
      <c r="BB17" s="57">
        <v>121528</v>
      </c>
      <c r="BC17" s="57">
        <v>122348</v>
      </c>
      <c r="BD17" s="57">
        <v>120874</v>
      </c>
      <c r="BE17" s="57">
        <v>123265</v>
      </c>
      <c r="BF17" s="57">
        <v>119950</v>
      </c>
      <c r="BG17" s="57">
        <v>120333</v>
      </c>
      <c r="BH17" s="57">
        <v>118506</v>
      </c>
      <c r="BI17" s="57">
        <v>120233</v>
      </c>
      <c r="BJ17" s="57">
        <v>118728</v>
      </c>
      <c r="BK17" s="57">
        <v>109097</v>
      </c>
      <c r="BL17" s="57">
        <v>108470</v>
      </c>
      <c r="BM17" s="57">
        <v>109660</v>
      </c>
      <c r="BN17" s="57">
        <v>113769</v>
      </c>
      <c r="BO17" s="57">
        <v>116287</v>
      </c>
      <c r="BP17" s="57">
        <v>112135</v>
      </c>
      <c r="BQ17" s="57">
        <v>105900</v>
      </c>
      <c r="BR17" s="57">
        <v>112442</v>
      </c>
      <c r="BS17" s="57">
        <v>106072</v>
      </c>
      <c r="BT17" s="57">
        <v>103582</v>
      </c>
      <c r="BU17" s="57">
        <v>114166</v>
      </c>
      <c r="BV17" s="57">
        <v>110438</v>
      </c>
      <c r="BW17" s="57">
        <v>112419</v>
      </c>
      <c r="BX17" s="57">
        <v>102361</v>
      </c>
      <c r="BY17" s="57">
        <v>101181</v>
      </c>
      <c r="BZ17" s="57">
        <v>105506</v>
      </c>
      <c r="CA17" s="57">
        <v>102697</v>
      </c>
      <c r="CB17" s="57">
        <v>106107</v>
      </c>
      <c r="CC17" s="57">
        <v>119537</v>
      </c>
      <c r="CD17" s="57">
        <v>117904</v>
      </c>
      <c r="CE17" s="57">
        <v>112918</v>
      </c>
      <c r="CF17" s="57">
        <v>115697</v>
      </c>
      <c r="CG17" s="57">
        <v>117134</v>
      </c>
      <c r="CH17" s="57">
        <v>121609</v>
      </c>
      <c r="CI17" s="58">
        <v>104500</v>
      </c>
      <c r="CJ17" s="58">
        <v>113978</v>
      </c>
      <c r="CK17" s="58">
        <v>111890</v>
      </c>
      <c r="CL17" s="58">
        <v>122519</v>
      </c>
      <c r="CM17" s="58">
        <v>120732</v>
      </c>
      <c r="CN17" s="58">
        <v>108541</v>
      </c>
      <c r="CO17" s="58">
        <v>108475</v>
      </c>
      <c r="CP17" s="58">
        <v>114328</v>
      </c>
      <c r="CQ17" s="58">
        <v>102116</v>
      </c>
      <c r="CR17" s="58">
        <v>102551</v>
      </c>
      <c r="CS17" s="58">
        <v>105972</v>
      </c>
      <c r="CT17" s="58">
        <v>106328</v>
      </c>
      <c r="CU17" s="58">
        <v>103325</v>
      </c>
      <c r="CV17" s="58">
        <v>102740</v>
      </c>
      <c r="CW17" s="58">
        <v>109456</v>
      </c>
      <c r="CX17" s="58">
        <v>114570</v>
      </c>
      <c r="CY17" s="58">
        <v>109022</v>
      </c>
      <c r="CZ17" s="58">
        <v>107880</v>
      </c>
      <c r="DA17" s="58">
        <v>102514</v>
      </c>
      <c r="DB17" s="58">
        <v>103396</v>
      </c>
      <c r="DC17" s="58">
        <v>95990</v>
      </c>
      <c r="DD17" s="58">
        <v>96515</v>
      </c>
      <c r="DE17" s="58">
        <v>96380</v>
      </c>
      <c r="DF17" s="58">
        <v>96519</v>
      </c>
      <c r="DG17" s="103">
        <v>94548</v>
      </c>
      <c r="DH17" s="103">
        <v>89497</v>
      </c>
      <c r="DI17" s="103">
        <v>94762</v>
      </c>
      <c r="DJ17" s="103">
        <v>89400</v>
      </c>
      <c r="DK17" s="103">
        <v>92404</v>
      </c>
      <c r="DL17" s="103">
        <v>91704</v>
      </c>
      <c r="DM17" s="103">
        <v>91347</v>
      </c>
      <c r="DN17" s="103">
        <v>96146</v>
      </c>
      <c r="DO17" s="103">
        <v>91625</v>
      </c>
      <c r="DP17" s="103">
        <v>93952</v>
      </c>
      <c r="DQ17" s="103">
        <v>93007</v>
      </c>
      <c r="DR17" s="103">
        <v>91906</v>
      </c>
      <c r="DS17" s="103">
        <v>94780</v>
      </c>
      <c r="DT17" s="103">
        <v>87992</v>
      </c>
      <c r="DU17" s="103">
        <v>95721</v>
      </c>
      <c r="DV17" s="103">
        <v>92059</v>
      </c>
      <c r="DW17" s="103">
        <v>95296</v>
      </c>
      <c r="DX17" s="103">
        <v>96501</v>
      </c>
      <c r="DY17" s="103">
        <v>106087</v>
      </c>
      <c r="DZ17" s="103">
        <v>108477</v>
      </c>
      <c r="EA17" s="103">
        <v>105611</v>
      </c>
      <c r="EB17" s="103">
        <v>110801</v>
      </c>
      <c r="EC17" s="103">
        <v>110312</v>
      </c>
      <c r="ED17" s="103">
        <v>106872</v>
      </c>
      <c r="EE17" s="103">
        <v>108904</v>
      </c>
      <c r="EF17" s="103">
        <v>105779</v>
      </c>
      <c r="EG17" s="103">
        <v>107410</v>
      </c>
      <c r="EH17" s="103">
        <v>107269</v>
      </c>
      <c r="EI17" s="103">
        <v>108256</v>
      </c>
      <c r="EJ17" s="103">
        <v>107329</v>
      </c>
      <c r="EK17" s="103">
        <v>110210</v>
      </c>
      <c r="EL17" s="103">
        <v>106304</v>
      </c>
      <c r="EM17" s="103">
        <v>103683</v>
      </c>
      <c r="EN17" s="103">
        <v>108756</v>
      </c>
      <c r="EO17" s="103">
        <v>107607</v>
      </c>
      <c r="EP17" s="103">
        <v>108458</v>
      </c>
      <c r="EQ17" s="103">
        <v>124843</v>
      </c>
      <c r="ER17" s="103">
        <v>117898</v>
      </c>
      <c r="ES17" s="103">
        <v>129073</v>
      </c>
      <c r="ET17" s="103">
        <v>130128</v>
      </c>
      <c r="EU17" s="103">
        <v>126998</v>
      </c>
      <c r="EV17" s="103">
        <v>124544</v>
      </c>
      <c r="EW17" s="103">
        <v>113138</v>
      </c>
      <c r="EX17" s="103">
        <v>109545</v>
      </c>
      <c r="EY17" s="103">
        <v>109695</v>
      </c>
      <c r="EZ17" s="103">
        <v>112446</v>
      </c>
      <c r="FA17" s="103">
        <v>112354</v>
      </c>
      <c r="FB17" s="103">
        <v>112988</v>
      </c>
      <c r="FC17" s="103">
        <v>112062</v>
      </c>
      <c r="FD17" s="103">
        <v>107600</v>
      </c>
      <c r="FE17" s="103">
        <v>112883</v>
      </c>
      <c r="FF17" s="103">
        <v>115678</v>
      </c>
      <c r="FG17" s="103">
        <v>119324</v>
      </c>
      <c r="FH17" s="103">
        <v>113415</v>
      </c>
      <c r="FI17" s="103">
        <v>110548</v>
      </c>
      <c r="FJ17" s="103">
        <v>111353</v>
      </c>
      <c r="FK17" s="103">
        <v>108350</v>
      </c>
      <c r="FL17" s="103">
        <v>104837</v>
      </c>
      <c r="FM17" s="103">
        <v>107754</v>
      </c>
      <c r="FN17" s="103">
        <v>119929</v>
      </c>
    </row>
    <row r="18" spans="2:170" ht="21" customHeight="1" x14ac:dyDescent="0.15">
      <c r="B18" s="14" t="s">
        <v>12</v>
      </c>
      <c r="C18" s="57">
        <v>221252</v>
      </c>
      <c r="D18" s="57">
        <v>220003</v>
      </c>
      <c r="E18" s="57">
        <v>227685</v>
      </c>
      <c r="F18" s="57">
        <v>229506</v>
      </c>
      <c r="G18" s="57">
        <v>231048</v>
      </c>
      <c r="H18" s="57">
        <v>234073</v>
      </c>
      <c r="I18" s="57">
        <v>150046</v>
      </c>
      <c r="J18" s="57">
        <v>155486</v>
      </c>
      <c r="K18" s="57">
        <v>154821</v>
      </c>
      <c r="L18" s="57">
        <v>144808</v>
      </c>
      <c r="M18" s="57">
        <v>140662</v>
      </c>
      <c r="N18" s="57">
        <v>145395</v>
      </c>
      <c r="O18" s="57">
        <v>177846</v>
      </c>
      <c r="P18" s="57">
        <v>171761</v>
      </c>
      <c r="Q18" s="57">
        <v>172523</v>
      </c>
      <c r="R18" s="57">
        <v>182901</v>
      </c>
      <c r="S18" s="57">
        <v>181091</v>
      </c>
      <c r="T18" s="57">
        <v>177702</v>
      </c>
      <c r="U18" s="57">
        <v>188509</v>
      </c>
      <c r="V18" s="57">
        <v>182338</v>
      </c>
      <c r="W18" s="57">
        <v>193937</v>
      </c>
      <c r="X18" s="57">
        <v>197984</v>
      </c>
      <c r="Y18" s="57">
        <v>189431</v>
      </c>
      <c r="Z18" s="57">
        <v>186620</v>
      </c>
      <c r="AA18" s="57">
        <v>168757</v>
      </c>
      <c r="AB18" s="57">
        <v>169211</v>
      </c>
      <c r="AC18" s="57">
        <v>167511</v>
      </c>
      <c r="AD18" s="57">
        <v>154885</v>
      </c>
      <c r="AE18" s="57">
        <v>158235</v>
      </c>
      <c r="AF18" s="57">
        <v>158755</v>
      </c>
      <c r="AG18" s="57">
        <v>147437</v>
      </c>
      <c r="AH18" s="57">
        <v>153861</v>
      </c>
      <c r="AI18" s="57">
        <v>149601</v>
      </c>
      <c r="AJ18" s="57">
        <v>150350</v>
      </c>
      <c r="AK18" s="57">
        <v>155226</v>
      </c>
      <c r="AL18" s="57">
        <v>154674</v>
      </c>
      <c r="AM18" s="57">
        <v>139810</v>
      </c>
      <c r="AN18" s="57">
        <v>148388</v>
      </c>
      <c r="AO18" s="57">
        <v>148731</v>
      </c>
      <c r="AP18" s="57">
        <v>154199</v>
      </c>
      <c r="AQ18" s="57">
        <v>152531</v>
      </c>
      <c r="AR18" s="57">
        <v>153130</v>
      </c>
      <c r="AS18" s="57">
        <v>148953</v>
      </c>
      <c r="AT18" s="57">
        <v>150663</v>
      </c>
      <c r="AU18" s="57">
        <v>148999</v>
      </c>
      <c r="AV18" s="57">
        <v>151992</v>
      </c>
      <c r="AW18" s="57">
        <v>154546</v>
      </c>
      <c r="AX18" s="57">
        <v>151240</v>
      </c>
      <c r="AY18" s="57">
        <v>157168</v>
      </c>
      <c r="AZ18" s="57">
        <v>149275</v>
      </c>
      <c r="BA18" s="57">
        <v>157641</v>
      </c>
      <c r="BB18" s="57">
        <v>152377</v>
      </c>
      <c r="BC18" s="57">
        <v>168114</v>
      </c>
      <c r="BD18" s="57">
        <v>143948</v>
      </c>
      <c r="BE18" s="57">
        <v>145064</v>
      </c>
      <c r="BF18" s="57">
        <v>148153</v>
      </c>
      <c r="BG18" s="57">
        <v>141273</v>
      </c>
      <c r="BH18" s="57">
        <v>139528</v>
      </c>
      <c r="BI18" s="57">
        <v>137057</v>
      </c>
      <c r="BJ18" s="57">
        <v>134037</v>
      </c>
      <c r="BK18" s="57">
        <v>167795</v>
      </c>
      <c r="BL18" s="57">
        <v>175864</v>
      </c>
      <c r="BM18" s="57">
        <v>192288</v>
      </c>
      <c r="BN18" s="57">
        <v>191127</v>
      </c>
      <c r="BO18" s="57">
        <v>185033</v>
      </c>
      <c r="BP18" s="57">
        <v>214735</v>
      </c>
      <c r="BQ18" s="57">
        <v>181711</v>
      </c>
      <c r="BR18" s="57">
        <v>183525</v>
      </c>
      <c r="BS18" s="57">
        <v>194384</v>
      </c>
      <c r="BT18" s="57">
        <v>179918</v>
      </c>
      <c r="BU18" s="57">
        <v>183604</v>
      </c>
      <c r="BV18" s="57">
        <v>195666</v>
      </c>
      <c r="BW18" s="57">
        <v>183669</v>
      </c>
      <c r="BX18" s="57">
        <v>165179</v>
      </c>
      <c r="BY18" s="57">
        <v>187770</v>
      </c>
      <c r="BZ18" s="57">
        <v>175739</v>
      </c>
      <c r="CA18" s="57">
        <v>181502</v>
      </c>
      <c r="CB18" s="57">
        <v>183579</v>
      </c>
      <c r="CC18" s="57">
        <v>196244</v>
      </c>
      <c r="CD18" s="57">
        <v>175587</v>
      </c>
      <c r="CE18" s="57">
        <v>181862</v>
      </c>
      <c r="CF18" s="57">
        <v>184114</v>
      </c>
      <c r="CG18" s="57">
        <v>182791</v>
      </c>
      <c r="CH18" s="57">
        <v>183622</v>
      </c>
      <c r="CI18" s="58">
        <v>171599</v>
      </c>
      <c r="CJ18" s="58">
        <v>157653</v>
      </c>
      <c r="CK18" s="58">
        <v>157836</v>
      </c>
      <c r="CL18" s="58">
        <v>165608</v>
      </c>
      <c r="CM18" s="58">
        <v>182725</v>
      </c>
      <c r="CN18" s="58">
        <v>161758</v>
      </c>
      <c r="CO18" s="58">
        <v>181490</v>
      </c>
      <c r="CP18" s="58">
        <v>177924</v>
      </c>
      <c r="CQ18" s="58">
        <v>179596</v>
      </c>
      <c r="CR18" s="58">
        <v>181371</v>
      </c>
      <c r="CS18" s="58">
        <v>183972</v>
      </c>
      <c r="CT18" s="58">
        <v>174630</v>
      </c>
      <c r="CU18" s="58">
        <v>208998</v>
      </c>
      <c r="CV18" s="58">
        <v>206256</v>
      </c>
      <c r="CW18" s="58">
        <v>217036</v>
      </c>
      <c r="CX18" s="58">
        <v>213986</v>
      </c>
      <c r="CY18" s="58">
        <v>208387</v>
      </c>
      <c r="CZ18" s="58">
        <v>202332</v>
      </c>
      <c r="DA18" s="58">
        <v>207520</v>
      </c>
      <c r="DB18" s="58">
        <v>207742</v>
      </c>
      <c r="DC18" s="58">
        <v>204033</v>
      </c>
      <c r="DD18" s="58">
        <v>209327</v>
      </c>
      <c r="DE18" s="58">
        <v>208148</v>
      </c>
      <c r="DF18" s="58">
        <v>208643</v>
      </c>
      <c r="DG18" s="103">
        <v>168581</v>
      </c>
      <c r="DH18" s="103">
        <v>166734</v>
      </c>
      <c r="DI18" s="103">
        <v>164003</v>
      </c>
      <c r="DJ18" s="103">
        <v>178736</v>
      </c>
      <c r="DK18" s="103">
        <v>174717</v>
      </c>
      <c r="DL18" s="103">
        <v>174844</v>
      </c>
      <c r="DM18" s="103">
        <v>188304</v>
      </c>
      <c r="DN18" s="103">
        <v>192998</v>
      </c>
      <c r="DO18" s="103">
        <v>191950</v>
      </c>
      <c r="DP18" s="103">
        <v>181131</v>
      </c>
      <c r="DQ18" s="103">
        <v>181033</v>
      </c>
      <c r="DR18" s="103">
        <v>183436</v>
      </c>
      <c r="DS18" s="103">
        <v>168334</v>
      </c>
      <c r="DT18" s="103">
        <v>180303</v>
      </c>
      <c r="DU18" s="103">
        <v>182701</v>
      </c>
      <c r="DV18" s="103">
        <v>176447</v>
      </c>
      <c r="DW18" s="103">
        <v>162750</v>
      </c>
      <c r="DX18" s="103">
        <v>178762</v>
      </c>
      <c r="DY18" s="103">
        <v>198203</v>
      </c>
      <c r="DZ18" s="103">
        <v>204122</v>
      </c>
      <c r="EA18" s="103">
        <v>203119</v>
      </c>
      <c r="EB18" s="103">
        <v>203786</v>
      </c>
      <c r="EC18" s="103">
        <v>211206</v>
      </c>
      <c r="ED18" s="103">
        <v>209945</v>
      </c>
      <c r="EE18" s="103">
        <v>206308</v>
      </c>
      <c r="EF18" s="103">
        <v>207065</v>
      </c>
      <c r="EG18" s="103">
        <v>208469</v>
      </c>
      <c r="EH18" s="103">
        <v>194335</v>
      </c>
      <c r="EI18" s="103">
        <v>210751</v>
      </c>
      <c r="EJ18" s="103">
        <v>208627</v>
      </c>
      <c r="EK18" s="103">
        <v>173635</v>
      </c>
      <c r="EL18" s="103">
        <v>175855</v>
      </c>
      <c r="EM18" s="103">
        <v>165000</v>
      </c>
      <c r="EN18" s="103">
        <v>157985</v>
      </c>
      <c r="EO18" s="103">
        <v>181343</v>
      </c>
      <c r="EP18" s="103">
        <v>174465</v>
      </c>
      <c r="EQ18" s="103">
        <v>197096</v>
      </c>
      <c r="ER18" s="103">
        <v>194578</v>
      </c>
      <c r="ES18" s="103">
        <v>202523</v>
      </c>
      <c r="ET18" s="103">
        <v>201557</v>
      </c>
      <c r="EU18" s="103">
        <v>193037</v>
      </c>
      <c r="EV18" s="103">
        <v>201731</v>
      </c>
      <c r="EW18" s="103">
        <v>187830</v>
      </c>
      <c r="EX18" s="103">
        <v>190279</v>
      </c>
      <c r="EY18" s="103">
        <v>189829</v>
      </c>
      <c r="EZ18" s="103">
        <v>187815</v>
      </c>
      <c r="FA18" s="103">
        <v>189545</v>
      </c>
      <c r="FB18" s="103">
        <v>191209</v>
      </c>
      <c r="FC18" s="103">
        <v>217954</v>
      </c>
      <c r="FD18" s="103">
        <v>207620</v>
      </c>
      <c r="FE18" s="103">
        <v>210458</v>
      </c>
      <c r="FF18" s="103">
        <v>223835</v>
      </c>
      <c r="FG18" s="103">
        <v>214659</v>
      </c>
      <c r="FH18" s="103">
        <v>214230</v>
      </c>
      <c r="FI18" s="103">
        <v>226216</v>
      </c>
      <c r="FJ18" s="103">
        <v>217053</v>
      </c>
      <c r="FK18" s="103">
        <v>216519</v>
      </c>
      <c r="FL18" s="103">
        <v>229542</v>
      </c>
      <c r="FM18" s="103">
        <v>225489</v>
      </c>
      <c r="FN18" s="103">
        <v>227712</v>
      </c>
    </row>
    <row r="19" spans="2:170" ht="21" customHeight="1" x14ac:dyDescent="0.15">
      <c r="B19" s="14" t="s">
        <v>13</v>
      </c>
      <c r="C19" s="57">
        <v>286350</v>
      </c>
      <c r="D19" s="57">
        <v>288151</v>
      </c>
      <c r="E19" s="57">
        <v>294791</v>
      </c>
      <c r="F19" s="57">
        <v>294965</v>
      </c>
      <c r="G19" s="57">
        <v>284841</v>
      </c>
      <c r="H19" s="57">
        <v>297674</v>
      </c>
      <c r="I19" s="57">
        <v>318686</v>
      </c>
      <c r="J19" s="57">
        <v>315024</v>
      </c>
      <c r="K19" s="57">
        <v>327787</v>
      </c>
      <c r="L19" s="57">
        <v>335645</v>
      </c>
      <c r="M19" s="57">
        <v>321918</v>
      </c>
      <c r="N19" s="57">
        <v>318161</v>
      </c>
      <c r="O19" s="57">
        <v>344112</v>
      </c>
      <c r="P19" s="57">
        <v>361234</v>
      </c>
      <c r="Q19" s="57">
        <v>376657</v>
      </c>
      <c r="R19" s="57">
        <v>379269</v>
      </c>
      <c r="S19" s="57">
        <v>369155</v>
      </c>
      <c r="T19" s="57">
        <v>358555</v>
      </c>
      <c r="U19" s="57">
        <v>342704</v>
      </c>
      <c r="V19" s="57">
        <v>363927</v>
      </c>
      <c r="W19" s="57">
        <v>369189</v>
      </c>
      <c r="X19" s="57">
        <v>370159</v>
      </c>
      <c r="Y19" s="57">
        <v>330405</v>
      </c>
      <c r="Z19" s="57">
        <v>327957</v>
      </c>
      <c r="AA19" s="57">
        <v>361150</v>
      </c>
      <c r="AB19" s="57">
        <v>396192</v>
      </c>
      <c r="AC19" s="57">
        <v>398757</v>
      </c>
      <c r="AD19" s="57">
        <v>393396</v>
      </c>
      <c r="AE19" s="57">
        <v>395061</v>
      </c>
      <c r="AF19" s="57">
        <v>400975</v>
      </c>
      <c r="AG19" s="57">
        <v>365793</v>
      </c>
      <c r="AH19" s="57">
        <v>371199</v>
      </c>
      <c r="AI19" s="57">
        <v>379603</v>
      </c>
      <c r="AJ19" s="57">
        <v>357208</v>
      </c>
      <c r="AK19" s="57">
        <v>376786</v>
      </c>
      <c r="AL19" s="57">
        <v>340790</v>
      </c>
      <c r="AM19" s="57">
        <v>348661</v>
      </c>
      <c r="AN19" s="57">
        <v>355157</v>
      </c>
      <c r="AO19" s="57">
        <v>339165</v>
      </c>
      <c r="AP19" s="57">
        <v>334577</v>
      </c>
      <c r="AQ19" s="57">
        <v>338862</v>
      </c>
      <c r="AR19" s="57">
        <v>336905</v>
      </c>
      <c r="AS19" s="57">
        <v>315530</v>
      </c>
      <c r="AT19" s="57">
        <v>323361</v>
      </c>
      <c r="AU19" s="57">
        <v>330261</v>
      </c>
      <c r="AV19" s="57">
        <v>334437</v>
      </c>
      <c r="AW19" s="57">
        <v>327459</v>
      </c>
      <c r="AX19" s="57">
        <v>331033</v>
      </c>
      <c r="AY19" s="57">
        <v>339057</v>
      </c>
      <c r="AZ19" s="57">
        <v>352980</v>
      </c>
      <c r="BA19" s="57">
        <v>332666</v>
      </c>
      <c r="BB19" s="57">
        <v>357298</v>
      </c>
      <c r="BC19" s="57">
        <v>345577</v>
      </c>
      <c r="BD19" s="57">
        <v>357528</v>
      </c>
      <c r="BE19" s="57">
        <v>348828</v>
      </c>
      <c r="BF19" s="57">
        <v>349134</v>
      </c>
      <c r="BG19" s="57">
        <v>358759</v>
      </c>
      <c r="BH19" s="57">
        <v>346372</v>
      </c>
      <c r="BI19" s="57">
        <v>353182</v>
      </c>
      <c r="BJ19" s="57">
        <v>364390</v>
      </c>
      <c r="BK19" s="57">
        <v>302466</v>
      </c>
      <c r="BL19" s="57">
        <v>306191</v>
      </c>
      <c r="BM19" s="57">
        <v>305427</v>
      </c>
      <c r="BN19" s="57">
        <v>316644</v>
      </c>
      <c r="BO19" s="57">
        <v>314186</v>
      </c>
      <c r="BP19" s="57">
        <v>320785</v>
      </c>
      <c r="BQ19" s="57">
        <v>285181</v>
      </c>
      <c r="BR19" s="57">
        <v>289587</v>
      </c>
      <c r="BS19" s="57">
        <v>288012</v>
      </c>
      <c r="BT19" s="57">
        <v>297096</v>
      </c>
      <c r="BU19" s="57">
        <v>296238</v>
      </c>
      <c r="BV19" s="57">
        <v>283610</v>
      </c>
      <c r="BW19" s="57">
        <v>281029</v>
      </c>
      <c r="BX19" s="57">
        <v>286998</v>
      </c>
      <c r="BY19" s="57">
        <v>286239</v>
      </c>
      <c r="BZ19" s="57">
        <v>276434</v>
      </c>
      <c r="CA19" s="57">
        <v>287485</v>
      </c>
      <c r="CB19" s="57">
        <v>292827</v>
      </c>
      <c r="CC19" s="57">
        <v>289399</v>
      </c>
      <c r="CD19" s="57">
        <v>287283</v>
      </c>
      <c r="CE19" s="57">
        <v>295703</v>
      </c>
      <c r="CF19" s="57">
        <v>295297</v>
      </c>
      <c r="CG19" s="57">
        <v>293772</v>
      </c>
      <c r="CH19" s="57">
        <v>288253</v>
      </c>
      <c r="CI19" s="58">
        <v>300998</v>
      </c>
      <c r="CJ19" s="58">
        <v>306438</v>
      </c>
      <c r="CK19" s="58">
        <v>307621</v>
      </c>
      <c r="CL19" s="58">
        <v>305302</v>
      </c>
      <c r="CM19" s="58">
        <v>297118</v>
      </c>
      <c r="CN19" s="58">
        <v>308450</v>
      </c>
      <c r="CO19" s="58">
        <v>288840</v>
      </c>
      <c r="CP19" s="58">
        <v>283317</v>
      </c>
      <c r="CQ19" s="58">
        <v>287791</v>
      </c>
      <c r="CR19" s="58">
        <v>287959</v>
      </c>
      <c r="CS19" s="58">
        <v>286119</v>
      </c>
      <c r="CT19" s="58">
        <v>291347</v>
      </c>
      <c r="CU19" s="58">
        <v>302325</v>
      </c>
      <c r="CV19" s="58">
        <v>316139</v>
      </c>
      <c r="CW19" s="58">
        <v>310039</v>
      </c>
      <c r="CX19" s="58">
        <v>289622</v>
      </c>
      <c r="CY19" s="58">
        <v>312144</v>
      </c>
      <c r="CZ19" s="58">
        <v>318567</v>
      </c>
      <c r="DA19" s="58">
        <v>318158</v>
      </c>
      <c r="DB19" s="58">
        <v>316913</v>
      </c>
      <c r="DC19" s="58">
        <v>316864</v>
      </c>
      <c r="DD19" s="58">
        <v>321722</v>
      </c>
      <c r="DE19" s="58">
        <v>319776</v>
      </c>
      <c r="DF19" s="58">
        <v>316915</v>
      </c>
      <c r="DG19" s="103">
        <v>369418</v>
      </c>
      <c r="DH19" s="103">
        <v>375431</v>
      </c>
      <c r="DI19" s="103">
        <v>370354</v>
      </c>
      <c r="DJ19" s="103">
        <v>362763</v>
      </c>
      <c r="DK19" s="103">
        <v>365316</v>
      </c>
      <c r="DL19" s="103">
        <v>360590</v>
      </c>
      <c r="DM19" s="103">
        <v>360207</v>
      </c>
      <c r="DN19" s="103">
        <v>358713</v>
      </c>
      <c r="DO19" s="103">
        <v>365825</v>
      </c>
      <c r="DP19" s="103">
        <v>370267</v>
      </c>
      <c r="DQ19" s="103">
        <v>361089</v>
      </c>
      <c r="DR19" s="103">
        <v>359988</v>
      </c>
      <c r="DS19" s="103">
        <v>320133</v>
      </c>
      <c r="DT19" s="103">
        <v>323498</v>
      </c>
      <c r="DU19" s="103">
        <v>346228</v>
      </c>
      <c r="DV19" s="103">
        <v>336605</v>
      </c>
      <c r="DW19" s="103">
        <v>333930</v>
      </c>
      <c r="DX19" s="103">
        <v>337712</v>
      </c>
      <c r="DY19" s="103">
        <v>335771</v>
      </c>
      <c r="DZ19" s="103">
        <v>321447</v>
      </c>
      <c r="EA19" s="103">
        <v>329114</v>
      </c>
      <c r="EB19" s="103">
        <v>333891</v>
      </c>
      <c r="EC19" s="103">
        <v>329603</v>
      </c>
      <c r="ED19" s="103">
        <v>337060</v>
      </c>
      <c r="EE19" s="103">
        <v>330542</v>
      </c>
      <c r="EF19" s="103">
        <v>309666</v>
      </c>
      <c r="EG19" s="103">
        <v>331694</v>
      </c>
      <c r="EH19" s="103">
        <v>331317</v>
      </c>
      <c r="EI19" s="103">
        <v>324002</v>
      </c>
      <c r="EJ19" s="103">
        <v>320862</v>
      </c>
      <c r="EK19" s="103">
        <v>309486</v>
      </c>
      <c r="EL19" s="103">
        <v>293730</v>
      </c>
      <c r="EM19" s="103">
        <v>305679</v>
      </c>
      <c r="EN19" s="103">
        <v>307676</v>
      </c>
      <c r="EO19" s="103">
        <v>300353</v>
      </c>
      <c r="EP19" s="103">
        <v>300068</v>
      </c>
      <c r="EQ19" s="103">
        <v>289210</v>
      </c>
      <c r="ER19" s="103">
        <v>292688</v>
      </c>
      <c r="ES19" s="103">
        <v>305114</v>
      </c>
      <c r="ET19" s="103">
        <v>303894</v>
      </c>
      <c r="EU19" s="103">
        <v>294376</v>
      </c>
      <c r="EV19" s="103">
        <v>293098</v>
      </c>
      <c r="EW19" s="103">
        <v>278241</v>
      </c>
      <c r="EX19" s="103">
        <v>270116</v>
      </c>
      <c r="EY19" s="103">
        <v>282706</v>
      </c>
      <c r="EZ19" s="103">
        <v>280799</v>
      </c>
      <c r="FA19" s="103">
        <v>275424</v>
      </c>
      <c r="FB19" s="103">
        <v>286836</v>
      </c>
      <c r="FC19" s="103">
        <v>289083</v>
      </c>
      <c r="FD19" s="103">
        <v>293380</v>
      </c>
      <c r="FE19" s="103">
        <v>307533</v>
      </c>
      <c r="FF19" s="103">
        <v>314383</v>
      </c>
      <c r="FG19" s="103">
        <v>304966</v>
      </c>
      <c r="FH19" s="103">
        <v>297132</v>
      </c>
      <c r="FI19" s="103">
        <v>292791</v>
      </c>
      <c r="FJ19" s="103">
        <v>283896</v>
      </c>
      <c r="FK19" s="103">
        <v>292699</v>
      </c>
      <c r="FL19" s="103">
        <v>301463</v>
      </c>
      <c r="FM19" s="103">
        <v>286788</v>
      </c>
      <c r="FN19" s="103">
        <v>297991</v>
      </c>
    </row>
    <row r="20" spans="2:170" ht="21" customHeight="1" x14ac:dyDescent="0.15">
      <c r="B20" s="14" t="s">
        <v>14</v>
      </c>
      <c r="C20" s="57">
        <v>258286</v>
      </c>
      <c r="D20" s="57">
        <v>255430</v>
      </c>
      <c r="E20" s="57">
        <v>248905</v>
      </c>
      <c r="F20" s="57">
        <v>255261</v>
      </c>
      <c r="G20" s="57">
        <v>262732</v>
      </c>
      <c r="H20" s="57">
        <v>265645</v>
      </c>
      <c r="I20" s="57">
        <v>273026</v>
      </c>
      <c r="J20" s="57">
        <v>271891</v>
      </c>
      <c r="K20" s="57">
        <v>270842</v>
      </c>
      <c r="L20" s="57">
        <v>273963</v>
      </c>
      <c r="M20" s="57">
        <v>271853</v>
      </c>
      <c r="N20" s="57">
        <v>272162</v>
      </c>
      <c r="O20" s="57">
        <v>263554</v>
      </c>
      <c r="P20" s="57">
        <v>268085</v>
      </c>
      <c r="Q20" s="57">
        <v>272704</v>
      </c>
      <c r="R20" s="57">
        <v>270978</v>
      </c>
      <c r="S20" s="57">
        <v>266357</v>
      </c>
      <c r="T20" s="57">
        <v>275836</v>
      </c>
      <c r="U20" s="57">
        <v>286004</v>
      </c>
      <c r="V20" s="57">
        <v>287311</v>
      </c>
      <c r="W20" s="57">
        <v>282423</v>
      </c>
      <c r="X20" s="57">
        <v>284600</v>
      </c>
      <c r="Y20" s="57">
        <v>282357</v>
      </c>
      <c r="Z20" s="57">
        <v>283247</v>
      </c>
      <c r="AA20" s="57">
        <v>283896</v>
      </c>
      <c r="AB20" s="57">
        <v>290806</v>
      </c>
      <c r="AC20" s="57">
        <v>281233</v>
      </c>
      <c r="AD20" s="57">
        <v>283321</v>
      </c>
      <c r="AE20" s="57">
        <v>283952</v>
      </c>
      <c r="AF20" s="57">
        <v>290901</v>
      </c>
      <c r="AG20" s="57">
        <v>280298</v>
      </c>
      <c r="AH20" s="57">
        <v>281547</v>
      </c>
      <c r="AI20" s="57">
        <v>277815</v>
      </c>
      <c r="AJ20" s="57">
        <v>280128</v>
      </c>
      <c r="AK20" s="57">
        <v>280956</v>
      </c>
      <c r="AL20" s="57">
        <v>275753</v>
      </c>
      <c r="AM20" s="57">
        <v>273447</v>
      </c>
      <c r="AN20" s="57">
        <v>273335</v>
      </c>
      <c r="AO20" s="57">
        <v>263525</v>
      </c>
      <c r="AP20" s="57">
        <v>269674</v>
      </c>
      <c r="AQ20" s="57">
        <v>263505</v>
      </c>
      <c r="AR20" s="57">
        <v>265628</v>
      </c>
      <c r="AS20" s="57">
        <v>276359</v>
      </c>
      <c r="AT20" s="57">
        <v>276678</v>
      </c>
      <c r="AU20" s="57">
        <v>268493</v>
      </c>
      <c r="AV20" s="57">
        <v>271994</v>
      </c>
      <c r="AW20" s="57">
        <v>279432</v>
      </c>
      <c r="AX20" s="57">
        <v>272794</v>
      </c>
      <c r="AY20" s="57">
        <v>275938</v>
      </c>
      <c r="AZ20" s="57">
        <v>276373</v>
      </c>
      <c r="BA20" s="57">
        <v>269549</v>
      </c>
      <c r="BB20" s="57">
        <v>278517</v>
      </c>
      <c r="BC20" s="57">
        <v>279808</v>
      </c>
      <c r="BD20" s="57">
        <v>280530</v>
      </c>
      <c r="BE20" s="57">
        <v>285659</v>
      </c>
      <c r="BF20" s="57">
        <v>274644</v>
      </c>
      <c r="BG20" s="57">
        <v>283239</v>
      </c>
      <c r="BH20" s="57">
        <v>287342</v>
      </c>
      <c r="BI20" s="57">
        <v>272785</v>
      </c>
      <c r="BJ20" s="57">
        <v>276062</v>
      </c>
      <c r="BK20" s="57">
        <v>295412</v>
      </c>
      <c r="BL20" s="57">
        <v>289996</v>
      </c>
      <c r="BM20" s="57">
        <v>288142</v>
      </c>
      <c r="BN20" s="57">
        <v>289645</v>
      </c>
      <c r="BO20" s="57">
        <v>290996</v>
      </c>
      <c r="BP20" s="57">
        <v>295510</v>
      </c>
      <c r="BQ20" s="57">
        <v>292176</v>
      </c>
      <c r="BR20" s="57">
        <v>292361</v>
      </c>
      <c r="BS20" s="57">
        <v>295299</v>
      </c>
      <c r="BT20" s="57">
        <v>299860</v>
      </c>
      <c r="BU20" s="57">
        <v>297977</v>
      </c>
      <c r="BV20" s="57">
        <v>295073</v>
      </c>
      <c r="BW20" s="57">
        <v>301908</v>
      </c>
      <c r="BX20" s="57">
        <v>302455</v>
      </c>
      <c r="BY20" s="57">
        <v>301143</v>
      </c>
      <c r="BZ20" s="57">
        <v>296320</v>
      </c>
      <c r="CA20" s="57">
        <v>296619</v>
      </c>
      <c r="CB20" s="57">
        <v>299432</v>
      </c>
      <c r="CC20" s="57">
        <v>293737</v>
      </c>
      <c r="CD20" s="57">
        <v>291357</v>
      </c>
      <c r="CE20" s="57">
        <v>295147</v>
      </c>
      <c r="CF20" s="57">
        <v>295900</v>
      </c>
      <c r="CG20" s="57">
        <v>296763</v>
      </c>
      <c r="CH20" s="57">
        <v>302921</v>
      </c>
      <c r="CI20" s="58">
        <v>296844</v>
      </c>
      <c r="CJ20" s="58">
        <v>287460</v>
      </c>
      <c r="CK20" s="58">
        <v>296542</v>
      </c>
      <c r="CL20" s="58">
        <v>301067</v>
      </c>
      <c r="CM20" s="58">
        <v>294606</v>
      </c>
      <c r="CN20" s="58">
        <v>298852</v>
      </c>
      <c r="CO20" s="58">
        <v>290894</v>
      </c>
      <c r="CP20" s="58">
        <v>285619</v>
      </c>
      <c r="CQ20" s="58">
        <v>288783</v>
      </c>
      <c r="CR20" s="58">
        <v>289077</v>
      </c>
      <c r="CS20" s="58">
        <v>287563</v>
      </c>
      <c r="CT20" s="58">
        <v>295058</v>
      </c>
      <c r="CU20" s="58">
        <v>243538</v>
      </c>
      <c r="CV20" s="58">
        <v>243526</v>
      </c>
      <c r="CW20" s="58">
        <v>251304</v>
      </c>
      <c r="CX20" s="58">
        <v>246152</v>
      </c>
      <c r="CY20" s="58">
        <v>248189</v>
      </c>
      <c r="CZ20" s="58">
        <v>251186</v>
      </c>
      <c r="DA20" s="58">
        <v>248660</v>
      </c>
      <c r="DB20" s="58">
        <v>250541</v>
      </c>
      <c r="DC20" s="58">
        <v>247032</v>
      </c>
      <c r="DD20" s="58">
        <v>248609</v>
      </c>
      <c r="DE20" s="58">
        <v>248886</v>
      </c>
      <c r="DF20" s="58">
        <v>248605</v>
      </c>
      <c r="DG20" s="103">
        <v>263537</v>
      </c>
      <c r="DH20" s="103">
        <v>266847</v>
      </c>
      <c r="DI20" s="103">
        <v>264255</v>
      </c>
      <c r="DJ20" s="103">
        <v>264812</v>
      </c>
      <c r="DK20" s="103">
        <v>265990</v>
      </c>
      <c r="DL20" s="103">
        <v>270325</v>
      </c>
      <c r="DM20" s="103">
        <v>268501</v>
      </c>
      <c r="DN20" s="103">
        <v>267104</v>
      </c>
      <c r="DO20" s="103">
        <v>265591</v>
      </c>
      <c r="DP20" s="103">
        <v>266884</v>
      </c>
      <c r="DQ20" s="103">
        <v>267734</v>
      </c>
      <c r="DR20" s="103">
        <v>267769</v>
      </c>
      <c r="DS20" s="103">
        <v>278837</v>
      </c>
      <c r="DT20" s="103">
        <v>265698</v>
      </c>
      <c r="DU20" s="103">
        <v>260858</v>
      </c>
      <c r="DV20" s="103">
        <v>266209</v>
      </c>
      <c r="DW20" s="103">
        <v>262001</v>
      </c>
      <c r="DX20" s="103">
        <v>263355</v>
      </c>
      <c r="DY20" s="103">
        <v>264070</v>
      </c>
      <c r="DZ20" s="103">
        <v>263781</v>
      </c>
      <c r="EA20" s="103">
        <v>262783</v>
      </c>
      <c r="EB20" s="103">
        <v>262412</v>
      </c>
      <c r="EC20" s="103">
        <v>263199</v>
      </c>
      <c r="ED20" s="103">
        <v>267831</v>
      </c>
      <c r="EE20" s="103">
        <v>252768</v>
      </c>
      <c r="EF20" s="103">
        <v>248936</v>
      </c>
      <c r="EG20" s="103">
        <v>251365</v>
      </c>
      <c r="EH20" s="103">
        <v>254653</v>
      </c>
      <c r="EI20" s="103">
        <v>251711</v>
      </c>
      <c r="EJ20" s="103">
        <v>252205</v>
      </c>
      <c r="EK20" s="103">
        <v>254777</v>
      </c>
      <c r="EL20" s="103">
        <v>254226</v>
      </c>
      <c r="EM20" s="103">
        <v>252928</v>
      </c>
      <c r="EN20" s="103">
        <v>250949</v>
      </c>
      <c r="EO20" s="103">
        <v>247084</v>
      </c>
      <c r="EP20" s="103">
        <v>251789</v>
      </c>
      <c r="EQ20" s="103">
        <v>248929</v>
      </c>
      <c r="ER20" s="103">
        <v>245081</v>
      </c>
      <c r="ES20" s="103">
        <v>250449</v>
      </c>
      <c r="ET20" s="103">
        <v>257484</v>
      </c>
      <c r="EU20" s="103">
        <v>258814</v>
      </c>
      <c r="EV20" s="103">
        <v>258207</v>
      </c>
      <c r="EW20" s="103">
        <v>256944</v>
      </c>
      <c r="EX20" s="103">
        <v>258054</v>
      </c>
      <c r="EY20" s="103">
        <v>259908</v>
      </c>
      <c r="EZ20" s="103">
        <v>261921</v>
      </c>
      <c r="FA20" s="103">
        <v>263879</v>
      </c>
      <c r="FB20" s="103">
        <v>258853</v>
      </c>
      <c r="FC20" s="103">
        <v>263282</v>
      </c>
      <c r="FD20" s="103">
        <v>255802</v>
      </c>
      <c r="FE20" s="103">
        <v>253801</v>
      </c>
      <c r="FF20" s="103">
        <v>260772</v>
      </c>
      <c r="FG20" s="103">
        <v>263447</v>
      </c>
      <c r="FH20" s="103">
        <v>263603</v>
      </c>
      <c r="FI20" s="103">
        <v>264596</v>
      </c>
      <c r="FJ20" s="103">
        <v>266409</v>
      </c>
      <c r="FK20" s="103">
        <v>266747</v>
      </c>
      <c r="FL20" s="103">
        <v>266291</v>
      </c>
      <c r="FM20" s="103">
        <v>264854</v>
      </c>
      <c r="FN20" s="103">
        <v>270809</v>
      </c>
    </row>
    <row r="21" spans="2:170" ht="21" customHeight="1" x14ac:dyDescent="0.15">
      <c r="B21" s="14" t="s">
        <v>15</v>
      </c>
      <c r="C21" s="57">
        <v>265908</v>
      </c>
      <c r="D21" s="57">
        <v>260073</v>
      </c>
      <c r="E21" s="57">
        <v>266673</v>
      </c>
      <c r="F21" s="57">
        <v>262142</v>
      </c>
      <c r="G21" s="57">
        <v>262123</v>
      </c>
      <c r="H21" s="57">
        <v>265832</v>
      </c>
      <c r="I21" s="57">
        <v>249227</v>
      </c>
      <c r="J21" s="57">
        <v>245504</v>
      </c>
      <c r="K21" s="57">
        <v>248841</v>
      </c>
      <c r="L21" s="57">
        <v>252326</v>
      </c>
      <c r="M21" s="57">
        <v>253230</v>
      </c>
      <c r="N21" s="57">
        <v>303657</v>
      </c>
      <c r="O21" s="57">
        <v>316382</v>
      </c>
      <c r="P21" s="57">
        <v>264826</v>
      </c>
      <c r="Q21" s="57">
        <v>252765</v>
      </c>
      <c r="R21" s="57">
        <v>289203</v>
      </c>
      <c r="S21" s="57">
        <v>256184</v>
      </c>
      <c r="T21" s="57">
        <v>252323</v>
      </c>
      <c r="U21" s="57">
        <v>288024</v>
      </c>
      <c r="V21" s="57">
        <v>245620</v>
      </c>
      <c r="W21" s="57">
        <v>252096</v>
      </c>
      <c r="X21" s="57">
        <v>293444</v>
      </c>
      <c r="Y21" s="57">
        <v>258406</v>
      </c>
      <c r="Z21" s="57">
        <v>261789</v>
      </c>
      <c r="AA21" s="57">
        <v>227472</v>
      </c>
      <c r="AB21" s="57">
        <v>236524</v>
      </c>
      <c r="AC21" s="57">
        <v>218247</v>
      </c>
      <c r="AD21" s="57">
        <v>217566</v>
      </c>
      <c r="AE21" s="57">
        <v>228039</v>
      </c>
      <c r="AF21" s="57">
        <v>220151</v>
      </c>
      <c r="AG21" s="57">
        <v>220808</v>
      </c>
      <c r="AH21" s="57">
        <v>221469</v>
      </c>
      <c r="AI21" s="57">
        <v>221600</v>
      </c>
      <c r="AJ21" s="57">
        <v>218446</v>
      </c>
      <c r="AK21" s="57">
        <v>219948</v>
      </c>
      <c r="AL21" s="57">
        <v>218296</v>
      </c>
      <c r="AM21" s="57">
        <v>232617</v>
      </c>
      <c r="AN21" s="57">
        <v>226104</v>
      </c>
      <c r="AO21" s="57">
        <v>235084</v>
      </c>
      <c r="AP21" s="57">
        <v>223328</v>
      </c>
      <c r="AQ21" s="57">
        <v>222157</v>
      </c>
      <c r="AR21" s="57">
        <v>223964</v>
      </c>
      <c r="AS21" s="57">
        <v>254615</v>
      </c>
      <c r="AT21" s="57">
        <v>264157</v>
      </c>
      <c r="AU21" s="57">
        <v>259497</v>
      </c>
      <c r="AV21" s="57">
        <v>261087</v>
      </c>
      <c r="AW21" s="57">
        <v>260928</v>
      </c>
      <c r="AX21" s="57">
        <v>252902</v>
      </c>
      <c r="AY21" s="57">
        <v>270927</v>
      </c>
      <c r="AZ21" s="57">
        <v>264993</v>
      </c>
      <c r="BA21" s="57">
        <v>274971</v>
      </c>
      <c r="BB21" s="57">
        <v>278268</v>
      </c>
      <c r="BC21" s="57">
        <v>262330</v>
      </c>
      <c r="BD21" s="57">
        <v>265356</v>
      </c>
      <c r="BE21" s="57">
        <v>244841</v>
      </c>
      <c r="BF21" s="57">
        <v>255907</v>
      </c>
      <c r="BG21" s="57">
        <v>248538</v>
      </c>
      <c r="BH21" s="57">
        <v>262227</v>
      </c>
      <c r="BI21" s="57">
        <v>246299</v>
      </c>
      <c r="BJ21" s="57">
        <v>244830</v>
      </c>
      <c r="BK21" s="57">
        <v>254785</v>
      </c>
      <c r="BL21" s="57">
        <v>256114</v>
      </c>
      <c r="BM21" s="57">
        <v>252243</v>
      </c>
      <c r="BN21" s="57">
        <v>255379</v>
      </c>
      <c r="BO21" s="57">
        <v>250730</v>
      </c>
      <c r="BP21" s="57">
        <v>251693</v>
      </c>
      <c r="BQ21" s="57">
        <v>253095</v>
      </c>
      <c r="BR21" s="57">
        <v>242462</v>
      </c>
      <c r="BS21" s="57">
        <v>246495</v>
      </c>
      <c r="BT21" s="57">
        <v>258633</v>
      </c>
      <c r="BU21" s="57">
        <v>251645</v>
      </c>
      <c r="BV21" s="57">
        <v>247315</v>
      </c>
      <c r="BW21" s="57">
        <v>244182</v>
      </c>
      <c r="BX21" s="57">
        <v>246889</v>
      </c>
      <c r="BY21" s="57">
        <v>243888</v>
      </c>
      <c r="BZ21" s="57">
        <v>257652</v>
      </c>
      <c r="CA21" s="57">
        <v>245868</v>
      </c>
      <c r="CB21" s="57">
        <v>254740</v>
      </c>
      <c r="CC21" s="57">
        <v>258761</v>
      </c>
      <c r="CD21" s="57">
        <v>254789</v>
      </c>
      <c r="CE21" s="57">
        <v>241309</v>
      </c>
      <c r="CF21" s="57">
        <v>237305</v>
      </c>
      <c r="CG21" s="57">
        <v>245577</v>
      </c>
      <c r="CH21" s="57">
        <v>250403</v>
      </c>
      <c r="CI21" s="58">
        <v>280577</v>
      </c>
      <c r="CJ21" s="58">
        <v>274133</v>
      </c>
      <c r="CK21" s="58">
        <v>287935</v>
      </c>
      <c r="CL21" s="58">
        <v>274726</v>
      </c>
      <c r="CM21" s="58">
        <v>279629</v>
      </c>
      <c r="CN21" s="58">
        <v>280159</v>
      </c>
      <c r="CO21" s="58">
        <v>284848</v>
      </c>
      <c r="CP21" s="58">
        <v>282514</v>
      </c>
      <c r="CQ21" s="58">
        <v>291631</v>
      </c>
      <c r="CR21" s="58">
        <v>282509</v>
      </c>
      <c r="CS21" s="58">
        <v>274508</v>
      </c>
      <c r="CT21" s="58">
        <v>297607</v>
      </c>
      <c r="CU21" s="58">
        <v>267631</v>
      </c>
      <c r="CV21" s="58">
        <v>272507</v>
      </c>
      <c r="CW21" s="58">
        <v>279789</v>
      </c>
      <c r="CX21" s="58">
        <v>284178</v>
      </c>
      <c r="CY21" s="58">
        <v>270025</v>
      </c>
      <c r="CZ21" s="58">
        <v>269711</v>
      </c>
      <c r="DA21" s="58">
        <v>260399</v>
      </c>
      <c r="DB21" s="58">
        <v>258747</v>
      </c>
      <c r="DC21" s="58">
        <v>253647</v>
      </c>
      <c r="DD21" s="58">
        <v>262474</v>
      </c>
      <c r="DE21" s="58">
        <v>258197</v>
      </c>
      <c r="DF21" s="58">
        <v>256127</v>
      </c>
      <c r="DG21" s="103">
        <v>292984</v>
      </c>
      <c r="DH21" s="103">
        <v>273884</v>
      </c>
      <c r="DI21" s="103">
        <v>276319</v>
      </c>
      <c r="DJ21" s="103">
        <v>283868</v>
      </c>
      <c r="DK21" s="103">
        <v>282061</v>
      </c>
      <c r="DL21" s="103">
        <v>281906</v>
      </c>
      <c r="DM21" s="103">
        <v>272057</v>
      </c>
      <c r="DN21" s="103">
        <v>273103</v>
      </c>
      <c r="DO21" s="103">
        <v>264771</v>
      </c>
      <c r="DP21" s="103">
        <v>273916</v>
      </c>
      <c r="DQ21" s="103">
        <v>273787</v>
      </c>
      <c r="DR21" s="103">
        <v>275403</v>
      </c>
      <c r="DS21" s="103">
        <v>291373</v>
      </c>
      <c r="DT21" s="103">
        <v>288714</v>
      </c>
      <c r="DU21" s="103">
        <v>286003</v>
      </c>
      <c r="DV21" s="103">
        <v>280380</v>
      </c>
      <c r="DW21" s="103">
        <v>281542</v>
      </c>
      <c r="DX21" s="103">
        <v>281334</v>
      </c>
      <c r="DY21" s="103">
        <v>278248</v>
      </c>
      <c r="DZ21" s="103">
        <v>274080</v>
      </c>
      <c r="EA21" s="103">
        <v>270703</v>
      </c>
      <c r="EB21" s="103">
        <v>279641</v>
      </c>
      <c r="EC21" s="103">
        <v>278910</v>
      </c>
      <c r="ED21" s="103">
        <v>286725</v>
      </c>
      <c r="EE21" s="103">
        <v>289128</v>
      </c>
      <c r="EF21" s="103">
        <v>289197</v>
      </c>
      <c r="EG21" s="103">
        <v>283138</v>
      </c>
      <c r="EH21" s="103">
        <v>283026</v>
      </c>
      <c r="EI21" s="103">
        <v>287427</v>
      </c>
      <c r="EJ21" s="103">
        <v>281618</v>
      </c>
      <c r="EK21" s="103">
        <v>283188</v>
      </c>
      <c r="EL21" s="103">
        <v>262657</v>
      </c>
      <c r="EM21" s="103">
        <v>276967</v>
      </c>
      <c r="EN21" s="103">
        <v>283042</v>
      </c>
      <c r="EO21" s="103">
        <v>281381</v>
      </c>
      <c r="EP21" s="103">
        <v>286379</v>
      </c>
      <c r="EQ21" s="103">
        <v>296525</v>
      </c>
      <c r="ER21" s="103">
        <v>300816</v>
      </c>
      <c r="ES21" s="103">
        <v>297380</v>
      </c>
      <c r="ET21" s="103">
        <v>288062</v>
      </c>
      <c r="EU21" s="103">
        <v>293723</v>
      </c>
      <c r="EV21" s="103">
        <v>296188</v>
      </c>
      <c r="EW21" s="103">
        <v>293707</v>
      </c>
      <c r="EX21" s="103">
        <v>305586</v>
      </c>
      <c r="EY21" s="103">
        <v>295383</v>
      </c>
      <c r="EZ21" s="103">
        <v>302236</v>
      </c>
      <c r="FA21" s="103">
        <v>298578</v>
      </c>
      <c r="FB21" s="103">
        <v>304626</v>
      </c>
      <c r="FC21" s="103">
        <v>300612</v>
      </c>
      <c r="FD21" s="103">
        <v>303298</v>
      </c>
      <c r="FE21" s="103">
        <v>298796</v>
      </c>
      <c r="FF21" s="103">
        <v>299372</v>
      </c>
      <c r="FG21" s="103">
        <v>297957</v>
      </c>
      <c r="FH21" s="103">
        <v>306548</v>
      </c>
      <c r="FI21" s="103">
        <v>285184</v>
      </c>
      <c r="FJ21" s="103">
        <v>289300</v>
      </c>
      <c r="FK21" s="103">
        <v>283856</v>
      </c>
      <c r="FL21" s="103">
        <v>290952</v>
      </c>
      <c r="FM21" s="103">
        <v>291283</v>
      </c>
      <c r="FN21" s="103">
        <v>294835</v>
      </c>
    </row>
    <row r="22" spans="2:170" ht="21" customHeight="1" x14ac:dyDescent="0.15">
      <c r="B22" s="14" t="s">
        <v>16</v>
      </c>
      <c r="C22" s="57">
        <v>232125</v>
      </c>
      <c r="D22" s="57">
        <v>230507</v>
      </c>
      <c r="E22" s="57">
        <v>228894</v>
      </c>
      <c r="F22" s="57">
        <v>223093</v>
      </c>
      <c r="G22" s="57">
        <v>227905</v>
      </c>
      <c r="H22" s="57">
        <v>230638</v>
      </c>
      <c r="I22" s="57">
        <v>175083</v>
      </c>
      <c r="J22" s="57">
        <v>183419</v>
      </c>
      <c r="K22" s="57">
        <v>184914</v>
      </c>
      <c r="L22" s="57">
        <v>196460</v>
      </c>
      <c r="M22" s="57">
        <v>183825</v>
      </c>
      <c r="N22" s="57">
        <v>175972</v>
      </c>
      <c r="O22" s="57">
        <v>174520</v>
      </c>
      <c r="P22" s="57">
        <v>171779</v>
      </c>
      <c r="Q22" s="57">
        <v>171124</v>
      </c>
      <c r="R22" s="57">
        <v>165994</v>
      </c>
      <c r="S22" s="57">
        <v>160376</v>
      </c>
      <c r="T22" s="57">
        <v>168883</v>
      </c>
      <c r="U22" s="57">
        <v>164116</v>
      </c>
      <c r="V22" s="57">
        <v>151719</v>
      </c>
      <c r="W22" s="57">
        <v>142705</v>
      </c>
      <c r="X22" s="57">
        <v>144860</v>
      </c>
      <c r="Y22" s="57">
        <v>149954</v>
      </c>
      <c r="Z22" s="57">
        <v>146520</v>
      </c>
      <c r="AA22" s="57">
        <v>157182</v>
      </c>
      <c r="AB22" s="57">
        <v>179955</v>
      </c>
      <c r="AC22" s="57">
        <v>181765</v>
      </c>
      <c r="AD22" s="57">
        <v>161209</v>
      </c>
      <c r="AE22" s="57">
        <v>174072</v>
      </c>
      <c r="AF22" s="57">
        <v>174482</v>
      </c>
      <c r="AG22" s="57">
        <v>165080</v>
      </c>
      <c r="AH22" s="57">
        <v>168523</v>
      </c>
      <c r="AI22" s="57">
        <v>166613</v>
      </c>
      <c r="AJ22" s="57">
        <v>165861</v>
      </c>
      <c r="AK22" s="57">
        <v>169303</v>
      </c>
      <c r="AL22" s="57">
        <v>169277</v>
      </c>
      <c r="AM22" s="57">
        <v>181738</v>
      </c>
      <c r="AN22" s="57">
        <v>184978</v>
      </c>
      <c r="AO22" s="57">
        <v>189958</v>
      </c>
      <c r="AP22" s="57">
        <v>178211</v>
      </c>
      <c r="AQ22" s="57">
        <v>181017</v>
      </c>
      <c r="AR22" s="57">
        <v>182337</v>
      </c>
      <c r="AS22" s="57">
        <v>192377</v>
      </c>
      <c r="AT22" s="57">
        <v>186461</v>
      </c>
      <c r="AU22" s="57">
        <v>188737</v>
      </c>
      <c r="AV22" s="57">
        <v>189947</v>
      </c>
      <c r="AW22" s="57">
        <v>189983</v>
      </c>
      <c r="AX22" s="57">
        <v>188002</v>
      </c>
      <c r="AY22" s="57">
        <v>205674</v>
      </c>
      <c r="AZ22" s="57">
        <v>199529</v>
      </c>
      <c r="BA22" s="57">
        <v>202894</v>
      </c>
      <c r="BB22" s="57">
        <v>208603</v>
      </c>
      <c r="BC22" s="57">
        <v>201993</v>
      </c>
      <c r="BD22" s="57">
        <v>201327</v>
      </c>
      <c r="BE22" s="57">
        <v>183405</v>
      </c>
      <c r="BF22" s="57">
        <v>177108</v>
      </c>
      <c r="BG22" s="57">
        <v>184263</v>
      </c>
      <c r="BH22" s="57">
        <v>182551</v>
      </c>
      <c r="BI22" s="57">
        <v>182026</v>
      </c>
      <c r="BJ22" s="57">
        <v>179057</v>
      </c>
      <c r="BK22" s="57">
        <v>181924</v>
      </c>
      <c r="BL22" s="57">
        <v>182319</v>
      </c>
      <c r="BM22" s="57">
        <v>189803</v>
      </c>
      <c r="BN22" s="57">
        <v>183868</v>
      </c>
      <c r="BO22" s="57">
        <v>179757</v>
      </c>
      <c r="BP22" s="57">
        <v>182618</v>
      </c>
      <c r="BQ22" s="57">
        <v>184837</v>
      </c>
      <c r="BR22" s="57">
        <v>184116</v>
      </c>
      <c r="BS22" s="57">
        <v>184218</v>
      </c>
      <c r="BT22" s="57">
        <v>187539</v>
      </c>
      <c r="BU22" s="57">
        <v>185548</v>
      </c>
      <c r="BV22" s="57">
        <v>190048</v>
      </c>
      <c r="BW22" s="57">
        <v>176290</v>
      </c>
      <c r="BX22" s="57">
        <v>191814</v>
      </c>
      <c r="BY22" s="57">
        <v>185866</v>
      </c>
      <c r="BZ22" s="57">
        <v>208571</v>
      </c>
      <c r="CA22" s="57">
        <v>180338</v>
      </c>
      <c r="CB22" s="57">
        <v>190765</v>
      </c>
      <c r="CC22" s="57">
        <v>202169</v>
      </c>
      <c r="CD22" s="57">
        <v>190504</v>
      </c>
      <c r="CE22" s="57">
        <v>184923</v>
      </c>
      <c r="CF22" s="57">
        <v>201166</v>
      </c>
      <c r="CG22" s="57">
        <v>194607</v>
      </c>
      <c r="CH22" s="57">
        <v>186701</v>
      </c>
      <c r="CI22" s="58">
        <v>189604</v>
      </c>
      <c r="CJ22" s="58">
        <v>200259</v>
      </c>
      <c r="CK22" s="58">
        <v>192984</v>
      </c>
      <c r="CL22" s="58">
        <v>186436</v>
      </c>
      <c r="CM22" s="58">
        <v>188696</v>
      </c>
      <c r="CN22" s="58">
        <v>197600</v>
      </c>
      <c r="CO22" s="58">
        <v>182182</v>
      </c>
      <c r="CP22" s="58">
        <v>183609</v>
      </c>
      <c r="CQ22" s="58">
        <v>183693</v>
      </c>
      <c r="CR22" s="58">
        <v>182180</v>
      </c>
      <c r="CS22" s="58">
        <v>189304</v>
      </c>
      <c r="CT22" s="58">
        <v>182506</v>
      </c>
      <c r="CU22" s="58">
        <v>196019</v>
      </c>
      <c r="CV22" s="58">
        <v>205566</v>
      </c>
      <c r="CW22" s="58">
        <v>209582</v>
      </c>
      <c r="CX22" s="58">
        <v>202542</v>
      </c>
      <c r="CY22" s="58">
        <v>203896</v>
      </c>
      <c r="CZ22" s="58">
        <v>211328</v>
      </c>
      <c r="DA22" s="58">
        <v>207297</v>
      </c>
      <c r="DB22" s="58">
        <v>210154</v>
      </c>
      <c r="DC22" s="58">
        <v>208868</v>
      </c>
      <c r="DD22" s="58">
        <v>207064</v>
      </c>
      <c r="DE22" s="58">
        <v>207765</v>
      </c>
      <c r="DF22" s="58">
        <v>211855</v>
      </c>
      <c r="DG22" s="103">
        <v>180299</v>
      </c>
      <c r="DH22" s="103">
        <v>183624</v>
      </c>
      <c r="DI22" s="103">
        <v>186674</v>
      </c>
      <c r="DJ22" s="103">
        <v>183303</v>
      </c>
      <c r="DK22" s="103">
        <v>190048</v>
      </c>
      <c r="DL22" s="103">
        <v>190722</v>
      </c>
      <c r="DM22" s="103">
        <v>188349</v>
      </c>
      <c r="DN22" s="103">
        <v>191360</v>
      </c>
      <c r="DO22" s="103">
        <v>195829</v>
      </c>
      <c r="DP22" s="103">
        <v>192897</v>
      </c>
      <c r="DQ22" s="103">
        <v>198200</v>
      </c>
      <c r="DR22" s="103">
        <v>197003</v>
      </c>
      <c r="DS22" s="103">
        <v>172526</v>
      </c>
      <c r="DT22" s="103">
        <v>182551</v>
      </c>
      <c r="DU22" s="103">
        <v>176586</v>
      </c>
      <c r="DV22" s="103">
        <v>173860</v>
      </c>
      <c r="DW22" s="103">
        <v>165461</v>
      </c>
      <c r="DX22" s="103">
        <v>178917</v>
      </c>
      <c r="DY22" s="103">
        <v>160726</v>
      </c>
      <c r="DZ22" s="103">
        <v>163950</v>
      </c>
      <c r="EA22" s="103">
        <v>170638</v>
      </c>
      <c r="EB22" s="103">
        <v>169049</v>
      </c>
      <c r="EC22" s="103">
        <v>169316</v>
      </c>
      <c r="ED22" s="103">
        <v>168147</v>
      </c>
      <c r="EE22" s="103">
        <v>173477</v>
      </c>
      <c r="EF22" s="103">
        <v>178417</v>
      </c>
      <c r="EG22" s="103">
        <v>182360</v>
      </c>
      <c r="EH22" s="103">
        <v>165482</v>
      </c>
      <c r="EI22" s="103">
        <v>166826</v>
      </c>
      <c r="EJ22" s="103">
        <v>182130</v>
      </c>
      <c r="EK22" s="103">
        <v>168227</v>
      </c>
      <c r="EL22" s="103">
        <v>167602</v>
      </c>
      <c r="EM22" s="103">
        <v>169576</v>
      </c>
      <c r="EN22" s="103">
        <v>172234</v>
      </c>
      <c r="EO22" s="103">
        <v>173757</v>
      </c>
      <c r="EP22" s="103">
        <v>170104</v>
      </c>
      <c r="EQ22" s="103">
        <v>197236</v>
      </c>
      <c r="ER22" s="103">
        <v>193379</v>
      </c>
      <c r="ES22" s="103">
        <v>198023</v>
      </c>
      <c r="ET22" s="103">
        <v>193738</v>
      </c>
      <c r="EU22" s="103">
        <v>189317</v>
      </c>
      <c r="EV22" s="103">
        <v>194452</v>
      </c>
      <c r="EW22" s="103">
        <v>187041</v>
      </c>
      <c r="EX22" s="103">
        <v>187176</v>
      </c>
      <c r="EY22" s="103">
        <v>186984</v>
      </c>
      <c r="EZ22" s="103">
        <v>197140</v>
      </c>
      <c r="FA22" s="103">
        <v>192471</v>
      </c>
      <c r="FB22" s="103">
        <v>192093</v>
      </c>
      <c r="FC22" s="103">
        <v>194835</v>
      </c>
      <c r="FD22" s="103">
        <v>196740</v>
      </c>
      <c r="FE22" s="103">
        <v>203731</v>
      </c>
      <c r="FF22" s="103">
        <v>195085</v>
      </c>
      <c r="FG22" s="103">
        <v>193037</v>
      </c>
      <c r="FH22" s="103">
        <v>192291</v>
      </c>
      <c r="FI22" s="103">
        <v>187560</v>
      </c>
      <c r="FJ22" s="103">
        <v>195104</v>
      </c>
      <c r="FK22" s="103">
        <v>195753</v>
      </c>
      <c r="FL22" s="103">
        <v>196546</v>
      </c>
      <c r="FM22" s="103">
        <v>196944</v>
      </c>
      <c r="FN22" s="103">
        <v>213072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19396</v>
      </c>
      <c r="D7" s="73">
        <v>19357</v>
      </c>
      <c r="E7" s="73">
        <v>19680</v>
      </c>
      <c r="F7" s="73">
        <v>19358</v>
      </c>
      <c r="G7" s="73">
        <v>19007</v>
      </c>
      <c r="H7" s="73">
        <v>18978</v>
      </c>
      <c r="I7" s="73">
        <v>17697</v>
      </c>
      <c r="J7" s="73">
        <v>17799</v>
      </c>
      <c r="K7" s="73">
        <v>17906</v>
      </c>
      <c r="L7" s="73">
        <v>18612</v>
      </c>
      <c r="M7" s="73">
        <v>18940</v>
      </c>
      <c r="N7" s="73">
        <v>19821</v>
      </c>
      <c r="O7" s="73">
        <v>19407</v>
      </c>
      <c r="P7" s="73">
        <v>18601</v>
      </c>
      <c r="Q7" s="73">
        <v>17870</v>
      </c>
      <c r="R7" s="73">
        <v>20929</v>
      </c>
      <c r="S7" s="73">
        <v>19341</v>
      </c>
      <c r="T7" s="73">
        <v>19526</v>
      </c>
      <c r="U7" s="73">
        <v>18430</v>
      </c>
      <c r="V7" s="73">
        <v>18549</v>
      </c>
      <c r="W7" s="73">
        <v>18148</v>
      </c>
      <c r="X7" s="73">
        <v>18537</v>
      </c>
      <c r="Y7" s="73">
        <v>18292</v>
      </c>
      <c r="Z7" s="73">
        <v>18493</v>
      </c>
      <c r="AA7" s="73">
        <v>21351</v>
      </c>
      <c r="AB7" s="73">
        <v>19820</v>
      </c>
      <c r="AC7" s="73">
        <v>19928</v>
      </c>
      <c r="AD7" s="73">
        <v>19845</v>
      </c>
      <c r="AE7" s="73">
        <v>20318</v>
      </c>
      <c r="AF7" s="73">
        <v>19717</v>
      </c>
      <c r="AG7" s="73">
        <v>19362</v>
      </c>
      <c r="AH7" s="73">
        <v>19740</v>
      </c>
      <c r="AI7" s="73">
        <v>19088</v>
      </c>
      <c r="AJ7" s="73">
        <v>20346</v>
      </c>
      <c r="AK7" s="73">
        <v>20622</v>
      </c>
      <c r="AL7" s="73">
        <v>20908</v>
      </c>
      <c r="AM7" s="73">
        <v>22469</v>
      </c>
      <c r="AN7" s="73">
        <v>21181</v>
      </c>
      <c r="AO7" s="73">
        <v>20921</v>
      </c>
      <c r="AP7" s="73">
        <v>22231</v>
      </c>
      <c r="AQ7" s="73">
        <v>20130</v>
      </c>
      <c r="AR7" s="73">
        <v>20544</v>
      </c>
      <c r="AS7" s="73">
        <v>18638</v>
      </c>
      <c r="AT7" s="73">
        <v>20016</v>
      </c>
      <c r="AU7" s="73">
        <v>19039</v>
      </c>
      <c r="AV7" s="73">
        <v>21505</v>
      </c>
      <c r="AW7" s="73">
        <v>22520</v>
      </c>
      <c r="AX7" s="73">
        <v>21948</v>
      </c>
      <c r="AY7" s="73">
        <v>22436</v>
      </c>
      <c r="AZ7" s="73">
        <v>23203</v>
      </c>
      <c r="BA7" s="73">
        <v>22598</v>
      </c>
      <c r="BB7" s="73">
        <v>25886</v>
      </c>
      <c r="BC7" s="73">
        <v>22888</v>
      </c>
      <c r="BD7" s="73">
        <v>21869</v>
      </c>
      <c r="BE7" s="73">
        <v>20541</v>
      </c>
      <c r="BF7" s="73">
        <v>20150</v>
      </c>
      <c r="BG7" s="73">
        <v>22095</v>
      </c>
      <c r="BH7" s="73">
        <v>21511</v>
      </c>
      <c r="BI7" s="73">
        <v>21340</v>
      </c>
      <c r="BJ7" s="73">
        <v>22569</v>
      </c>
      <c r="BK7" s="73">
        <v>27256</v>
      </c>
      <c r="BL7" s="73">
        <v>24956</v>
      </c>
      <c r="BM7" s="73">
        <v>25731</v>
      </c>
      <c r="BN7" s="73">
        <v>25257</v>
      </c>
      <c r="BO7" s="73">
        <v>23786</v>
      </c>
      <c r="BP7" s="73">
        <v>24752</v>
      </c>
      <c r="BQ7" s="73">
        <v>24882</v>
      </c>
      <c r="BR7" s="73">
        <v>25546</v>
      </c>
      <c r="BS7" s="73">
        <v>25522</v>
      </c>
      <c r="BT7" s="73">
        <v>27764</v>
      </c>
      <c r="BU7" s="73">
        <v>26939</v>
      </c>
      <c r="BV7" s="73">
        <v>28456</v>
      </c>
      <c r="BW7" s="57">
        <v>27993</v>
      </c>
      <c r="BX7" s="57">
        <v>26992</v>
      </c>
      <c r="BY7" s="57">
        <v>27167</v>
      </c>
      <c r="BZ7" s="57">
        <v>26747</v>
      </c>
      <c r="CA7" s="57">
        <v>23838</v>
      </c>
      <c r="CB7" s="57">
        <v>22618</v>
      </c>
      <c r="CC7" s="57">
        <v>24905</v>
      </c>
      <c r="CD7" s="57">
        <v>25833</v>
      </c>
      <c r="CE7" s="57">
        <v>24019</v>
      </c>
      <c r="CF7" s="57">
        <v>26718</v>
      </c>
      <c r="CG7" s="57">
        <v>23747</v>
      </c>
      <c r="CH7" s="57">
        <v>25548</v>
      </c>
      <c r="CI7" s="73">
        <v>26878</v>
      </c>
      <c r="CJ7" s="73">
        <v>22537</v>
      </c>
      <c r="CK7" s="73">
        <v>21503</v>
      </c>
      <c r="CL7" s="73">
        <v>22117</v>
      </c>
      <c r="CM7" s="73">
        <v>22884</v>
      </c>
      <c r="CN7" s="73">
        <v>22860</v>
      </c>
      <c r="CO7" s="73">
        <v>22996</v>
      </c>
      <c r="CP7" s="73">
        <v>24513</v>
      </c>
      <c r="CQ7" s="73">
        <v>22840</v>
      </c>
      <c r="CR7" s="73">
        <v>24160</v>
      </c>
      <c r="CS7" s="73">
        <v>25211</v>
      </c>
      <c r="CT7" s="73">
        <v>26280</v>
      </c>
      <c r="CU7" s="58">
        <v>17741</v>
      </c>
      <c r="CV7" s="58">
        <v>17726</v>
      </c>
      <c r="CW7" s="58">
        <v>17601</v>
      </c>
      <c r="CX7" s="58">
        <v>19050</v>
      </c>
      <c r="CY7" s="58">
        <v>17710</v>
      </c>
      <c r="CZ7" s="58">
        <v>18474</v>
      </c>
      <c r="DA7" s="58">
        <v>17996</v>
      </c>
      <c r="DB7" s="58">
        <v>18721</v>
      </c>
      <c r="DC7" s="58">
        <v>17668</v>
      </c>
      <c r="DD7" s="58">
        <v>18572</v>
      </c>
      <c r="DE7" s="58">
        <v>20037</v>
      </c>
      <c r="DF7" s="58">
        <v>20436</v>
      </c>
      <c r="DG7" s="98">
        <v>18880</v>
      </c>
      <c r="DH7" s="98">
        <v>17998</v>
      </c>
      <c r="DI7" s="98">
        <v>18456</v>
      </c>
      <c r="DJ7" s="98">
        <v>18315</v>
      </c>
      <c r="DK7" s="98">
        <v>16440</v>
      </c>
      <c r="DL7" s="98">
        <v>17624</v>
      </c>
      <c r="DM7" s="98">
        <v>17466</v>
      </c>
      <c r="DN7" s="98">
        <v>17800</v>
      </c>
      <c r="DO7" s="98">
        <v>18413</v>
      </c>
      <c r="DP7" s="98">
        <v>18883</v>
      </c>
      <c r="DQ7" s="98">
        <v>19784</v>
      </c>
      <c r="DR7" s="98">
        <v>18831</v>
      </c>
      <c r="DS7" s="98">
        <v>19257</v>
      </c>
      <c r="DT7" s="98">
        <v>19141</v>
      </c>
      <c r="DU7" s="98">
        <v>19014</v>
      </c>
      <c r="DV7" s="98">
        <v>14574</v>
      </c>
      <c r="DW7" s="98">
        <v>16297</v>
      </c>
      <c r="DX7" s="98">
        <v>15961</v>
      </c>
      <c r="DY7" s="98">
        <v>16739</v>
      </c>
      <c r="DZ7" s="98">
        <v>18131</v>
      </c>
      <c r="EA7" s="98">
        <v>17318</v>
      </c>
      <c r="EB7" s="98">
        <v>17485</v>
      </c>
      <c r="EC7" s="98">
        <v>17930</v>
      </c>
      <c r="ED7" s="98">
        <v>17316</v>
      </c>
      <c r="EE7" s="98">
        <v>17418</v>
      </c>
      <c r="EF7" s="98">
        <v>16280</v>
      </c>
      <c r="EG7" s="98">
        <v>16532</v>
      </c>
      <c r="EH7" s="98">
        <v>16974</v>
      </c>
      <c r="EI7" s="98">
        <v>17310</v>
      </c>
      <c r="EJ7" s="98">
        <v>15517</v>
      </c>
      <c r="EK7" s="98">
        <v>15422</v>
      </c>
      <c r="EL7" s="98">
        <v>16026</v>
      </c>
      <c r="EM7" s="98">
        <v>16310</v>
      </c>
      <c r="EN7" s="98">
        <v>14868</v>
      </c>
      <c r="EO7" s="98">
        <v>16216</v>
      </c>
      <c r="EP7" s="98">
        <v>15535</v>
      </c>
      <c r="EQ7" s="98">
        <v>15870</v>
      </c>
      <c r="ER7" s="98">
        <v>18107</v>
      </c>
      <c r="ES7" s="98">
        <v>15353</v>
      </c>
      <c r="ET7" s="98">
        <v>16166</v>
      </c>
      <c r="EU7" s="98">
        <v>14969</v>
      </c>
      <c r="EV7" s="98">
        <v>15549</v>
      </c>
      <c r="EW7" s="98">
        <v>15083</v>
      </c>
      <c r="EX7" s="98">
        <v>15149</v>
      </c>
      <c r="EY7" s="98">
        <v>14949</v>
      </c>
      <c r="EZ7" s="98">
        <v>16250</v>
      </c>
      <c r="FA7" s="98">
        <v>16295</v>
      </c>
      <c r="FB7" s="98">
        <v>15064</v>
      </c>
      <c r="FC7" s="98">
        <v>18268</v>
      </c>
      <c r="FD7" s="98">
        <v>17827</v>
      </c>
      <c r="FE7" s="98">
        <v>17817</v>
      </c>
      <c r="FF7" s="98">
        <v>18272</v>
      </c>
      <c r="FG7" s="98">
        <v>17839</v>
      </c>
      <c r="FH7" s="98">
        <v>16755</v>
      </c>
      <c r="FI7" s="98">
        <v>15746</v>
      </c>
      <c r="FJ7" s="98">
        <v>15619</v>
      </c>
      <c r="FK7" s="98">
        <v>16119</v>
      </c>
      <c r="FL7" s="98">
        <v>18029</v>
      </c>
      <c r="FM7" s="98">
        <v>17488</v>
      </c>
      <c r="FN7" s="98">
        <v>17108</v>
      </c>
    </row>
    <row r="8" spans="2:170" ht="21" customHeight="1" x14ac:dyDescent="0.15">
      <c r="B8" s="15" t="s">
        <v>3</v>
      </c>
      <c r="C8" s="73">
        <v>13491</v>
      </c>
      <c r="D8" s="73">
        <v>17160</v>
      </c>
      <c r="E8" s="73">
        <v>15965</v>
      </c>
      <c r="F8" s="73">
        <v>19027</v>
      </c>
      <c r="G8" s="73">
        <v>15203</v>
      </c>
      <c r="H8" s="73">
        <v>15042</v>
      </c>
      <c r="I8" s="73">
        <v>14103</v>
      </c>
      <c r="J8" s="73">
        <v>13389</v>
      </c>
      <c r="K8" s="73">
        <v>12298</v>
      </c>
      <c r="L8" s="73">
        <v>14965</v>
      </c>
      <c r="M8" s="73">
        <v>14315</v>
      </c>
      <c r="N8" s="73">
        <v>15316</v>
      </c>
      <c r="O8" s="73">
        <v>12855</v>
      </c>
      <c r="P8" s="73">
        <v>15412</v>
      </c>
      <c r="Q8" s="73">
        <v>14474</v>
      </c>
      <c r="R8" s="73">
        <v>30021</v>
      </c>
      <c r="S8" s="73">
        <v>27350</v>
      </c>
      <c r="T8" s="73">
        <v>21085</v>
      </c>
      <c r="U8" s="73">
        <v>21520</v>
      </c>
      <c r="V8" s="73">
        <v>19442</v>
      </c>
      <c r="W8" s="73">
        <v>22668</v>
      </c>
      <c r="X8" s="73">
        <v>16801</v>
      </c>
      <c r="Y8" s="73">
        <v>15945</v>
      </c>
      <c r="Z8" s="73">
        <v>17288</v>
      </c>
      <c r="AA8" s="73">
        <v>21093</v>
      </c>
      <c r="AB8" s="73">
        <v>21309</v>
      </c>
      <c r="AC8" s="73">
        <v>20996</v>
      </c>
      <c r="AD8" s="73">
        <v>22350</v>
      </c>
      <c r="AE8" s="73">
        <v>21219</v>
      </c>
      <c r="AF8" s="73">
        <v>21971</v>
      </c>
      <c r="AG8" s="73">
        <v>20970</v>
      </c>
      <c r="AH8" s="73">
        <v>20711</v>
      </c>
      <c r="AI8" s="73">
        <v>20458</v>
      </c>
      <c r="AJ8" s="73">
        <v>20760</v>
      </c>
      <c r="AK8" s="73">
        <v>19621</v>
      </c>
      <c r="AL8" s="73">
        <v>21741</v>
      </c>
      <c r="AM8" s="73">
        <v>20468</v>
      </c>
      <c r="AN8" s="73">
        <v>22544</v>
      </c>
      <c r="AO8" s="73">
        <v>20409</v>
      </c>
      <c r="AP8" s="73">
        <v>20988</v>
      </c>
      <c r="AQ8" s="73">
        <v>20102</v>
      </c>
      <c r="AR8" s="73">
        <v>22014</v>
      </c>
      <c r="AS8" s="73">
        <v>20449</v>
      </c>
      <c r="AT8" s="73">
        <v>17945</v>
      </c>
      <c r="AU8" s="73">
        <v>19467</v>
      </c>
      <c r="AV8" s="73">
        <v>21687</v>
      </c>
      <c r="AW8" s="73">
        <v>23256</v>
      </c>
      <c r="AX8" s="73">
        <v>25113</v>
      </c>
      <c r="AY8" s="73">
        <v>20856</v>
      </c>
      <c r="AZ8" s="73">
        <v>22838</v>
      </c>
      <c r="BA8" s="73">
        <v>23147</v>
      </c>
      <c r="BB8" s="73">
        <v>23103</v>
      </c>
      <c r="BC8" s="73">
        <v>22762</v>
      </c>
      <c r="BD8" s="73">
        <v>22355</v>
      </c>
      <c r="BE8" s="73">
        <v>19522</v>
      </c>
      <c r="BF8" s="73">
        <v>18519</v>
      </c>
      <c r="BG8" s="73">
        <v>18608</v>
      </c>
      <c r="BH8" s="73">
        <v>16697</v>
      </c>
      <c r="BI8" s="73">
        <v>20948</v>
      </c>
      <c r="BJ8" s="73">
        <v>21754</v>
      </c>
      <c r="BK8" s="73">
        <v>16582</v>
      </c>
      <c r="BL8" s="73">
        <v>19650</v>
      </c>
      <c r="BM8" s="73">
        <v>22047</v>
      </c>
      <c r="BN8" s="73">
        <v>21361</v>
      </c>
      <c r="BO8" s="73">
        <v>23155</v>
      </c>
      <c r="BP8" s="73">
        <v>23024</v>
      </c>
      <c r="BQ8" s="73">
        <v>21460</v>
      </c>
      <c r="BR8" s="73">
        <v>22840</v>
      </c>
      <c r="BS8" s="73">
        <v>23644</v>
      </c>
      <c r="BT8" s="73">
        <v>22151</v>
      </c>
      <c r="BU8" s="73">
        <v>23284</v>
      </c>
      <c r="BV8" s="73">
        <v>29335</v>
      </c>
      <c r="BW8" s="57">
        <v>26231</v>
      </c>
      <c r="BX8" s="57">
        <v>27712</v>
      </c>
      <c r="BY8" s="57">
        <v>24763</v>
      </c>
      <c r="BZ8" s="57">
        <v>25901</v>
      </c>
      <c r="CA8" s="57">
        <v>21501</v>
      </c>
      <c r="CB8" s="57">
        <v>22232</v>
      </c>
      <c r="CC8" s="57">
        <v>21150</v>
      </c>
      <c r="CD8" s="57">
        <v>23029</v>
      </c>
      <c r="CE8" s="57">
        <v>24418</v>
      </c>
      <c r="CF8" s="57">
        <v>24323</v>
      </c>
      <c r="CG8" s="57">
        <v>25153</v>
      </c>
      <c r="CH8" s="57">
        <v>28899</v>
      </c>
      <c r="CI8" s="73">
        <v>27316</v>
      </c>
      <c r="CJ8" s="73">
        <v>26329</v>
      </c>
      <c r="CK8" s="73">
        <v>26903</v>
      </c>
      <c r="CL8" s="73">
        <v>23846</v>
      </c>
      <c r="CM8" s="73">
        <v>19615</v>
      </c>
      <c r="CN8" s="73">
        <v>21305</v>
      </c>
      <c r="CO8" s="73">
        <v>23024</v>
      </c>
      <c r="CP8" s="73">
        <v>19846</v>
      </c>
      <c r="CQ8" s="73">
        <v>21658</v>
      </c>
      <c r="CR8" s="73">
        <v>21092</v>
      </c>
      <c r="CS8" s="73">
        <v>21621</v>
      </c>
      <c r="CT8" s="73">
        <v>24073</v>
      </c>
      <c r="CU8" s="58">
        <v>20901</v>
      </c>
      <c r="CV8" s="58">
        <v>24470</v>
      </c>
      <c r="CW8" s="58">
        <v>23830</v>
      </c>
      <c r="CX8" s="58">
        <v>22598</v>
      </c>
      <c r="CY8" s="58">
        <v>21507</v>
      </c>
      <c r="CZ8" s="58">
        <v>26350</v>
      </c>
      <c r="DA8" s="58">
        <v>28316</v>
      </c>
      <c r="DB8" s="58">
        <v>26471</v>
      </c>
      <c r="DC8" s="58">
        <v>33523</v>
      </c>
      <c r="DD8" s="58">
        <v>30053</v>
      </c>
      <c r="DE8" s="58">
        <v>28867</v>
      </c>
      <c r="DF8" s="58">
        <v>29312</v>
      </c>
      <c r="DG8" s="98">
        <v>21874</v>
      </c>
      <c r="DH8" s="98">
        <v>24744</v>
      </c>
      <c r="DI8" s="98">
        <v>27621</v>
      </c>
      <c r="DJ8" s="98">
        <v>24951</v>
      </c>
      <c r="DK8" s="98">
        <v>21800</v>
      </c>
      <c r="DL8" s="98">
        <v>22569</v>
      </c>
      <c r="DM8" s="98">
        <v>22109</v>
      </c>
      <c r="DN8" s="98">
        <v>20554</v>
      </c>
      <c r="DO8" s="98">
        <v>21566</v>
      </c>
      <c r="DP8" s="98">
        <v>20091</v>
      </c>
      <c r="DQ8" s="98">
        <v>22196</v>
      </c>
      <c r="DR8" s="98">
        <v>20404</v>
      </c>
      <c r="DS8" s="98">
        <v>20716</v>
      </c>
      <c r="DT8" s="98">
        <v>22250</v>
      </c>
      <c r="DU8" s="98">
        <v>21978</v>
      </c>
      <c r="DV8" s="98">
        <v>18481</v>
      </c>
      <c r="DW8" s="98">
        <v>20388</v>
      </c>
      <c r="DX8" s="98">
        <v>21227</v>
      </c>
      <c r="DY8" s="98">
        <v>19013</v>
      </c>
      <c r="DZ8" s="98">
        <v>20522</v>
      </c>
      <c r="EA8" s="98">
        <v>18992</v>
      </c>
      <c r="EB8" s="98">
        <v>16480</v>
      </c>
      <c r="EC8" s="98">
        <v>18974</v>
      </c>
      <c r="ED8" s="98">
        <v>20550</v>
      </c>
      <c r="EE8" s="98">
        <v>23716</v>
      </c>
      <c r="EF8" s="98">
        <v>21591</v>
      </c>
      <c r="EG8" s="98">
        <v>21151</v>
      </c>
      <c r="EH8" s="98">
        <v>24130</v>
      </c>
      <c r="EI8" s="98">
        <v>23461</v>
      </c>
      <c r="EJ8" s="98">
        <v>22660</v>
      </c>
      <c r="EK8" s="98">
        <v>21147</v>
      </c>
      <c r="EL8" s="98">
        <v>22448</v>
      </c>
      <c r="EM8" s="98">
        <v>21681</v>
      </c>
      <c r="EN8" s="98">
        <v>20806</v>
      </c>
      <c r="EO8" s="98">
        <v>20887</v>
      </c>
      <c r="EP8" s="98">
        <v>21460</v>
      </c>
      <c r="EQ8" s="98">
        <v>15730</v>
      </c>
      <c r="ER8" s="98">
        <v>18359</v>
      </c>
      <c r="ES8" s="98">
        <v>16758</v>
      </c>
      <c r="ET8" s="98">
        <v>18276</v>
      </c>
      <c r="EU8" s="98">
        <v>16761</v>
      </c>
      <c r="EV8" s="98">
        <v>17862</v>
      </c>
      <c r="EW8" s="98">
        <v>17714</v>
      </c>
      <c r="EX8" s="98">
        <v>15072</v>
      </c>
      <c r="EY8" s="98">
        <v>16652</v>
      </c>
      <c r="EZ8" s="98">
        <v>16676</v>
      </c>
      <c r="FA8" s="98">
        <v>16367</v>
      </c>
      <c r="FB8" s="98">
        <v>18341</v>
      </c>
      <c r="FC8" s="98">
        <v>15794</v>
      </c>
      <c r="FD8" s="98">
        <v>18341</v>
      </c>
      <c r="FE8" s="98">
        <v>17355</v>
      </c>
      <c r="FF8" s="98">
        <v>18270</v>
      </c>
      <c r="FG8" s="98">
        <v>17076</v>
      </c>
      <c r="FH8" s="98">
        <v>17011</v>
      </c>
      <c r="FI8" s="98">
        <v>19505</v>
      </c>
      <c r="FJ8" s="98">
        <v>17834</v>
      </c>
      <c r="FK8" s="98">
        <v>17244</v>
      </c>
      <c r="FL8" s="98">
        <v>15809</v>
      </c>
      <c r="FM8" s="98">
        <v>17908</v>
      </c>
      <c r="FN8" s="98">
        <v>15742</v>
      </c>
    </row>
    <row r="9" spans="2:170" ht="21" customHeight="1" x14ac:dyDescent="0.15">
      <c r="B9" s="15" t="s">
        <v>7</v>
      </c>
      <c r="C9" s="73">
        <v>10555</v>
      </c>
      <c r="D9" s="73">
        <v>9457</v>
      </c>
      <c r="E9" s="73">
        <v>10370</v>
      </c>
      <c r="F9" s="73">
        <v>11593</v>
      </c>
      <c r="G9" s="73">
        <v>11377</v>
      </c>
      <c r="H9" s="73">
        <v>14214</v>
      </c>
      <c r="I9" s="73">
        <v>12634</v>
      </c>
      <c r="J9" s="73">
        <v>13358</v>
      </c>
      <c r="K9" s="73">
        <v>13631</v>
      </c>
      <c r="L9" s="73">
        <v>14242</v>
      </c>
      <c r="M9" s="73">
        <v>15080</v>
      </c>
      <c r="N9" s="73">
        <v>14193</v>
      </c>
      <c r="O9" s="73">
        <v>13115</v>
      </c>
      <c r="P9" s="73">
        <v>12471</v>
      </c>
      <c r="Q9" s="73">
        <v>12444</v>
      </c>
      <c r="R9" s="73">
        <v>11975</v>
      </c>
      <c r="S9" s="73">
        <v>11231</v>
      </c>
      <c r="T9" s="73">
        <v>10818</v>
      </c>
      <c r="U9" s="73">
        <v>9110</v>
      </c>
      <c r="V9" s="73">
        <v>10143</v>
      </c>
      <c r="W9" s="73">
        <v>9820</v>
      </c>
      <c r="X9" s="73">
        <v>10267</v>
      </c>
      <c r="Y9" s="73">
        <v>11026</v>
      </c>
      <c r="Z9" s="73">
        <v>11416</v>
      </c>
      <c r="AA9" s="73">
        <v>9878</v>
      </c>
      <c r="AB9" s="73">
        <v>8948</v>
      </c>
      <c r="AC9" s="73">
        <v>10989</v>
      </c>
      <c r="AD9" s="73">
        <v>10909</v>
      </c>
      <c r="AE9" s="73">
        <v>10532</v>
      </c>
      <c r="AF9" s="73">
        <v>9996</v>
      </c>
      <c r="AG9" s="73">
        <v>11483</v>
      </c>
      <c r="AH9" s="73">
        <v>12166</v>
      </c>
      <c r="AI9" s="73">
        <v>11656</v>
      </c>
      <c r="AJ9" s="73">
        <v>11443</v>
      </c>
      <c r="AK9" s="73">
        <v>11892</v>
      </c>
      <c r="AL9" s="73">
        <v>12310</v>
      </c>
      <c r="AM9" s="73">
        <v>15212</v>
      </c>
      <c r="AN9" s="73">
        <v>12194</v>
      </c>
      <c r="AO9" s="73">
        <v>12648</v>
      </c>
      <c r="AP9" s="73">
        <v>16044</v>
      </c>
      <c r="AQ9" s="73">
        <v>12652</v>
      </c>
      <c r="AR9" s="73">
        <v>13517</v>
      </c>
      <c r="AS9" s="73">
        <v>12269</v>
      </c>
      <c r="AT9" s="73">
        <v>11575</v>
      </c>
      <c r="AU9" s="73">
        <v>10889</v>
      </c>
      <c r="AV9" s="73">
        <v>12176</v>
      </c>
      <c r="AW9" s="73">
        <v>13787</v>
      </c>
      <c r="AX9" s="73">
        <v>13516</v>
      </c>
      <c r="AY9" s="73">
        <v>20444</v>
      </c>
      <c r="AZ9" s="73">
        <v>18185</v>
      </c>
      <c r="BA9" s="73">
        <v>16598</v>
      </c>
      <c r="BB9" s="73">
        <v>24801</v>
      </c>
      <c r="BC9" s="73">
        <v>19467</v>
      </c>
      <c r="BD9" s="73">
        <v>15901</v>
      </c>
      <c r="BE9" s="73">
        <v>5916</v>
      </c>
      <c r="BF9" s="73">
        <v>6409</v>
      </c>
      <c r="BG9" s="73">
        <v>6477</v>
      </c>
      <c r="BH9" s="73">
        <v>8649</v>
      </c>
      <c r="BI9" s="73">
        <v>7136</v>
      </c>
      <c r="BJ9" s="73">
        <v>7412</v>
      </c>
      <c r="BK9" s="73">
        <v>17036</v>
      </c>
      <c r="BL9" s="73">
        <v>13659</v>
      </c>
      <c r="BM9" s="73">
        <v>17824</v>
      </c>
      <c r="BN9" s="73">
        <v>22068</v>
      </c>
      <c r="BO9" s="73">
        <v>17854</v>
      </c>
      <c r="BP9" s="73">
        <v>19520</v>
      </c>
      <c r="BQ9" s="73">
        <v>17470</v>
      </c>
      <c r="BR9" s="73">
        <v>16490</v>
      </c>
      <c r="BS9" s="73">
        <v>16789</v>
      </c>
      <c r="BT9" s="73">
        <v>19750</v>
      </c>
      <c r="BU9" s="73">
        <v>16565</v>
      </c>
      <c r="BV9" s="73">
        <v>17825</v>
      </c>
      <c r="BW9" s="57">
        <v>16191</v>
      </c>
      <c r="BX9" s="57">
        <v>15743</v>
      </c>
      <c r="BY9" s="57">
        <v>17894</v>
      </c>
      <c r="BZ9" s="57">
        <v>21017</v>
      </c>
      <c r="CA9" s="57">
        <v>13614</v>
      </c>
      <c r="CB9" s="57">
        <v>17827</v>
      </c>
      <c r="CC9" s="57">
        <v>15276</v>
      </c>
      <c r="CD9" s="57">
        <v>14577</v>
      </c>
      <c r="CE9" s="57">
        <v>14356</v>
      </c>
      <c r="CF9" s="57">
        <v>13420</v>
      </c>
      <c r="CG9" s="57">
        <v>12700</v>
      </c>
      <c r="CH9" s="57">
        <v>14372</v>
      </c>
      <c r="CI9" s="73">
        <v>28577</v>
      </c>
      <c r="CJ9" s="73">
        <v>24121</v>
      </c>
      <c r="CK9" s="73">
        <v>20888</v>
      </c>
      <c r="CL9" s="73">
        <v>21275</v>
      </c>
      <c r="CM9" s="73">
        <v>29162</v>
      </c>
      <c r="CN9" s="73">
        <v>20824</v>
      </c>
      <c r="CO9" s="73">
        <v>24557</v>
      </c>
      <c r="CP9" s="73">
        <v>29704</v>
      </c>
      <c r="CQ9" s="73">
        <v>18088</v>
      </c>
      <c r="CR9" s="73">
        <v>24798</v>
      </c>
      <c r="CS9" s="73">
        <v>25501</v>
      </c>
      <c r="CT9" s="73">
        <v>27979</v>
      </c>
      <c r="CU9" s="58">
        <v>26921</v>
      </c>
      <c r="CV9" s="58">
        <v>21583</v>
      </c>
      <c r="CW9" s="58">
        <v>18911</v>
      </c>
      <c r="CX9" s="58">
        <v>21738</v>
      </c>
      <c r="CY9" s="58">
        <v>19882</v>
      </c>
      <c r="CZ9" s="58">
        <v>17021</v>
      </c>
      <c r="DA9" s="58">
        <v>9590</v>
      </c>
      <c r="DB9" s="58">
        <v>10489</v>
      </c>
      <c r="DC9" s="58">
        <v>10105</v>
      </c>
      <c r="DD9" s="58">
        <v>9031</v>
      </c>
      <c r="DE9" s="58">
        <v>9508</v>
      </c>
      <c r="DF9" s="58">
        <v>9843</v>
      </c>
      <c r="DG9" s="98">
        <v>12793</v>
      </c>
      <c r="DH9" s="98">
        <v>9080</v>
      </c>
      <c r="DI9" s="98">
        <v>11406</v>
      </c>
      <c r="DJ9" s="98">
        <v>10544</v>
      </c>
      <c r="DK9" s="98">
        <v>10088</v>
      </c>
      <c r="DL9" s="98">
        <v>9592</v>
      </c>
      <c r="DM9" s="98">
        <v>12317</v>
      </c>
      <c r="DN9" s="98">
        <v>12703</v>
      </c>
      <c r="DO9" s="98">
        <v>13613</v>
      </c>
      <c r="DP9" s="98">
        <v>11584</v>
      </c>
      <c r="DQ9" s="98">
        <v>12545</v>
      </c>
      <c r="DR9" s="98">
        <v>11990</v>
      </c>
      <c r="DS9" s="98">
        <v>13482</v>
      </c>
      <c r="DT9" s="98">
        <v>12022</v>
      </c>
      <c r="DU9" s="98">
        <v>13371</v>
      </c>
      <c r="DV9" s="98">
        <v>12167</v>
      </c>
      <c r="DW9" s="98">
        <v>12074</v>
      </c>
      <c r="DX9" s="98">
        <v>8910</v>
      </c>
      <c r="DY9" s="98">
        <v>7992</v>
      </c>
      <c r="DZ9" s="98">
        <v>9786</v>
      </c>
      <c r="EA9" s="98">
        <v>11549</v>
      </c>
      <c r="EB9" s="98">
        <v>9972</v>
      </c>
      <c r="EC9" s="98">
        <v>11219</v>
      </c>
      <c r="ED9" s="98">
        <v>12352</v>
      </c>
      <c r="EE9" s="98">
        <v>12583</v>
      </c>
      <c r="EF9" s="98">
        <v>8361</v>
      </c>
      <c r="EG9" s="98">
        <v>8420</v>
      </c>
      <c r="EH9" s="98">
        <v>8846</v>
      </c>
      <c r="EI9" s="98">
        <v>8800</v>
      </c>
      <c r="EJ9" s="98">
        <v>8621</v>
      </c>
      <c r="EK9" s="98">
        <v>9784</v>
      </c>
      <c r="EL9" s="98">
        <v>10886</v>
      </c>
      <c r="EM9" s="98">
        <v>10298</v>
      </c>
      <c r="EN9" s="98">
        <v>8778</v>
      </c>
      <c r="EO9" s="98">
        <v>9679</v>
      </c>
      <c r="EP9" s="98">
        <v>9290</v>
      </c>
      <c r="EQ9" s="98">
        <v>16108</v>
      </c>
      <c r="ER9" s="98">
        <v>14443</v>
      </c>
      <c r="ES9" s="98">
        <v>13732</v>
      </c>
      <c r="ET9" s="98">
        <v>16312</v>
      </c>
      <c r="EU9" s="98">
        <v>13815</v>
      </c>
      <c r="EV9" s="98">
        <v>14441</v>
      </c>
      <c r="EW9" s="98">
        <v>14827</v>
      </c>
      <c r="EX9" s="98">
        <v>14268</v>
      </c>
      <c r="EY9" s="98">
        <v>14233</v>
      </c>
      <c r="EZ9" s="98">
        <v>15857</v>
      </c>
      <c r="FA9" s="98">
        <v>15167</v>
      </c>
      <c r="FB9" s="98">
        <v>16635</v>
      </c>
      <c r="FC9" s="98">
        <v>19441</v>
      </c>
      <c r="FD9" s="98">
        <v>16912</v>
      </c>
      <c r="FE9" s="98">
        <v>17038</v>
      </c>
      <c r="FF9" s="98">
        <v>19066</v>
      </c>
      <c r="FG9" s="98">
        <v>18252</v>
      </c>
      <c r="FH9" s="98">
        <v>16997</v>
      </c>
      <c r="FI9" s="98">
        <v>12361</v>
      </c>
      <c r="FJ9" s="98">
        <v>13360</v>
      </c>
      <c r="FK9" s="98">
        <v>14479</v>
      </c>
      <c r="FL9" s="98">
        <v>25335</v>
      </c>
      <c r="FM9" s="98">
        <v>16391</v>
      </c>
      <c r="FN9" s="98">
        <v>16936</v>
      </c>
    </row>
    <row r="10" spans="2:170" ht="21" customHeight="1" x14ac:dyDescent="0.15">
      <c r="B10" s="15" t="s">
        <v>14</v>
      </c>
      <c r="C10" s="73">
        <v>34960</v>
      </c>
      <c r="D10" s="73">
        <v>35897</v>
      </c>
      <c r="E10" s="73">
        <v>33819</v>
      </c>
      <c r="F10" s="73">
        <v>33448</v>
      </c>
      <c r="G10" s="73">
        <v>34834</v>
      </c>
      <c r="H10" s="73">
        <v>34405</v>
      </c>
      <c r="I10" s="73">
        <v>30167</v>
      </c>
      <c r="J10" s="73">
        <v>27168</v>
      </c>
      <c r="K10" s="73">
        <v>28873</v>
      </c>
      <c r="L10" s="73">
        <v>32363</v>
      </c>
      <c r="M10" s="73">
        <v>28454</v>
      </c>
      <c r="N10" s="73">
        <v>29994</v>
      </c>
      <c r="O10" s="73">
        <v>37046</v>
      </c>
      <c r="P10" s="73">
        <v>34376</v>
      </c>
      <c r="Q10" s="73">
        <v>32303</v>
      </c>
      <c r="R10" s="73">
        <v>31816</v>
      </c>
      <c r="S10" s="73">
        <v>33119</v>
      </c>
      <c r="T10" s="73">
        <v>32981</v>
      </c>
      <c r="U10" s="73">
        <v>30625</v>
      </c>
      <c r="V10" s="73">
        <v>31717</v>
      </c>
      <c r="W10" s="73">
        <v>28143</v>
      </c>
      <c r="X10" s="73">
        <v>30964</v>
      </c>
      <c r="Y10" s="73">
        <v>30519</v>
      </c>
      <c r="Z10" s="73">
        <v>30628</v>
      </c>
      <c r="AA10" s="73">
        <v>36469</v>
      </c>
      <c r="AB10" s="73">
        <v>35034</v>
      </c>
      <c r="AC10" s="73">
        <v>31648</v>
      </c>
      <c r="AD10" s="73">
        <v>31599</v>
      </c>
      <c r="AE10" s="73">
        <v>33410</v>
      </c>
      <c r="AF10" s="73">
        <v>33244</v>
      </c>
      <c r="AG10" s="73">
        <v>30814</v>
      </c>
      <c r="AH10" s="73">
        <v>32450</v>
      </c>
      <c r="AI10" s="73">
        <v>30880</v>
      </c>
      <c r="AJ10" s="73">
        <v>31531</v>
      </c>
      <c r="AK10" s="73">
        <v>33902</v>
      </c>
      <c r="AL10" s="73">
        <v>31717</v>
      </c>
      <c r="AM10" s="73">
        <v>37413</v>
      </c>
      <c r="AN10" s="73">
        <v>35268</v>
      </c>
      <c r="AO10" s="73">
        <v>31393</v>
      </c>
      <c r="AP10" s="73">
        <v>32711</v>
      </c>
      <c r="AQ10" s="73">
        <v>31702</v>
      </c>
      <c r="AR10" s="73">
        <v>33074</v>
      </c>
      <c r="AS10" s="73">
        <v>26445</v>
      </c>
      <c r="AT10" s="73">
        <v>32113</v>
      </c>
      <c r="AU10" s="73">
        <v>30572</v>
      </c>
      <c r="AV10" s="73">
        <v>31286</v>
      </c>
      <c r="AW10" s="73">
        <v>34880</v>
      </c>
      <c r="AX10" s="73">
        <v>33601</v>
      </c>
      <c r="AY10" s="73">
        <v>31246</v>
      </c>
      <c r="AZ10" s="73">
        <v>32651</v>
      </c>
      <c r="BA10" s="73">
        <v>28315</v>
      </c>
      <c r="BB10" s="73">
        <v>29883</v>
      </c>
      <c r="BC10" s="73">
        <v>31795</v>
      </c>
      <c r="BD10" s="73">
        <v>31445</v>
      </c>
      <c r="BE10" s="73">
        <v>30695</v>
      </c>
      <c r="BF10" s="73">
        <v>30918</v>
      </c>
      <c r="BG10" s="73">
        <v>31279</v>
      </c>
      <c r="BH10" s="73">
        <v>31448</v>
      </c>
      <c r="BI10" s="73">
        <v>29116</v>
      </c>
      <c r="BJ10" s="73">
        <v>34322</v>
      </c>
      <c r="BK10" s="73">
        <v>34137</v>
      </c>
      <c r="BL10" s="73">
        <v>32017</v>
      </c>
      <c r="BM10" s="73">
        <v>30526</v>
      </c>
      <c r="BN10" s="73">
        <v>32808</v>
      </c>
      <c r="BO10" s="73">
        <v>26513</v>
      </c>
      <c r="BP10" s="73">
        <v>31206</v>
      </c>
      <c r="BQ10" s="73">
        <v>31418</v>
      </c>
      <c r="BR10" s="73">
        <v>30096</v>
      </c>
      <c r="BS10" s="73">
        <v>29642</v>
      </c>
      <c r="BT10" s="73">
        <v>34802</v>
      </c>
      <c r="BU10" s="73">
        <v>33889</v>
      </c>
      <c r="BV10" s="73">
        <v>34432</v>
      </c>
      <c r="BW10" s="59">
        <v>35620</v>
      </c>
      <c r="BX10" s="59">
        <v>33031</v>
      </c>
      <c r="BY10" s="59">
        <v>32007</v>
      </c>
      <c r="BZ10" s="59">
        <v>32762</v>
      </c>
      <c r="CA10" s="59">
        <v>32148</v>
      </c>
      <c r="CB10" s="59">
        <v>25569</v>
      </c>
      <c r="CC10" s="59">
        <v>29757</v>
      </c>
      <c r="CD10" s="59">
        <v>30167</v>
      </c>
      <c r="CE10" s="59">
        <v>24451</v>
      </c>
      <c r="CF10" s="59">
        <v>30154</v>
      </c>
      <c r="CG10" s="59">
        <v>26132</v>
      </c>
      <c r="CH10" s="59">
        <v>31836</v>
      </c>
      <c r="CI10" s="73">
        <v>33249</v>
      </c>
      <c r="CJ10" s="73">
        <v>17960</v>
      </c>
      <c r="CK10" s="73">
        <v>19935</v>
      </c>
      <c r="CL10" s="73">
        <v>20990</v>
      </c>
      <c r="CM10" s="73">
        <v>22329</v>
      </c>
      <c r="CN10" s="73">
        <v>27392</v>
      </c>
      <c r="CO10" s="73">
        <v>23580</v>
      </c>
      <c r="CP10" s="73">
        <v>29000</v>
      </c>
      <c r="CQ10" s="73">
        <v>29158</v>
      </c>
      <c r="CR10" s="73">
        <v>26779</v>
      </c>
      <c r="CS10" s="73">
        <v>28280</v>
      </c>
      <c r="CT10" s="73">
        <v>30270</v>
      </c>
      <c r="CU10" s="58">
        <v>10085</v>
      </c>
      <c r="CV10" s="58">
        <v>11852</v>
      </c>
      <c r="CW10" s="58">
        <v>10962</v>
      </c>
      <c r="CX10" s="58">
        <v>12720</v>
      </c>
      <c r="CY10" s="58">
        <v>13387</v>
      </c>
      <c r="CZ10" s="58">
        <v>13992</v>
      </c>
      <c r="DA10" s="58">
        <v>14651</v>
      </c>
      <c r="DB10" s="58">
        <v>14048</v>
      </c>
      <c r="DC10" s="58">
        <v>12772</v>
      </c>
      <c r="DD10" s="58">
        <v>14726</v>
      </c>
      <c r="DE10" s="58">
        <v>13341</v>
      </c>
      <c r="DF10" s="58">
        <v>14043</v>
      </c>
      <c r="DG10" s="98">
        <v>19198</v>
      </c>
      <c r="DH10" s="98">
        <v>17824</v>
      </c>
      <c r="DI10" s="98">
        <v>15470</v>
      </c>
      <c r="DJ10" s="98">
        <v>16887</v>
      </c>
      <c r="DK10" s="98">
        <v>16121</v>
      </c>
      <c r="DL10" s="98">
        <v>17162</v>
      </c>
      <c r="DM10" s="98">
        <v>16539</v>
      </c>
      <c r="DN10" s="98">
        <v>17567</v>
      </c>
      <c r="DO10" s="98">
        <v>17218</v>
      </c>
      <c r="DP10" s="98">
        <v>17687</v>
      </c>
      <c r="DQ10" s="98">
        <v>18200</v>
      </c>
      <c r="DR10" s="98">
        <v>17634</v>
      </c>
      <c r="DS10" s="98">
        <v>19659</v>
      </c>
      <c r="DT10" s="98">
        <v>17797</v>
      </c>
      <c r="DU10" s="98">
        <v>18300</v>
      </c>
      <c r="DV10" s="98">
        <v>17057</v>
      </c>
      <c r="DW10" s="98">
        <v>16572</v>
      </c>
      <c r="DX10" s="98">
        <v>16848</v>
      </c>
      <c r="DY10" s="98">
        <v>16855</v>
      </c>
      <c r="DZ10" s="98">
        <v>17835</v>
      </c>
      <c r="EA10" s="98">
        <v>17705</v>
      </c>
      <c r="EB10" s="98">
        <v>17457</v>
      </c>
      <c r="EC10" s="98">
        <v>17568</v>
      </c>
      <c r="ED10" s="98">
        <v>17665</v>
      </c>
      <c r="EE10" s="98">
        <v>17932</v>
      </c>
      <c r="EF10" s="98">
        <v>16178</v>
      </c>
      <c r="EG10" s="98">
        <v>15590</v>
      </c>
      <c r="EH10" s="98">
        <v>18502</v>
      </c>
      <c r="EI10" s="98">
        <v>16581</v>
      </c>
      <c r="EJ10" s="98">
        <v>16890</v>
      </c>
      <c r="EK10" s="98">
        <v>15559</v>
      </c>
      <c r="EL10" s="98">
        <v>16634</v>
      </c>
      <c r="EM10" s="98">
        <v>16136</v>
      </c>
      <c r="EN10" s="98">
        <v>13664</v>
      </c>
      <c r="EO10" s="98">
        <v>15147</v>
      </c>
      <c r="EP10" s="98">
        <v>15671</v>
      </c>
      <c r="EQ10" s="98">
        <v>15397</v>
      </c>
      <c r="ER10" s="98">
        <v>22965</v>
      </c>
      <c r="ES10" s="98">
        <v>15448</v>
      </c>
      <c r="ET10" s="98">
        <v>16395</v>
      </c>
      <c r="EU10" s="98">
        <v>15453</v>
      </c>
      <c r="EV10" s="98">
        <v>15962</v>
      </c>
      <c r="EW10" s="98">
        <v>14608</v>
      </c>
      <c r="EX10" s="98">
        <v>15571</v>
      </c>
      <c r="EY10" s="98">
        <v>15355</v>
      </c>
      <c r="EZ10" s="98">
        <v>15201</v>
      </c>
      <c r="FA10" s="98">
        <v>15923</v>
      </c>
      <c r="FB10" s="98">
        <v>12493</v>
      </c>
      <c r="FC10" s="98">
        <v>19833</v>
      </c>
      <c r="FD10" s="98">
        <v>17176</v>
      </c>
      <c r="FE10" s="98">
        <v>15338</v>
      </c>
      <c r="FF10" s="98">
        <v>16409</v>
      </c>
      <c r="FG10" s="98">
        <v>15897</v>
      </c>
      <c r="FH10" s="98">
        <v>16477</v>
      </c>
      <c r="FI10" s="98">
        <v>16225</v>
      </c>
      <c r="FJ10" s="98">
        <v>16858</v>
      </c>
      <c r="FK10" s="98">
        <v>17350</v>
      </c>
      <c r="FL10" s="98">
        <v>18156</v>
      </c>
      <c r="FM10" s="98">
        <v>18697</v>
      </c>
      <c r="FN10" s="98">
        <v>18385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2814</v>
      </c>
      <c r="D7" s="73">
        <v>508</v>
      </c>
      <c r="E7" s="73">
        <v>7710</v>
      </c>
      <c r="F7" s="73">
        <v>3063</v>
      </c>
      <c r="G7" s="73">
        <v>9934</v>
      </c>
      <c r="H7" s="73">
        <v>200478</v>
      </c>
      <c r="I7" s="73">
        <v>71686</v>
      </c>
      <c r="J7" s="73">
        <v>3334</v>
      </c>
      <c r="K7" s="73">
        <v>4807</v>
      </c>
      <c r="L7" s="73">
        <v>1615</v>
      </c>
      <c r="M7" s="73">
        <v>8481</v>
      </c>
      <c r="N7" s="73">
        <v>304507</v>
      </c>
      <c r="O7" s="73">
        <v>26714</v>
      </c>
      <c r="P7" s="73">
        <v>1927</v>
      </c>
      <c r="Q7" s="73">
        <v>9729</v>
      </c>
      <c r="R7" s="73">
        <v>2589</v>
      </c>
      <c r="S7" s="73">
        <v>11133</v>
      </c>
      <c r="T7" s="73">
        <v>229781</v>
      </c>
      <c r="U7" s="73">
        <v>61186</v>
      </c>
      <c r="V7" s="73">
        <v>9127</v>
      </c>
      <c r="W7" s="73">
        <v>3513</v>
      </c>
      <c r="X7" s="73">
        <v>3540</v>
      </c>
      <c r="Y7" s="73">
        <v>3080</v>
      </c>
      <c r="Z7" s="73">
        <v>322859</v>
      </c>
      <c r="AA7" s="73">
        <v>17799</v>
      </c>
      <c r="AB7" s="73">
        <v>2792</v>
      </c>
      <c r="AC7" s="73">
        <v>6822</v>
      </c>
      <c r="AD7" s="73">
        <v>3178</v>
      </c>
      <c r="AE7" s="73">
        <v>4696</v>
      </c>
      <c r="AF7" s="73">
        <v>257732</v>
      </c>
      <c r="AG7" s="73">
        <v>65153</v>
      </c>
      <c r="AH7" s="73">
        <v>5030</v>
      </c>
      <c r="AI7" s="73">
        <v>1142</v>
      </c>
      <c r="AJ7" s="73">
        <v>2076</v>
      </c>
      <c r="AK7" s="73">
        <v>15189</v>
      </c>
      <c r="AL7" s="73">
        <v>323400</v>
      </c>
      <c r="AM7" s="73">
        <v>21146</v>
      </c>
      <c r="AN7" s="73">
        <v>2991</v>
      </c>
      <c r="AO7" s="73">
        <v>10576</v>
      </c>
      <c r="AP7" s="73">
        <v>5486</v>
      </c>
      <c r="AQ7" s="73">
        <v>3673</v>
      </c>
      <c r="AR7" s="73">
        <v>223894</v>
      </c>
      <c r="AS7" s="73">
        <v>65693</v>
      </c>
      <c r="AT7" s="73">
        <v>4528</v>
      </c>
      <c r="AU7" s="73">
        <v>1069</v>
      </c>
      <c r="AV7" s="73">
        <v>2629</v>
      </c>
      <c r="AW7" s="73">
        <v>12038</v>
      </c>
      <c r="AX7" s="73">
        <v>327746</v>
      </c>
      <c r="AY7" s="73">
        <v>28046</v>
      </c>
      <c r="AZ7" s="73">
        <v>4830</v>
      </c>
      <c r="BA7" s="73">
        <v>11800</v>
      </c>
      <c r="BB7" s="73">
        <v>6472</v>
      </c>
      <c r="BC7" s="73">
        <v>10119</v>
      </c>
      <c r="BD7" s="73">
        <v>256096</v>
      </c>
      <c r="BE7" s="73">
        <v>78631</v>
      </c>
      <c r="BF7" s="73">
        <v>8173</v>
      </c>
      <c r="BG7" s="73">
        <v>10595</v>
      </c>
      <c r="BH7" s="73">
        <v>4957</v>
      </c>
      <c r="BI7" s="73">
        <v>8377</v>
      </c>
      <c r="BJ7" s="73">
        <v>331145</v>
      </c>
      <c r="BK7" s="73">
        <v>15981</v>
      </c>
      <c r="BL7" s="73">
        <v>1019</v>
      </c>
      <c r="BM7" s="73">
        <v>20430</v>
      </c>
      <c r="BN7" s="73">
        <v>2678</v>
      </c>
      <c r="BO7" s="73">
        <v>26986</v>
      </c>
      <c r="BP7" s="73">
        <v>260754</v>
      </c>
      <c r="BQ7" s="73">
        <v>47848</v>
      </c>
      <c r="BR7" s="73">
        <v>7423</v>
      </c>
      <c r="BS7" s="73">
        <v>8215</v>
      </c>
      <c r="BT7" s="73">
        <v>1082</v>
      </c>
      <c r="BU7" s="73">
        <v>7671</v>
      </c>
      <c r="BV7" s="73">
        <v>364679</v>
      </c>
      <c r="BW7" s="57">
        <v>5357</v>
      </c>
      <c r="BX7" s="57">
        <v>2638</v>
      </c>
      <c r="BY7" s="57">
        <v>17198</v>
      </c>
      <c r="BZ7" s="57">
        <v>3305</v>
      </c>
      <c r="CA7" s="57">
        <v>17499</v>
      </c>
      <c r="CB7" s="57">
        <v>249132</v>
      </c>
      <c r="CC7" s="57">
        <v>54574</v>
      </c>
      <c r="CD7" s="57">
        <v>6827</v>
      </c>
      <c r="CE7" s="57">
        <v>5029</v>
      </c>
      <c r="CF7" s="57">
        <v>1672</v>
      </c>
      <c r="CG7" s="57">
        <v>10071</v>
      </c>
      <c r="CH7" s="57">
        <v>383679</v>
      </c>
      <c r="CI7" s="73">
        <v>5109</v>
      </c>
      <c r="CJ7" s="73">
        <v>1689</v>
      </c>
      <c r="CK7" s="73">
        <v>70659</v>
      </c>
      <c r="CL7" s="73">
        <v>8151</v>
      </c>
      <c r="CM7" s="73">
        <v>15514</v>
      </c>
      <c r="CN7" s="73">
        <v>243722</v>
      </c>
      <c r="CO7" s="73">
        <v>67980</v>
      </c>
      <c r="CP7" s="73">
        <v>8067</v>
      </c>
      <c r="CQ7" s="73">
        <v>7078</v>
      </c>
      <c r="CR7" s="73">
        <v>3150</v>
      </c>
      <c r="CS7" s="73">
        <v>8208</v>
      </c>
      <c r="CT7" s="73">
        <v>377049</v>
      </c>
      <c r="CU7" s="58">
        <v>7040</v>
      </c>
      <c r="CV7" s="58">
        <v>1491</v>
      </c>
      <c r="CW7" s="58">
        <v>16323</v>
      </c>
      <c r="CX7" s="58">
        <v>7927</v>
      </c>
      <c r="CY7" s="58">
        <v>8069</v>
      </c>
      <c r="CZ7" s="58">
        <v>209218</v>
      </c>
      <c r="DA7" s="58">
        <v>77527</v>
      </c>
      <c r="DB7" s="58">
        <v>4124</v>
      </c>
      <c r="DC7" s="58">
        <v>996</v>
      </c>
      <c r="DD7" s="58">
        <v>3697</v>
      </c>
      <c r="DE7" s="58">
        <v>16342</v>
      </c>
      <c r="DF7" s="58">
        <v>330233</v>
      </c>
      <c r="DG7" s="98">
        <v>10920</v>
      </c>
      <c r="DH7" s="98">
        <v>1570</v>
      </c>
      <c r="DI7" s="98">
        <v>10995</v>
      </c>
      <c r="DJ7" s="98">
        <v>7674</v>
      </c>
      <c r="DK7" s="98">
        <v>11037</v>
      </c>
      <c r="DL7" s="98">
        <v>242043</v>
      </c>
      <c r="DM7" s="98">
        <v>66879</v>
      </c>
      <c r="DN7" s="98">
        <v>4603</v>
      </c>
      <c r="DO7" s="98">
        <v>733</v>
      </c>
      <c r="DP7" s="98">
        <v>3410</v>
      </c>
      <c r="DQ7" s="98">
        <v>23492</v>
      </c>
      <c r="DR7" s="98">
        <v>341576</v>
      </c>
      <c r="DS7" s="98">
        <v>23813</v>
      </c>
      <c r="DT7" s="98">
        <v>2777</v>
      </c>
      <c r="DU7" s="98">
        <v>8762</v>
      </c>
      <c r="DV7" s="98">
        <v>10702</v>
      </c>
      <c r="DW7" s="98">
        <v>12763</v>
      </c>
      <c r="DX7" s="98">
        <v>231773</v>
      </c>
      <c r="DY7" s="98">
        <v>55187</v>
      </c>
      <c r="DZ7" s="98">
        <v>5648</v>
      </c>
      <c r="EA7" s="98">
        <v>6903</v>
      </c>
      <c r="EB7" s="98">
        <v>3586</v>
      </c>
      <c r="EC7" s="98">
        <v>20468</v>
      </c>
      <c r="ED7" s="98">
        <v>313243</v>
      </c>
      <c r="EE7" s="98">
        <v>3885</v>
      </c>
      <c r="EF7" s="98">
        <v>1629</v>
      </c>
      <c r="EG7" s="98">
        <v>12842</v>
      </c>
      <c r="EH7" s="98">
        <v>4659</v>
      </c>
      <c r="EI7" s="98">
        <v>20697</v>
      </c>
      <c r="EJ7" s="98">
        <v>225798</v>
      </c>
      <c r="EK7" s="98">
        <v>65388</v>
      </c>
      <c r="EL7" s="98">
        <v>4644</v>
      </c>
      <c r="EM7" s="98">
        <v>687</v>
      </c>
      <c r="EN7" s="98">
        <v>8243</v>
      </c>
      <c r="EO7" s="98">
        <v>22144</v>
      </c>
      <c r="EP7" s="98">
        <v>306629</v>
      </c>
      <c r="EQ7" s="98">
        <v>6312</v>
      </c>
      <c r="ER7" s="98">
        <v>2027</v>
      </c>
      <c r="ES7" s="98">
        <v>14257</v>
      </c>
      <c r="ET7" s="98">
        <v>7081</v>
      </c>
      <c r="EU7" s="98">
        <v>20319</v>
      </c>
      <c r="EV7" s="98">
        <v>193158</v>
      </c>
      <c r="EW7" s="98">
        <v>83804</v>
      </c>
      <c r="EX7" s="98">
        <v>4935</v>
      </c>
      <c r="EY7" s="98">
        <v>1152</v>
      </c>
      <c r="EZ7" s="98">
        <v>5833</v>
      </c>
      <c r="FA7" s="98">
        <v>19649</v>
      </c>
      <c r="FB7" s="98">
        <v>321877</v>
      </c>
      <c r="FC7" s="98">
        <v>7774</v>
      </c>
      <c r="FD7" s="98">
        <v>2595</v>
      </c>
      <c r="FE7" s="98">
        <v>15727</v>
      </c>
      <c r="FF7" s="98">
        <v>8104</v>
      </c>
      <c r="FG7" s="98">
        <v>6118</v>
      </c>
      <c r="FH7" s="98">
        <v>257431</v>
      </c>
      <c r="FI7" s="98">
        <v>80848</v>
      </c>
      <c r="FJ7" s="98">
        <v>6161</v>
      </c>
      <c r="FK7" s="98">
        <v>2337</v>
      </c>
      <c r="FL7" s="98">
        <v>2643</v>
      </c>
      <c r="FM7" s="98">
        <v>19680</v>
      </c>
      <c r="FN7" s="98">
        <v>358986</v>
      </c>
    </row>
    <row r="8" spans="2:170" ht="21" customHeight="1" x14ac:dyDescent="0.15">
      <c r="B8" s="15" t="s">
        <v>3</v>
      </c>
      <c r="C8" s="73">
        <v>2770</v>
      </c>
      <c r="D8" s="73">
        <v>0</v>
      </c>
      <c r="E8" s="73">
        <v>6984</v>
      </c>
      <c r="F8" s="73">
        <v>2561</v>
      </c>
      <c r="G8" s="73">
        <v>3646</v>
      </c>
      <c r="H8" s="73">
        <v>67451</v>
      </c>
      <c r="I8" s="73">
        <v>91952</v>
      </c>
      <c r="J8" s="73">
        <v>2510</v>
      </c>
      <c r="K8" s="73">
        <v>96</v>
      </c>
      <c r="L8" s="73">
        <v>445</v>
      </c>
      <c r="M8" s="73">
        <v>8005</v>
      </c>
      <c r="N8" s="73">
        <v>175357</v>
      </c>
      <c r="O8" s="73">
        <v>5717</v>
      </c>
      <c r="P8" s="73">
        <v>195</v>
      </c>
      <c r="Q8" s="73">
        <v>25149</v>
      </c>
      <c r="R8" s="73">
        <v>3795</v>
      </c>
      <c r="S8" s="73">
        <v>564</v>
      </c>
      <c r="T8" s="73">
        <v>106975</v>
      </c>
      <c r="U8" s="73">
        <v>74620</v>
      </c>
      <c r="V8" s="73">
        <v>4326</v>
      </c>
      <c r="W8" s="73">
        <v>620</v>
      </c>
      <c r="X8" s="73">
        <v>97</v>
      </c>
      <c r="Y8" s="73">
        <v>2310</v>
      </c>
      <c r="Z8" s="73">
        <v>186861</v>
      </c>
      <c r="AA8" s="73">
        <v>2716</v>
      </c>
      <c r="AB8" s="73">
        <v>77</v>
      </c>
      <c r="AC8" s="73">
        <v>16121</v>
      </c>
      <c r="AD8" s="73">
        <v>10030</v>
      </c>
      <c r="AE8" s="73">
        <v>32</v>
      </c>
      <c r="AF8" s="73">
        <v>159341</v>
      </c>
      <c r="AG8" s="73">
        <v>75374</v>
      </c>
      <c r="AH8" s="73">
        <v>5615</v>
      </c>
      <c r="AI8" s="73">
        <v>1566</v>
      </c>
      <c r="AJ8" s="73">
        <v>1663</v>
      </c>
      <c r="AK8" s="73">
        <v>17153</v>
      </c>
      <c r="AL8" s="73">
        <v>165835</v>
      </c>
      <c r="AM8" s="73">
        <v>11277</v>
      </c>
      <c r="AN8" s="73">
        <v>186</v>
      </c>
      <c r="AO8" s="73">
        <v>20471</v>
      </c>
      <c r="AP8" s="73">
        <v>10761</v>
      </c>
      <c r="AQ8" s="73">
        <v>95</v>
      </c>
      <c r="AR8" s="73">
        <v>66745</v>
      </c>
      <c r="AS8" s="73">
        <v>82067</v>
      </c>
      <c r="AT8" s="73">
        <v>15601</v>
      </c>
      <c r="AU8" s="73">
        <v>829</v>
      </c>
      <c r="AV8" s="73">
        <v>9498</v>
      </c>
      <c r="AW8" s="73">
        <v>23261</v>
      </c>
      <c r="AX8" s="73">
        <v>245663</v>
      </c>
      <c r="AY8" s="73">
        <v>53</v>
      </c>
      <c r="AZ8" s="73">
        <v>459</v>
      </c>
      <c r="BA8" s="73">
        <v>18458</v>
      </c>
      <c r="BB8" s="73">
        <v>56416</v>
      </c>
      <c r="BC8" s="73">
        <v>91</v>
      </c>
      <c r="BD8" s="73">
        <v>164100</v>
      </c>
      <c r="BE8" s="73">
        <v>74992</v>
      </c>
      <c r="BF8" s="73">
        <v>11798</v>
      </c>
      <c r="BG8" s="73">
        <v>3588</v>
      </c>
      <c r="BH8" s="73">
        <v>1574</v>
      </c>
      <c r="BI8" s="73">
        <v>29897</v>
      </c>
      <c r="BJ8" s="73">
        <v>283441</v>
      </c>
      <c r="BK8" s="73">
        <v>15913</v>
      </c>
      <c r="BL8" s="73">
        <v>264</v>
      </c>
      <c r="BM8" s="73">
        <v>50548</v>
      </c>
      <c r="BN8" s="73">
        <v>22</v>
      </c>
      <c r="BO8" s="73">
        <v>494</v>
      </c>
      <c r="BP8" s="73">
        <v>88501</v>
      </c>
      <c r="BQ8" s="73">
        <v>97732</v>
      </c>
      <c r="BR8" s="73">
        <v>15897</v>
      </c>
      <c r="BS8" s="73">
        <v>84</v>
      </c>
      <c r="BT8" s="73">
        <v>103</v>
      </c>
      <c r="BU8" s="73">
        <v>25032</v>
      </c>
      <c r="BV8" s="73">
        <v>194775</v>
      </c>
      <c r="BW8" s="57">
        <v>14639</v>
      </c>
      <c r="BX8" s="57">
        <v>156</v>
      </c>
      <c r="BY8" s="57">
        <v>35844</v>
      </c>
      <c r="BZ8" s="57">
        <v>284</v>
      </c>
      <c r="CA8" s="57">
        <v>560</v>
      </c>
      <c r="CB8" s="57">
        <v>124167</v>
      </c>
      <c r="CC8" s="57">
        <v>137254</v>
      </c>
      <c r="CD8" s="57">
        <v>5071</v>
      </c>
      <c r="CE8" s="57">
        <v>2345</v>
      </c>
      <c r="CF8" s="57">
        <v>2718</v>
      </c>
      <c r="CG8" s="57">
        <v>38945</v>
      </c>
      <c r="CH8" s="57">
        <v>246719</v>
      </c>
      <c r="CI8" s="73">
        <v>12319</v>
      </c>
      <c r="CJ8" s="73">
        <v>0</v>
      </c>
      <c r="CK8" s="73">
        <v>99240</v>
      </c>
      <c r="CL8" s="73">
        <v>4851</v>
      </c>
      <c r="CM8" s="73">
        <v>910</v>
      </c>
      <c r="CN8" s="73">
        <v>98078</v>
      </c>
      <c r="CO8" s="73">
        <v>114500</v>
      </c>
      <c r="CP8" s="73">
        <v>8645</v>
      </c>
      <c r="CQ8" s="73">
        <v>69436</v>
      </c>
      <c r="CR8" s="73">
        <v>6985</v>
      </c>
      <c r="CS8" s="73">
        <v>21389</v>
      </c>
      <c r="CT8" s="73">
        <v>231749</v>
      </c>
      <c r="CU8" s="58">
        <v>13792</v>
      </c>
      <c r="CV8" s="58">
        <v>4894</v>
      </c>
      <c r="CW8" s="58">
        <v>21005</v>
      </c>
      <c r="CX8" s="58">
        <v>265</v>
      </c>
      <c r="CY8" s="58">
        <v>319</v>
      </c>
      <c r="CZ8" s="58">
        <v>152256</v>
      </c>
      <c r="DA8" s="58">
        <v>132295</v>
      </c>
      <c r="DB8" s="58">
        <v>4214</v>
      </c>
      <c r="DC8" s="58">
        <v>1723</v>
      </c>
      <c r="DD8" s="58">
        <v>23913</v>
      </c>
      <c r="DE8" s="58">
        <v>53897</v>
      </c>
      <c r="DF8" s="58">
        <v>268643</v>
      </c>
      <c r="DG8" s="98">
        <v>1933</v>
      </c>
      <c r="DH8" s="98">
        <v>11</v>
      </c>
      <c r="DI8" s="98">
        <v>28157</v>
      </c>
      <c r="DJ8" s="98">
        <v>29</v>
      </c>
      <c r="DK8" s="98">
        <v>1355</v>
      </c>
      <c r="DL8" s="98">
        <v>172817</v>
      </c>
      <c r="DM8" s="98">
        <v>81102</v>
      </c>
      <c r="DN8" s="98">
        <v>11365</v>
      </c>
      <c r="DO8" s="98">
        <v>1610</v>
      </c>
      <c r="DP8" s="98">
        <v>231</v>
      </c>
      <c r="DQ8" s="98">
        <v>80409</v>
      </c>
      <c r="DR8" s="98">
        <v>222050</v>
      </c>
      <c r="DS8" s="98">
        <v>6317</v>
      </c>
      <c r="DT8" s="98">
        <v>13283</v>
      </c>
      <c r="DU8" s="98">
        <v>25015</v>
      </c>
      <c r="DV8" s="98">
        <v>1617</v>
      </c>
      <c r="DW8" s="98">
        <v>11830</v>
      </c>
      <c r="DX8" s="98">
        <v>175403</v>
      </c>
      <c r="DY8" s="98">
        <v>79046</v>
      </c>
      <c r="DZ8" s="98">
        <v>7090</v>
      </c>
      <c r="EA8" s="98">
        <v>7043</v>
      </c>
      <c r="EB8" s="98">
        <v>212</v>
      </c>
      <c r="EC8" s="98">
        <v>64654</v>
      </c>
      <c r="ED8" s="98">
        <v>227460</v>
      </c>
      <c r="EE8" s="98">
        <v>3292</v>
      </c>
      <c r="EF8" s="98">
        <v>5694</v>
      </c>
      <c r="EG8" s="98">
        <v>2507</v>
      </c>
      <c r="EH8" s="98">
        <v>2813</v>
      </c>
      <c r="EI8" s="98">
        <v>16438</v>
      </c>
      <c r="EJ8" s="98">
        <v>111390</v>
      </c>
      <c r="EK8" s="98">
        <v>117109</v>
      </c>
      <c r="EL8" s="98">
        <v>11322</v>
      </c>
      <c r="EM8" s="98">
        <v>3069</v>
      </c>
      <c r="EN8" s="98">
        <v>1661</v>
      </c>
      <c r="EO8" s="98">
        <v>37132</v>
      </c>
      <c r="EP8" s="98">
        <v>270113</v>
      </c>
      <c r="EQ8" s="98">
        <v>2580</v>
      </c>
      <c r="ER8" s="98">
        <v>226</v>
      </c>
      <c r="ES8" s="98">
        <v>17013</v>
      </c>
      <c r="ET8" s="98">
        <v>2801</v>
      </c>
      <c r="EU8" s="98">
        <v>12442</v>
      </c>
      <c r="EV8" s="98">
        <v>133219</v>
      </c>
      <c r="EW8" s="98">
        <v>109318</v>
      </c>
      <c r="EX8" s="98">
        <v>6957</v>
      </c>
      <c r="EY8" s="98">
        <v>4773</v>
      </c>
      <c r="EZ8" s="98">
        <v>419</v>
      </c>
      <c r="FA8" s="98">
        <v>85464</v>
      </c>
      <c r="FB8" s="98">
        <v>246930</v>
      </c>
      <c r="FC8" s="98">
        <v>919</v>
      </c>
      <c r="FD8" s="98">
        <v>762</v>
      </c>
      <c r="FE8" s="98">
        <v>21879</v>
      </c>
      <c r="FF8" s="98">
        <v>898</v>
      </c>
      <c r="FG8" s="98">
        <v>2185</v>
      </c>
      <c r="FH8" s="98">
        <v>143257</v>
      </c>
      <c r="FI8" s="98">
        <v>120030</v>
      </c>
      <c r="FJ8" s="98">
        <v>11854</v>
      </c>
      <c r="FK8" s="98">
        <v>2747</v>
      </c>
      <c r="FL8" s="98">
        <v>314</v>
      </c>
      <c r="FM8" s="98">
        <v>78465</v>
      </c>
      <c r="FN8" s="98">
        <v>228841</v>
      </c>
    </row>
    <row r="9" spans="2:170" ht="21" customHeight="1" x14ac:dyDescent="0.15">
      <c r="B9" s="15" t="s">
        <v>7</v>
      </c>
      <c r="C9" s="73">
        <v>838</v>
      </c>
      <c r="D9" s="73">
        <v>73</v>
      </c>
      <c r="E9" s="73">
        <v>4968</v>
      </c>
      <c r="F9" s="73">
        <v>1903</v>
      </c>
      <c r="G9" s="73">
        <v>31813</v>
      </c>
      <c r="H9" s="73">
        <v>34151</v>
      </c>
      <c r="I9" s="73">
        <v>135884</v>
      </c>
      <c r="J9" s="73">
        <v>8999</v>
      </c>
      <c r="K9" s="73">
        <v>12177</v>
      </c>
      <c r="L9" s="73">
        <v>99</v>
      </c>
      <c r="M9" s="73">
        <v>15599</v>
      </c>
      <c r="N9" s="73">
        <v>202601</v>
      </c>
      <c r="O9" s="73">
        <v>8072</v>
      </c>
      <c r="P9" s="73">
        <v>698</v>
      </c>
      <c r="Q9" s="73">
        <v>2416</v>
      </c>
      <c r="R9" s="73">
        <v>11733</v>
      </c>
      <c r="S9" s="73">
        <v>24425</v>
      </c>
      <c r="T9" s="73">
        <v>148221</v>
      </c>
      <c r="U9" s="73">
        <v>88054</v>
      </c>
      <c r="V9" s="73">
        <v>29068</v>
      </c>
      <c r="W9" s="73">
        <v>10392</v>
      </c>
      <c r="X9" s="73">
        <v>17522</v>
      </c>
      <c r="Y9" s="73">
        <v>104</v>
      </c>
      <c r="Z9" s="73">
        <v>235543</v>
      </c>
      <c r="AA9" s="73">
        <v>4801</v>
      </c>
      <c r="AB9" s="73">
        <v>8701</v>
      </c>
      <c r="AC9" s="73">
        <v>8248</v>
      </c>
      <c r="AD9" s="73">
        <v>6731</v>
      </c>
      <c r="AE9" s="73">
        <v>19493</v>
      </c>
      <c r="AF9" s="73">
        <v>114612</v>
      </c>
      <c r="AG9" s="73">
        <v>98913</v>
      </c>
      <c r="AH9" s="73">
        <v>19917</v>
      </c>
      <c r="AI9" s="73">
        <v>2918</v>
      </c>
      <c r="AJ9" s="73">
        <v>10506</v>
      </c>
      <c r="AK9" s="73">
        <v>17825</v>
      </c>
      <c r="AL9" s="73">
        <v>236318</v>
      </c>
      <c r="AM9" s="73">
        <v>8326</v>
      </c>
      <c r="AN9" s="73">
        <v>11159</v>
      </c>
      <c r="AO9" s="73">
        <v>17265</v>
      </c>
      <c r="AP9" s="73">
        <v>23749</v>
      </c>
      <c r="AQ9" s="73">
        <v>14594</v>
      </c>
      <c r="AR9" s="73">
        <v>163818</v>
      </c>
      <c r="AS9" s="73">
        <v>101636</v>
      </c>
      <c r="AT9" s="73">
        <v>9693</v>
      </c>
      <c r="AU9" s="73">
        <v>309</v>
      </c>
      <c r="AV9" s="73">
        <v>177</v>
      </c>
      <c r="AW9" s="73">
        <v>20403</v>
      </c>
      <c r="AX9" s="73">
        <v>249512</v>
      </c>
      <c r="AY9" s="73">
        <v>5282</v>
      </c>
      <c r="AZ9" s="73">
        <v>6614</v>
      </c>
      <c r="BA9" s="73">
        <v>17743</v>
      </c>
      <c r="BB9" s="73">
        <v>880</v>
      </c>
      <c r="BC9" s="73">
        <v>18131</v>
      </c>
      <c r="BD9" s="73">
        <v>340656</v>
      </c>
      <c r="BE9" s="73">
        <v>90544</v>
      </c>
      <c r="BF9" s="73">
        <v>14511</v>
      </c>
      <c r="BG9" s="73">
        <v>21</v>
      </c>
      <c r="BH9" s="73">
        <v>452</v>
      </c>
      <c r="BI9" s="73">
        <v>12176</v>
      </c>
      <c r="BJ9" s="73">
        <v>233663</v>
      </c>
      <c r="BK9" s="73">
        <v>7260</v>
      </c>
      <c r="BL9" s="73">
        <v>16</v>
      </c>
      <c r="BM9" s="73">
        <v>27681</v>
      </c>
      <c r="BN9" s="73">
        <v>3023</v>
      </c>
      <c r="BO9" s="73">
        <v>44859</v>
      </c>
      <c r="BP9" s="73">
        <v>231196</v>
      </c>
      <c r="BQ9" s="73">
        <v>116297</v>
      </c>
      <c r="BR9" s="73">
        <v>16135</v>
      </c>
      <c r="BS9" s="73">
        <v>161</v>
      </c>
      <c r="BT9" s="73">
        <v>1699</v>
      </c>
      <c r="BU9" s="73">
        <v>537</v>
      </c>
      <c r="BV9" s="73">
        <v>385777</v>
      </c>
      <c r="BW9" s="57">
        <v>2519</v>
      </c>
      <c r="BX9" s="57">
        <v>0</v>
      </c>
      <c r="BY9" s="57">
        <v>36055</v>
      </c>
      <c r="BZ9" s="57">
        <v>3547</v>
      </c>
      <c r="CA9" s="57">
        <v>26579</v>
      </c>
      <c r="CB9" s="57">
        <v>196002</v>
      </c>
      <c r="CC9" s="57">
        <v>87016</v>
      </c>
      <c r="CD9" s="57">
        <v>5153</v>
      </c>
      <c r="CE9" s="57">
        <v>13870</v>
      </c>
      <c r="CF9" s="57">
        <v>2506</v>
      </c>
      <c r="CG9" s="57">
        <v>6371</v>
      </c>
      <c r="CH9" s="57">
        <v>239319</v>
      </c>
      <c r="CI9" s="73">
        <v>8574</v>
      </c>
      <c r="CJ9" s="73">
        <v>3950</v>
      </c>
      <c r="CK9" s="73">
        <v>46830</v>
      </c>
      <c r="CL9" s="73">
        <v>4620</v>
      </c>
      <c r="CM9" s="73">
        <v>30656</v>
      </c>
      <c r="CN9" s="73">
        <v>126689</v>
      </c>
      <c r="CO9" s="73">
        <v>144190</v>
      </c>
      <c r="CP9" s="73">
        <v>1296</v>
      </c>
      <c r="CQ9" s="73">
        <v>386</v>
      </c>
      <c r="CR9" s="73">
        <v>3740</v>
      </c>
      <c r="CS9" s="73">
        <v>7272</v>
      </c>
      <c r="CT9" s="73">
        <v>325148</v>
      </c>
      <c r="CU9" s="58">
        <v>1654</v>
      </c>
      <c r="CV9" s="58">
        <v>1852</v>
      </c>
      <c r="CW9" s="58">
        <v>32522</v>
      </c>
      <c r="CX9" s="58">
        <v>5918</v>
      </c>
      <c r="CY9" s="58">
        <v>4671</v>
      </c>
      <c r="CZ9" s="58">
        <v>101899</v>
      </c>
      <c r="DA9" s="58">
        <v>111601</v>
      </c>
      <c r="DB9" s="58">
        <v>822</v>
      </c>
      <c r="DC9" s="58">
        <v>252</v>
      </c>
      <c r="DD9" s="58">
        <v>3669</v>
      </c>
      <c r="DE9" s="58">
        <v>7221</v>
      </c>
      <c r="DF9" s="58">
        <v>198575</v>
      </c>
      <c r="DG9" s="98">
        <v>22928</v>
      </c>
      <c r="DH9" s="98">
        <v>804</v>
      </c>
      <c r="DI9" s="98">
        <v>8742</v>
      </c>
      <c r="DJ9" s="98">
        <v>8572</v>
      </c>
      <c r="DK9" s="98">
        <v>5324</v>
      </c>
      <c r="DL9" s="98">
        <v>61887</v>
      </c>
      <c r="DM9" s="98">
        <v>125000</v>
      </c>
      <c r="DN9" s="98">
        <v>2374</v>
      </c>
      <c r="DO9" s="98">
        <v>30</v>
      </c>
      <c r="DP9" s="98">
        <v>162</v>
      </c>
      <c r="DQ9" s="98">
        <v>30756</v>
      </c>
      <c r="DR9" s="98">
        <v>226543</v>
      </c>
      <c r="DS9" s="98">
        <v>1162</v>
      </c>
      <c r="DT9" s="98">
        <v>1240</v>
      </c>
      <c r="DU9" s="98">
        <v>274</v>
      </c>
      <c r="DV9" s="98">
        <v>23552</v>
      </c>
      <c r="DW9" s="98">
        <v>3073</v>
      </c>
      <c r="DX9" s="98">
        <v>114903</v>
      </c>
      <c r="DY9" s="98">
        <v>106149</v>
      </c>
      <c r="DZ9" s="98">
        <v>3444</v>
      </c>
      <c r="EA9" s="98">
        <v>0</v>
      </c>
      <c r="EB9" s="98">
        <v>323</v>
      </c>
      <c r="EC9" s="98">
        <v>26592</v>
      </c>
      <c r="ED9" s="98">
        <v>310859</v>
      </c>
      <c r="EE9" s="98">
        <v>1690</v>
      </c>
      <c r="EF9" s="98">
        <v>1484</v>
      </c>
      <c r="EG9" s="98">
        <v>7040</v>
      </c>
      <c r="EH9" s="98">
        <v>8368</v>
      </c>
      <c r="EI9" s="98">
        <v>840</v>
      </c>
      <c r="EJ9" s="98">
        <v>98009</v>
      </c>
      <c r="EK9" s="98">
        <v>54889</v>
      </c>
      <c r="EL9" s="98">
        <v>2831</v>
      </c>
      <c r="EM9" s="98">
        <v>310</v>
      </c>
      <c r="EN9" s="98">
        <v>27295</v>
      </c>
      <c r="EO9" s="98">
        <v>4417</v>
      </c>
      <c r="EP9" s="98">
        <v>204845</v>
      </c>
      <c r="EQ9" s="98">
        <v>7</v>
      </c>
      <c r="ER9" s="98">
        <v>0</v>
      </c>
      <c r="ES9" s="98">
        <v>24603</v>
      </c>
      <c r="ET9" s="98">
        <v>6983</v>
      </c>
      <c r="EU9" s="98">
        <v>20409</v>
      </c>
      <c r="EV9" s="98">
        <v>89467</v>
      </c>
      <c r="EW9" s="98">
        <v>210826</v>
      </c>
      <c r="EX9" s="98">
        <v>19627</v>
      </c>
      <c r="EY9" s="98">
        <v>253</v>
      </c>
      <c r="EZ9" s="98">
        <v>21198</v>
      </c>
      <c r="FA9" s="98">
        <v>1830</v>
      </c>
      <c r="FB9" s="98">
        <v>316600</v>
      </c>
      <c r="FC9" s="98">
        <v>263</v>
      </c>
      <c r="FD9" s="98">
        <v>124</v>
      </c>
      <c r="FE9" s="98">
        <v>3417</v>
      </c>
      <c r="FF9" s="98">
        <v>32091</v>
      </c>
      <c r="FG9" s="98">
        <v>749</v>
      </c>
      <c r="FH9" s="98">
        <v>151979</v>
      </c>
      <c r="FI9" s="98">
        <v>151411</v>
      </c>
      <c r="FJ9" s="98">
        <v>5668</v>
      </c>
      <c r="FK9" s="98">
        <v>1620</v>
      </c>
      <c r="FL9" s="98">
        <v>1631</v>
      </c>
      <c r="FM9" s="98">
        <v>877</v>
      </c>
      <c r="FN9" s="98">
        <v>386818</v>
      </c>
    </row>
    <row r="10" spans="2:170" ht="21" customHeight="1" x14ac:dyDescent="0.15">
      <c r="B10" s="15" t="s">
        <v>14</v>
      </c>
      <c r="C10" s="73">
        <v>7170</v>
      </c>
      <c r="D10" s="73">
        <v>1151</v>
      </c>
      <c r="E10" s="73">
        <v>2202</v>
      </c>
      <c r="F10" s="73">
        <v>1647</v>
      </c>
      <c r="G10" s="73">
        <v>6733</v>
      </c>
      <c r="H10" s="73">
        <v>272382</v>
      </c>
      <c r="I10" s="73">
        <v>77932</v>
      </c>
      <c r="J10" s="73">
        <v>5974</v>
      </c>
      <c r="K10" s="73">
        <v>3201</v>
      </c>
      <c r="L10" s="73">
        <v>58</v>
      </c>
      <c r="M10" s="73">
        <v>59</v>
      </c>
      <c r="N10" s="73">
        <v>384973</v>
      </c>
      <c r="O10" s="73">
        <v>77423</v>
      </c>
      <c r="P10" s="73">
        <v>1693</v>
      </c>
      <c r="Q10" s="73">
        <v>3404</v>
      </c>
      <c r="R10" s="73">
        <v>0</v>
      </c>
      <c r="S10" s="73">
        <v>5316</v>
      </c>
      <c r="T10" s="73">
        <v>255431</v>
      </c>
      <c r="U10" s="73">
        <v>70913</v>
      </c>
      <c r="V10" s="73">
        <v>0</v>
      </c>
      <c r="W10" s="73">
        <v>2536</v>
      </c>
      <c r="X10" s="73">
        <v>18</v>
      </c>
      <c r="Y10" s="73">
        <v>53</v>
      </c>
      <c r="Z10" s="73">
        <v>402791</v>
      </c>
      <c r="AA10" s="73">
        <v>45545</v>
      </c>
      <c r="AB10" s="73">
        <v>1860</v>
      </c>
      <c r="AC10" s="73">
        <v>2470</v>
      </c>
      <c r="AD10" s="73">
        <v>888</v>
      </c>
      <c r="AE10" s="73">
        <v>1356</v>
      </c>
      <c r="AF10" s="73">
        <v>315804</v>
      </c>
      <c r="AG10" s="73">
        <v>66940</v>
      </c>
      <c r="AH10" s="73">
        <v>9</v>
      </c>
      <c r="AI10" s="73">
        <v>0</v>
      </c>
      <c r="AJ10" s="73">
        <v>7</v>
      </c>
      <c r="AK10" s="73">
        <v>36509</v>
      </c>
      <c r="AL10" s="73">
        <v>384463</v>
      </c>
      <c r="AM10" s="73">
        <v>53248</v>
      </c>
      <c r="AN10" s="73">
        <v>691</v>
      </c>
      <c r="AO10" s="73">
        <v>3437</v>
      </c>
      <c r="AP10" s="73">
        <v>55</v>
      </c>
      <c r="AQ10" s="73">
        <v>30</v>
      </c>
      <c r="AR10" s="73">
        <v>311920</v>
      </c>
      <c r="AS10" s="73">
        <v>55240</v>
      </c>
      <c r="AT10" s="73">
        <v>5</v>
      </c>
      <c r="AU10" s="73">
        <v>0</v>
      </c>
      <c r="AV10" s="73">
        <v>0</v>
      </c>
      <c r="AW10" s="73">
        <v>173</v>
      </c>
      <c r="AX10" s="73">
        <v>384534</v>
      </c>
      <c r="AY10" s="73">
        <v>88145</v>
      </c>
      <c r="AZ10" s="73">
        <v>3301</v>
      </c>
      <c r="BA10" s="73">
        <v>610</v>
      </c>
      <c r="BB10" s="73">
        <v>47</v>
      </c>
      <c r="BC10" s="73">
        <v>29</v>
      </c>
      <c r="BD10" s="73">
        <v>298744</v>
      </c>
      <c r="BE10" s="73">
        <v>20092</v>
      </c>
      <c r="BF10" s="73">
        <v>86</v>
      </c>
      <c r="BG10" s="73">
        <v>34</v>
      </c>
      <c r="BH10" s="73">
        <v>0</v>
      </c>
      <c r="BI10" s="73">
        <v>0</v>
      </c>
      <c r="BJ10" s="73">
        <v>342892</v>
      </c>
      <c r="BK10" s="73">
        <v>41345</v>
      </c>
      <c r="BL10" s="73">
        <v>1701</v>
      </c>
      <c r="BM10" s="73">
        <v>3176</v>
      </c>
      <c r="BN10" s="73">
        <v>1801</v>
      </c>
      <c r="BO10" s="73">
        <v>9820</v>
      </c>
      <c r="BP10" s="73">
        <v>325657</v>
      </c>
      <c r="BQ10" s="73">
        <v>24213</v>
      </c>
      <c r="BR10" s="73">
        <v>1196</v>
      </c>
      <c r="BS10" s="73">
        <v>3169</v>
      </c>
      <c r="BT10" s="73">
        <v>1200</v>
      </c>
      <c r="BU10" s="73">
        <v>2621</v>
      </c>
      <c r="BV10" s="73">
        <v>417491</v>
      </c>
      <c r="BW10" s="59">
        <v>2358</v>
      </c>
      <c r="BX10" s="59">
        <v>5593</v>
      </c>
      <c r="BY10" s="59">
        <v>9589</v>
      </c>
      <c r="BZ10" s="59">
        <v>4513</v>
      </c>
      <c r="CA10" s="59">
        <v>10841</v>
      </c>
      <c r="CB10" s="59">
        <v>351278</v>
      </c>
      <c r="CC10" s="59">
        <v>16789</v>
      </c>
      <c r="CD10" s="59">
        <v>2937</v>
      </c>
      <c r="CE10" s="59">
        <v>4637</v>
      </c>
      <c r="CF10" s="59">
        <v>2180</v>
      </c>
      <c r="CG10" s="59">
        <v>3855</v>
      </c>
      <c r="CH10" s="59">
        <v>487792</v>
      </c>
      <c r="CI10" s="73">
        <v>8252</v>
      </c>
      <c r="CJ10" s="73">
        <v>566</v>
      </c>
      <c r="CK10" s="73">
        <v>3642</v>
      </c>
      <c r="CL10" s="73">
        <v>1246</v>
      </c>
      <c r="CM10" s="73">
        <v>11690</v>
      </c>
      <c r="CN10" s="73">
        <v>309572</v>
      </c>
      <c r="CO10" s="73">
        <v>27018</v>
      </c>
      <c r="CP10" s="73">
        <v>392</v>
      </c>
      <c r="CQ10" s="73">
        <v>222</v>
      </c>
      <c r="CR10" s="73">
        <v>4700</v>
      </c>
      <c r="CS10" s="73">
        <v>257</v>
      </c>
      <c r="CT10" s="73">
        <v>431832</v>
      </c>
      <c r="CU10" s="58">
        <v>16792</v>
      </c>
      <c r="CV10" s="58">
        <v>615</v>
      </c>
      <c r="CW10" s="58">
        <v>14974</v>
      </c>
      <c r="CX10" s="58">
        <v>2660</v>
      </c>
      <c r="CY10" s="58">
        <v>13164</v>
      </c>
      <c r="CZ10" s="58">
        <v>244939</v>
      </c>
      <c r="DA10" s="58">
        <v>21171</v>
      </c>
      <c r="DB10" s="58">
        <v>1953</v>
      </c>
      <c r="DC10" s="58">
        <v>1087</v>
      </c>
      <c r="DD10" s="58">
        <v>71</v>
      </c>
      <c r="DE10" s="58">
        <v>1018</v>
      </c>
      <c r="DF10" s="58">
        <v>354674</v>
      </c>
      <c r="DG10" s="98">
        <v>19729</v>
      </c>
      <c r="DH10" s="98">
        <v>299</v>
      </c>
      <c r="DI10" s="98">
        <v>13574</v>
      </c>
      <c r="DJ10" s="98">
        <v>10940</v>
      </c>
      <c r="DK10" s="98">
        <v>7676</v>
      </c>
      <c r="DL10" s="98">
        <v>261707</v>
      </c>
      <c r="DM10" s="98">
        <v>32550</v>
      </c>
      <c r="DN10" s="98">
        <v>2034</v>
      </c>
      <c r="DO10" s="98">
        <v>624</v>
      </c>
      <c r="DP10" s="98">
        <v>140</v>
      </c>
      <c r="DQ10" s="98">
        <v>105</v>
      </c>
      <c r="DR10" s="98">
        <v>387561</v>
      </c>
      <c r="DS10" s="98">
        <v>73795</v>
      </c>
      <c r="DT10" s="98">
        <v>2470</v>
      </c>
      <c r="DU10" s="98">
        <v>5132</v>
      </c>
      <c r="DV10" s="98">
        <v>19666</v>
      </c>
      <c r="DW10" s="98">
        <v>5642</v>
      </c>
      <c r="DX10" s="98">
        <v>252253</v>
      </c>
      <c r="DY10" s="98">
        <v>24782</v>
      </c>
      <c r="DZ10" s="98">
        <v>2179</v>
      </c>
      <c r="EA10" s="98">
        <v>64</v>
      </c>
      <c r="EB10" s="98">
        <v>191</v>
      </c>
      <c r="EC10" s="98">
        <v>2918</v>
      </c>
      <c r="ED10" s="98">
        <v>374353</v>
      </c>
      <c r="EE10" s="98">
        <v>482</v>
      </c>
      <c r="EF10" s="98">
        <v>132</v>
      </c>
      <c r="EG10" s="98">
        <v>22872</v>
      </c>
      <c r="EH10" s="98">
        <v>52</v>
      </c>
      <c r="EI10" s="98">
        <v>42288</v>
      </c>
      <c r="EJ10" s="98">
        <v>232364</v>
      </c>
      <c r="EK10" s="98">
        <v>33736</v>
      </c>
      <c r="EL10" s="98">
        <v>1010</v>
      </c>
      <c r="EM10" s="98">
        <v>442</v>
      </c>
      <c r="EN10" s="98">
        <v>49</v>
      </c>
      <c r="EO10" s="98">
        <v>16936</v>
      </c>
      <c r="EP10" s="98">
        <v>348615</v>
      </c>
      <c r="EQ10" s="98">
        <v>5066</v>
      </c>
      <c r="ER10" s="98">
        <v>234</v>
      </c>
      <c r="ES10" s="98">
        <v>7508</v>
      </c>
      <c r="ET10" s="98">
        <v>0</v>
      </c>
      <c r="EU10" s="98">
        <v>49153</v>
      </c>
      <c r="EV10" s="98">
        <v>228416</v>
      </c>
      <c r="EW10" s="98">
        <v>19798</v>
      </c>
      <c r="EX10" s="98">
        <v>20</v>
      </c>
      <c r="EY10" s="98">
        <v>20</v>
      </c>
      <c r="EZ10" s="98">
        <v>0</v>
      </c>
      <c r="FA10" s="98">
        <v>24684</v>
      </c>
      <c r="FB10" s="98">
        <v>303548</v>
      </c>
      <c r="FC10" s="98">
        <v>24454</v>
      </c>
      <c r="FD10" s="98">
        <v>125</v>
      </c>
      <c r="FE10" s="98">
        <v>16372</v>
      </c>
      <c r="FF10" s="98">
        <v>581</v>
      </c>
      <c r="FG10" s="98">
        <v>12870</v>
      </c>
      <c r="FH10" s="98">
        <v>255930</v>
      </c>
      <c r="FI10" s="98">
        <v>57930</v>
      </c>
      <c r="FJ10" s="98">
        <v>75</v>
      </c>
      <c r="FK10" s="98">
        <v>5334</v>
      </c>
      <c r="FL10" s="98">
        <v>219</v>
      </c>
      <c r="FM10" s="98">
        <v>20425</v>
      </c>
      <c r="FN10" s="98">
        <v>337242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194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19.7</v>
      </c>
      <c r="D7" s="63">
        <v>20.399999999999999</v>
      </c>
      <c r="E7" s="63">
        <v>20.9</v>
      </c>
      <c r="F7" s="63">
        <v>21.4</v>
      </c>
      <c r="G7" s="63">
        <v>19.600000000000001</v>
      </c>
      <c r="H7" s="63">
        <v>21.4</v>
      </c>
      <c r="I7" s="63">
        <v>21.3</v>
      </c>
      <c r="J7" s="63">
        <v>20.5</v>
      </c>
      <c r="K7" s="63">
        <v>20.8</v>
      </c>
      <c r="L7" s="63">
        <v>20.8</v>
      </c>
      <c r="M7" s="63">
        <v>21</v>
      </c>
      <c r="N7" s="63">
        <v>20.8</v>
      </c>
      <c r="O7" s="63">
        <v>19.5</v>
      </c>
      <c r="P7" s="63">
        <v>20.3</v>
      </c>
      <c r="Q7" s="63">
        <v>21</v>
      </c>
      <c r="R7" s="63">
        <v>21.4</v>
      </c>
      <c r="S7" s="63">
        <v>19.600000000000001</v>
      </c>
      <c r="T7" s="63">
        <v>21.6</v>
      </c>
      <c r="U7" s="63">
        <v>21</v>
      </c>
      <c r="V7" s="63">
        <v>20.6</v>
      </c>
      <c r="W7" s="63">
        <v>20.8</v>
      </c>
      <c r="X7" s="63">
        <v>20.399999999999999</v>
      </c>
      <c r="Y7" s="63">
        <v>20.7</v>
      </c>
      <c r="Z7" s="63">
        <v>20.5</v>
      </c>
      <c r="AA7" s="63">
        <v>19.2</v>
      </c>
      <c r="AB7" s="63">
        <v>20.8</v>
      </c>
      <c r="AC7" s="63">
        <v>20.8</v>
      </c>
      <c r="AD7" s="63">
        <v>20.7</v>
      </c>
      <c r="AE7" s="63">
        <v>20.100000000000001</v>
      </c>
      <c r="AF7" s="63">
        <v>21.3</v>
      </c>
      <c r="AG7" s="63">
        <v>20.8</v>
      </c>
      <c r="AH7" s="63">
        <v>20.5</v>
      </c>
      <c r="AI7" s="63">
        <v>20.5</v>
      </c>
      <c r="AJ7" s="63">
        <v>20.9</v>
      </c>
      <c r="AK7" s="63">
        <v>21.3</v>
      </c>
      <c r="AL7" s="63">
        <v>20.399999999999999</v>
      </c>
      <c r="AM7" s="63">
        <v>19</v>
      </c>
      <c r="AN7" s="63">
        <v>20.2</v>
      </c>
      <c r="AO7" s="63">
        <v>20.2</v>
      </c>
      <c r="AP7" s="63">
        <v>21.1</v>
      </c>
      <c r="AQ7" s="63">
        <v>20.3</v>
      </c>
      <c r="AR7" s="63">
        <v>21</v>
      </c>
      <c r="AS7" s="63">
        <v>21</v>
      </c>
      <c r="AT7" s="63">
        <v>20.7</v>
      </c>
      <c r="AU7" s="63">
        <v>20.399999999999999</v>
      </c>
      <c r="AV7" s="63">
        <v>20.7</v>
      </c>
      <c r="AW7" s="63">
        <v>21</v>
      </c>
      <c r="AX7" s="63">
        <v>20.399999999999999</v>
      </c>
      <c r="AY7" s="63">
        <v>19.2</v>
      </c>
      <c r="AZ7" s="63">
        <v>20.2</v>
      </c>
      <c r="BA7" s="63">
        <v>20</v>
      </c>
      <c r="BB7" s="63">
        <v>21.1</v>
      </c>
      <c r="BC7" s="63">
        <v>20.399999999999999</v>
      </c>
      <c r="BD7" s="63">
        <v>21.2</v>
      </c>
      <c r="BE7" s="63">
        <v>21.5</v>
      </c>
      <c r="BF7" s="63">
        <v>20.399999999999999</v>
      </c>
      <c r="BG7" s="63">
        <v>20.8</v>
      </c>
      <c r="BH7" s="63">
        <v>21.2</v>
      </c>
      <c r="BI7" s="63">
        <v>20.9</v>
      </c>
      <c r="BJ7" s="63">
        <v>20.3</v>
      </c>
      <c r="BK7" s="63">
        <v>19.399999999999999</v>
      </c>
      <c r="BL7" s="63">
        <v>20.100000000000001</v>
      </c>
      <c r="BM7" s="63">
        <v>21.1</v>
      </c>
      <c r="BN7" s="63">
        <v>20.9</v>
      </c>
      <c r="BO7" s="63">
        <v>19.5</v>
      </c>
      <c r="BP7" s="63">
        <v>21.5</v>
      </c>
      <c r="BQ7" s="63">
        <v>21.4</v>
      </c>
      <c r="BR7" s="63">
        <v>20.100000000000001</v>
      </c>
      <c r="BS7" s="63">
        <v>20.399999999999999</v>
      </c>
      <c r="BT7" s="63">
        <v>20.7</v>
      </c>
      <c r="BU7" s="63">
        <v>20.399999999999999</v>
      </c>
      <c r="BV7" s="63">
        <v>20.399999999999999</v>
      </c>
      <c r="BW7" s="64">
        <v>19.5</v>
      </c>
      <c r="BX7" s="64">
        <v>20.399999999999999</v>
      </c>
      <c r="BY7" s="64">
        <v>21</v>
      </c>
      <c r="BZ7" s="64">
        <v>20.8</v>
      </c>
      <c r="CA7" s="64">
        <v>19.399999999999999</v>
      </c>
      <c r="CB7" s="64">
        <v>21.3</v>
      </c>
      <c r="CC7" s="64">
        <v>20.8</v>
      </c>
      <c r="CD7" s="64">
        <v>20.100000000000001</v>
      </c>
      <c r="CE7" s="64">
        <v>20.2</v>
      </c>
      <c r="CF7" s="64">
        <v>20.399999999999999</v>
      </c>
      <c r="CG7" s="64">
        <v>20.5</v>
      </c>
      <c r="CH7" s="64">
        <v>20.3</v>
      </c>
      <c r="CI7" s="66">
        <v>19.100000000000001</v>
      </c>
      <c r="CJ7" s="66">
        <v>20.399999999999999</v>
      </c>
      <c r="CK7" s="66">
        <v>20.6</v>
      </c>
      <c r="CL7" s="66">
        <v>21.2</v>
      </c>
      <c r="CM7" s="66">
        <v>19.8</v>
      </c>
      <c r="CN7" s="66">
        <v>21.3</v>
      </c>
      <c r="CO7" s="66">
        <v>20.8</v>
      </c>
      <c r="CP7" s="66">
        <v>20.100000000000001</v>
      </c>
      <c r="CQ7" s="66">
        <v>20.5</v>
      </c>
      <c r="CR7" s="66">
        <v>20.399999999999999</v>
      </c>
      <c r="CS7" s="66">
        <v>20.6</v>
      </c>
      <c r="CT7" s="66">
        <v>20.3</v>
      </c>
      <c r="CU7" s="66">
        <v>19.2</v>
      </c>
      <c r="CV7" s="66">
        <v>20.100000000000001</v>
      </c>
      <c r="CW7" s="66">
        <v>20.399999999999999</v>
      </c>
      <c r="CX7" s="66">
        <v>20.9</v>
      </c>
      <c r="CY7" s="66">
        <v>20</v>
      </c>
      <c r="CZ7" s="66">
        <v>21.4</v>
      </c>
      <c r="DA7" s="66">
        <v>20.8</v>
      </c>
      <c r="DB7" s="66">
        <v>20.3</v>
      </c>
      <c r="DC7" s="66">
        <v>20.3</v>
      </c>
      <c r="DD7" s="66">
        <v>20.6</v>
      </c>
      <c r="DE7" s="66">
        <v>21.2</v>
      </c>
      <c r="DF7" s="66">
        <v>20.399999999999999</v>
      </c>
      <c r="DG7" s="97">
        <v>18.8</v>
      </c>
      <c r="DH7" s="97">
        <v>20.2</v>
      </c>
      <c r="DI7" s="97">
        <v>19.899999999999999</v>
      </c>
      <c r="DJ7" s="97">
        <v>20.6</v>
      </c>
      <c r="DK7" s="97">
        <v>19.2</v>
      </c>
      <c r="DL7" s="97">
        <v>20.9</v>
      </c>
      <c r="DM7" s="97">
        <v>20.9</v>
      </c>
      <c r="DN7" s="97">
        <v>19.600000000000001</v>
      </c>
      <c r="DO7" s="97">
        <v>20.399999999999999</v>
      </c>
      <c r="DP7" s="97">
        <v>20.399999999999999</v>
      </c>
      <c r="DQ7" s="97">
        <v>20.7</v>
      </c>
      <c r="DR7" s="97">
        <v>20.399999999999999</v>
      </c>
      <c r="DS7" s="97">
        <v>18.899999999999999</v>
      </c>
      <c r="DT7" s="97">
        <v>19.600000000000001</v>
      </c>
      <c r="DU7" s="97">
        <v>20.100000000000001</v>
      </c>
      <c r="DV7" s="97">
        <v>20.3</v>
      </c>
      <c r="DW7" s="97">
        <v>18.600000000000001</v>
      </c>
      <c r="DX7" s="97">
        <v>20.399999999999999</v>
      </c>
      <c r="DY7" s="97">
        <v>20.7</v>
      </c>
      <c r="DZ7" s="97">
        <v>19.3</v>
      </c>
      <c r="EA7" s="97">
        <v>20</v>
      </c>
      <c r="EB7" s="97">
        <v>20.6</v>
      </c>
      <c r="EC7" s="97">
        <v>20.100000000000001</v>
      </c>
      <c r="ED7" s="97">
        <v>19.899999999999999</v>
      </c>
      <c r="EE7" s="97">
        <v>19.3</v>
      </c>
      <c r="EF7" s="97">
        <v>19.399999999999999</v>
      </c>
      <c r="EG7" s="97">
        <v>20.399999999999999</v>
      </c>
      <c r="EH7" s="97">
        <v>20.9</v>
      </c>
      <c r="EI7" s="97">
        <v>19.399999999999999</v>
      </c>
      <c r="EJ7" s="97">
        <v>20.8</v>
      </c>
      <c r="EK7" s="97">
        <v>20.6</v>
      </c>
      <c r="EL7" s="97">
        <v>19.5</v>
      </c>
      <c r="EM7" s="97">
        <v>20.100000000000001</v>
      </c>
      <c r="EN7" s="97">
        <v>20.399999999999999</v>
      </c>
      <c r="EO7" s="97">
        <v>20.6</v>
      </c>
      <c r="EP7" s="97">
        <v>20.399999999999999</v>
      </c>
      <c r="EQ7" s="97">
        <v>19.3</v>
      </c>
      <c r="ER7" s="97">
        <v>19.5</v>
      </c>
      <c r="ES7" s="97">
        <v>20.2</v>
      </c>
      <c r="ET7" s="97">
        <v>20.6</v>
      </c>
      <c r="EU7" s="97">
        <v>19.2</v>
      </c>
      <c r="EV7" s="97">
        <v>21.1</v>
      </c>
      <c r="EW7" s="97">
        <v>20.2</v>
      </c>
      <c r="EX7" s="97">
        <v>19.2</v>
      </c>
      <c r="EY7" s="97">
        <v>19.899999999999999</v>
      </c>
      <c r="EZ7" s="97">
        <v>20.100000000000001</v>
      </c>
      <c r="FA7" s="97">
        <v>20.2</v>
      </c>
      <c r="FB7" s="97">
        <v>19.8</v>
      </c>
      <c r="FC7" s="97">
        <v>18.899999999999999</v>
      </c>
      <c r="FD7" s="97">
        <v>19.7</v>
      </c>
      <c r="FE7" s="97">
        <v>20.100000000000001</v>
      </c>
      <c r="FF7" s="97">
        <v>20.6</v>
      </c>
      <c r="FG7" s="97">
        <v>19.5</v>
      </c>
      <c r="FH7" s="97">
        <v>21</v>
      </c>
      <c r="FI7" s="97">
        <v>20.2</v>
      </c>
      <c r="FJ7" s="97">
        <v>19.2</v>
      </c>
      <c r="FK7" s="97">
        <v>20.100000000000001</v>
      </c>
      <c r="FL7" s="97">
        <v>20</v>
      </c>
      <c r="FM7" s="97">
        <v>20.100000000000001</v>
      </c>
      <c r="FN7" s="97">
        <v>19.899999999999999</v>
      </c>
    </row>
    <row r="8" spans="2:170" ht="21" customHeight="1" x14ac:dyDescent="0.15">
      <c r="B8" s="15" t="s">
        <v>3</v>
      </c>
      <c r="C8" s="63">
        <v>18.7</v>
      </c>
      <c r="D8" s="63">
        <v>21.5</v>
      </c>
      <c r="E8" s="63">
        <v>20.6</v>
      </c>
      <c r="F8" s="63">
        <v>21.9</v>
      </c>
      <c r="G8" s="63">
        <v>19.7</v>
      </c>
      <c r="H8" s="63">
        <v>21.1</v>
      </c>
      <c r="I8" s="63">
        <v>21.2</v>
      </c>
      <c r="J8" s="63">
        <v>20.3</v>
      </c>
      <c r="K8" s="63">
        <v>20.6</v>
      </c>
      <c r="L8" s="63">
        <v>20.7</v>
      </c>
      <c r="M8" s="63">
        <v>21.2</v>
      </c>
      <c r="N8" s="63">
        <v>20.9</v>
      </c>
      <c r="O8" s="63">
        <v>18.600000000000001</v>
      </c>
      <c r="P8" s="63">
        <v>21.2</v>
      </c>
      <c r="Q8" s="63">
        <v>20.7</v>
      </c>
      <c r="R8" s="63">
        <v>21.9</v>
      </c>
      <c r="S8" s="63">
        <v>19.600000000000001</v>
      </c>
      <c r="T8" s="63">
        <v>21.8</v>
      </c>
      <c r="U8" s="63">
        <v>20.5</v>
      </c>
      <c r="V8" s="63">
        <v>19.8</v>
      </c>
      <c r="W8" s="63">
        <v>20.399999999999999</v>
      </c>
      <c r="X8" s="63">
        <v>20.2</v>
      </c>
      <c r="Y8" s="63">
        <v>20.8</v>
      </c>
      <c r="Z8" s="63">
        <v>20.9</v>
      </c>
      <c r="AA8" s="63">
        <v>18.3</v>
      </c>
      <c r="AB8" s="63">
        <v>20.8</v>
      </c>
      <c r="AC8" s="63">
        <v>21</v>
      </c>
      <c r="AD8" s="63">
        <v>21.2</v>
      </c>
      <c r="AE8" s="63">
        <v>18.8</v>
      </c>
      <c r="AF8" s="63">
        <v>21.5</v>
      </c>
      <c r="AG8" s="63">
        <v>21</v>
      </c>
      <c r="AH8" s="63">
        <v>19.3</v>
      </c>
      <c r="AI8" s="63">
        <v>20.6</v>
      </c>
      <c r="AJ8" s="63">
        <v>20.2</v>
      </c>
      <c r="AK8" s="63">
        <v>21.2</v>
      </c>
      <c r="AL8" s="63">
        <v>21</v>
      </c>
      <c r="AM8" s="63">
        <v>17.399999999999999</v>
      </c>
      <c r="AN8" s="63">
        <v>20</v>
      </c>
      <c r="AO8" s="63">
        <v>19.399999999999999</v>
      </c>
      <c r="AP8" s="63">
        <v>21.4</v>
      </c>
      <c r="AQ8" s="63">
        <v>19.3</v>
      </c>
      <c r="AR8" s="63">
        <v>20.399999999999999</v>
      </c>
      <c r="AS8" s="63">
        <v>20.5</v>
      </c>
      <c r="AT8" s="63">
        <v>19.600000000000001</v>
      </c>
      <c r="AU8" s="63">
        <v>20.3</v>
      </c>
      <c r="AV8" s="63">
        <v>19.8</v>
      </c>
      <c r="AW8" s="63">
        <v>20.9</v>
      </c>
      <c r="AX8" s="63">
        <v>20.7</v>
      </c>
      <c r="AY8" s="63">
        <v>18.399999999999999</v>
      </c>
      <c r="AZ8" s="63">
        <v>21.4</v>
      </c>
      <c r="BA8" s="63">
        <v>20.7</v>
      </c>
      <c r="BB8" s="63">
        <v>21.4</v>
      </c>
      <c r="BC8" s="63">
        <v>19.8</v>
      </c>
      <c r="BD8" s="63">
        <v>21.5</v>
      </c>
      <c r="BE8" s="63">
        <v>21.4</v>
      </c>
      <c r="BF8" s="63">
        <v>19.899999999999999</v>
      </c>
      <c r="BG8" s="63">
        <v>20.9</v>
      </c>
      <c r="BH8" s="63">
        <v>20.8</v>
      </c>
      <c r="BI8" s="63">
        <v>22.1</v>
      </c>
      <c r="BJ8" s="63">
        <v>21</v>
      </c>
      <c r="BK8" s="63">
        <v>19.600000000000001</v>
      </c>
      <c r="BL8" s="63">
        <v>22.1</v>
      </c>
      <c r="BM8" s="63">
        <v>22</v>
      </c>
      <c r="BN8" s="63">
        <v>22.9</v>
      </c>
      <c r="BO8" s="63">
        <v>20.8</v>
      </c>
      <c r="BP8" s="63">
        <v>22.9</v>
      </c>
      <c r="BQ8" s="63">
        <v>21.7</v>
      </c>
      <c r="BR8" s="63">
        <v>20.6</v>
      </c>
      <c r="BS8" s="63">
        <v>21.4</v>
      </c>
      <c r="BT8" s="63">
        <v>21</v>
      </c>
      <c r="BU8" s="63">
        <v>21.3</v>
      </c>
      <c r="BV8" s="63">
        <v>21.4</v>
      </c>
      <c r="BW8" s="64">
        <v>18.600000000000001</v>
      </c>
      <c r="BX8" s="64">
        <v>20.8</v>
      </c>
      <c r="BY8" s="64">
        <v>20.7</v>
      </c>
      <c r="BZ8" s="64">
        <v>21.7</v>
      </c>
      <c r="CA8" s="64">
        <v>18.899999999999999</v>
      </c>
      <c r="CB8" s="64">
        <v>21.8</v>
      </c>
      <c r="CC8" s="64">
        <v>20.8</v>
      </c>
      <c r="CD8" s="64">
        <v>19.399999999999999</v>
      </c>
      <c r="CE8" s="64">
        <v>20.3</v>
      </c>
      <c r="CF8" s="64">
        <v>20.8</v>
      </c>
      <c r="CG8" s="64">
        <v>20.7</v>
      </c>
      <c r="CH8" s="64">
        <v>21.4</v>
      </c>
      <c r="CI8" s="66">
        <v>18.5</v>
      </c>
      <c r="CJ8" s="66">
        <v>21.4</v>
      </c>
      <c r="CK8" s="66">
        <v>20.9</v>
      </c>
      <c r="CL8" s="66">
        <v>21.8</v>
      </c>
      <c r="CM8" s="66">
        <v>19.2</v>
      </c>
      <c r="CN8" s="66">
        <v>21.8</v>
      </c>
      <c r="CO8" s="66">
        <v>20.9</v>
      </c>
      <c r="CP8" s="66">
        <v>19.7</v>
      </c>
      <c r="CQ8" s="66">
        <v>21</v>
      </c>
      <c r="CR8" s="66">
        <v>20.9</v>
      </c>
      <c r="CS8" s="66">
        <v>20.9</v>
      </c>
      <c r="CT8" s="66">
        <v>20.7</v>
      </c>
      <c r="CU8" s="66">
        <v>18.100000000000001</v>
      </c>
      <c r="CV8" s="66">
        <v>20.9</v>
      </c>
      <c r="CW8" s="66">
        <v>20.6</v>
      </c>
      <c r="CX8" s="66">
        <v>21.7</v>
      </c>
      <c r="CY8" s="66">
        <v>19.100000000000001</v>
      </c>
      <c r="CZ8" s="66">
        <v>23.5</v>
      </c>
      <c r="DA8" s="66">
        <v>21.6</v>
      </c>
      <c r="DB8" s="66">
        <v>20</v>
      </c>
      <c r="DC8" s="66">
        <v>21.6</v>
      </c>
      <c r="DD8" s="66">
        <v>21.1</v>
      </c>
      <c r="DE8" s="66">
        <v>21.8</v>
      </c>
      <c r="DF8" s="66">
        <v>21.3</v>
      </c>
      <c r="DG8" s="97">
        <v>18.399999999999999</v>
      </c>
      <c r="DH8" s="97">
        <v>21.2</v>
      </c>
      <c r="DI8" s="97">
        <v>20.7</v>
      </c>
      <c r="DJ8" s="97">
        <v>21.9</v>
      </c>
      <c r="DK8" s="97">
        <v>19.100000000000001</v>
      </c>
      <c r="DL8" s="97">
        <v>22</v>
      </c>
      <c r="DM8" s="97">
        <v>21.6</v>
      </c>
      <c r="DN8" s="97">
        <v>19.899999999999999</v>
      </c>
      <c r="DO8" s="97">
        <v>21.1</v>
      </c>
      <c r="DP8" s="97">
        <v>20.399999999999999</v>
      </c>
      <c r="DQ8" s="97">
        <v>21.2</v>
      </c>
      <c r="DR8" s="97">
        <v>21.1</v>
      </c>
      <c r="DS8" s="97">
        <v>19.100000000000001</v>
      </c>
      <c r="DT8" s="97">
        <v>21</v>
      </c>
      <c r="DU8" s="97">
        <v>20.6</v>
      </c>
      <c r="DV8" s="97">
        <v>21.2</v>
      </c>
      <c r="DW8" s="97">
        <v>19.3</v>
      </c>
      <c r="DX8" s="97">
        <v>21.3</v>
      </c>
      <c r="DY8" s="97">
        <v>21.2</v>
      </c>
      <c r="DZ8" s="97">
        <v>18.8</v>
      </c>
      <c r="EA8" s="97">
        <v>20.7</v>
      </c>
      <c r="EB8" s="97">
        <v>20.9</v>
      </c>
      <c r="EC8" s="97">
        <v>20.6</v>
      </c>
      <c r="ED8" s="97">
        <v>19.899999999999999</v>
      </c>
      <c r="EE8" s="97">
        <v>18.7</v>
      </c>
      <c r="EF8" s="97">
        <v>20.3</v>
      </c>
      <c r="EG8" s="97">
        <v>19.8</v>
      </c>
      <c r="EH8" s="97">
        <v>21</v>
      </c>
      <c r="EI8" s="97">
        <v>19</v>
      </c>
      <c r="EJ8" s="97">
        <v>20.7</v>
      </c>
      <c r="EK8" s="97">
        <v>20.6</v>
      </c>
      <c r="EL8" s="97">
        <v>18.899999999999999</v>
      </c>
      <c r="EM8" s="97">
        <v>19.899999999999999</v>
      </c>
      <c r="EN8" s="97">
        <v>20.399999999999999</v>
      </c>
      <c r="EO8" s="97">
        <v>20.9</v>
      </c>
      <c r="EP8" s="97">
        <v>20.5</v>
      </c>
      <c r="EQ8" s="97">
        <v>18.5</v>
      </c>
      <c r="ER8" s="97">
        <v>19.8</v>
      </c>
      <c r="ES8" s="97">
        <v>19.8</v>
      </c>
      <c r="ET8" s="97">
        <v>20.7</v>
      </c>
      <c r="EU8" s="97">
        <v>18.399999999999999</v>
      </c>
      <c r="EV8" s="97">
        <v>20.6</v>
      </c>
      <c r="EW8" s="97">
        <v>20.399999999999999</v>
      </c>
      <c r="EX8" s="97">
        <v>18.399999999999999</v>
      </c>
      <c r="EY8" s="97">
        <v>19.7</v>
      </c>
      <c r="EZ8" s="97">
        <v>20.2</v>
      </c>
      <c r="FA8" s="97">
        <v>20.3</v>
      </c>
      <c r="FB8" s="97">
        <v>20.2</v>
      </c>
      <c r="FC8" s="97">
        <v>17.600000000000001</v>
      </c>
      <c r="FD8" s="97">
        <v>20.3</v>
      </c>
      <c r="FE8" s="97">
        <v>19.899999999999999</v>
      </c>
      <c r="FF8" s="97">
        <v>21.4</v>
      </c>
      <c r="FG8" s="97">
        <v>19</v>
      </c>
      <c r="FH8" s="97">
        <v>21.9</v>
      </c>
      <c r="FI8" s="97">
        <v>20.5</v>
      </c>
      <c r="FJ8" s="97">
        <v>18.600000000000001</v>
      </c>
      <c r="FK8" s="97">
        <v>21.2</v>
      </c>
      <c r="FL8" s="97">
        <v>20.7</v>
      </c>
      <c r="FM8" s="97">
        <v>21</v>
      </c>
      <c r="FN8" s="97">
        <v>21</v>
      </c>
    </row>
    <row r="9" spans="2:170" ht="21" customHeight="1" x14ac:dyDescent="0.15">
      <c r="B9" s="15" t="s">
        <v>7</v>
      </c>
      <c r="C9" s="63">
        <v>20.8</v>
      </c>
      <c r="D9" s="63">
        <v>21.6</v>
      </c>
      <c r="E9" s="63">
        <v>21.6</v>
      </c>
      <c r="F9" s="63">
        <v>22.3</v>
      </c>
      <c r="G9" s="63">
        <v>20.5</v>
      </c>
      <c r="H9" s="63">
        <v>22.4</v>
      </c>
      <c r="I9" s="63">
        <v>22</v>
      </c>
      <c r="J9" s="63">
        <v>21.6</v>
      </c>
      <c r="K9" s="63">
        <v>21.8</v>
      </c>
      <c r="L9" s="63">
        <v>21.6</v>
      </c>
      <c r="M9" s="63">
        <v>22</v>
      </c>
      <c r="N9" s="63">
        <v>22</v>
      </c>
      <c r="O9" s="63">
        <v>20.7</v>
      </c>
      <c r="P9" s="63">
        <v>21</v>
      </c>
      <c r="Q9" s="63">
        <v>21.1</v>
      </c>
      <c r="R9" s="63">
        <v>22.9</v>
      </c>
      <c r="S9" s="63">
        <v>21.1</v>
      </c>
      <c r="T9" s="63">
        <v>22.2</v>
      </c>
      <c r="U9" s="63">
        <v>22.1</v>
      </c>
      <c r="V9" s="63">
        <v>21.8</v>
      </c>
      <c r="W9" s="63">
        <v>21.9</v>
      </c>
      <c r="X9" s="63">
        <v>21.6</v>
      </c>
      <c r="Y9" s="63">
        <v>21.9</v>
      </c>
      <c r="Z9" s="63">
        <v>22.1</v>
      </c>
      <c r="AA9" s="63">
        <v>20</v>
      </c>
      <c r="AB9" s="63">
        <v>21.6</v>
      </c>
      <c r="AC9" s="63">
        <v>21.8</v>
      </c>
      <c r="AD9" s="63">
        <v>22.1</v>
      </c>
      <c r="AE9" s="63">
        <v>21</v>
      </c>
      <c r="AF9" s="63">
        <v>22.2</v>
      </c>
      <c r="AG9" s="63">
        <v>22.3</v>
      </c>
      <c r="AH9" s="63">
        <v>21.7</v>
      </c>
      <c r="AI9" s="63">
        <v>21.9</v>
      </c>
      <c r="AJ9" s="63">
        <v>21.8</v>
      </c>
      <c r="AK9" s="63">
        <v>22.4</v>
      </c>
      <c r="AL9" s="63">
        <v>22.1</v>
      </c>
      <c r="AM9" s="63">
        <v>20.2</v>
      </c>
      <c r="AN9" s="63">
        <v>21</v>
      </c>
      <c r="AO9" s="63">
        <v>20.7</v>
      </c>
      <c r="AP9" s="63">
        <v>21.9</v>
      </c>
      <c r="AQ9" s="63">
        <v>20.7</v>
      </c>
      <c r="AR9" s="63">
        <v>22.2</v>
      </c>
      <c r="AS9" s="63">
        <v>21.5</v>
      </c>
      <c r="AT9" s="63">
        <v>21.8</v>
      </c>
      <c r="AU9" s="63">
        <v>21.9</v>
      </c>
      <c r="AV9" s="63">
        <v>20.8</v>
      </c>
      <c r="AW9" s="63">
        <v>21.8</v>
      </c>
      <c r="AX9" s="63">
        <v>21.4</v>
      </c>
      <c r="AY9" s="63">
        <v>19.399999999999999</v>
      </c>
      <c r="AZ9" s="63">
        <v>19.899999999999999</v>
      </c>
      <c r="BA9" s="63">
        <v>18.7</v>
      </c>
      <c r="BB9" s="63">
        <v>21.1</v>
      </c>
      <c r="BC9" s="63">
        <v>20.6</v>
      </c>
      <c r="BD9" s="63">
        <v>20.9</v>
      </c>
      <c r="BE9" s="63">
        <v>21.4</v>
      </c>
      <c r="BF9" s="63">
        <v>21.4</v>
      </c>
      <c r="BG9" s="63">
        <v>21.8</v>
      </c>
      <c r="BH9" s="63">
        <v>21.4</v>
      </c>
      <c r="BI9" s="63">
        <v>22.3</v>
      </c>
      <c r="BJ9" s="63">
        <v>21.5</v>
      </c>
      <c r="BK9" s="63">
        <v>20.100000000000001</v>
      </c>
      <c r="BL9" s="63">
        <v>20.2</v>
      </c>
      <c r="BM9" s="63">
        <v>20.8</v>
      </c>
      <c r="BN9" s="63">
        <v>21.1</v>
      </c>
      <c r="BO9" s="63">
        <v>20.2</v>
      </c>
      <c r="BP9" s="63">
        <v>21.8</v>
      </c>
      <c r="BQ9" s="63">
        <v>21.3</v>
      </c>
      <c r="BR9" s="63">
        <v>21</v>
      </c>
      <c r="BS9" s="63">
        <v>21.2</v>
      </c>
      <c r="BT9" s="63">
        <v>20.9</v>
      </c>
      <c r="BU9" s="63">
        <v>21.2</v>
      </c>
      <c r="BV9" s="63">
        <v>21.5</v>
      </c>
      <c r="BW9" s="64">
        <v>21</v>
      </c>
      <c r="BX9" s="64">
        <v>20.9</v>
      </c>
      <c r="BY9" s="64">
        <v>21.1</v>
      </c>
      <c r="BZ9" s="64">
        <v>21.8</v>
      </c>
      <c r="CA9" s="64">
        <v>21.2</v>
      </c>
      <c r="CB9" s="64">
        <v>21.5</v>
      </c>
      <c r="CC9" s="64">
        <v>22</v>
      </c>
      <c r="CD9" s="64">
        <v>21.5</v>
      </c>
      <c r="CE9" s="64">
        <v>21.8</v>
      </c>
      <c r="CF9" s="64">
        <v>21.5</v>
      </c>
      <c r="CG9" s="64">
        <v>21.8</v>
      </c>
      <c r="CH9" s="64">
        <v>21.9</v>
      </c>
      <c r="CI9" s="66">
        <v>20.6</v>
      </c>
      <c r="CJ9" s="66">
        <v>21.6</v>
      </c>
      <c r="CK9" s="66">
        <v>20.6</v>
      </c>
      <c r="CL9" s="66">
        <v>22.3</v>
      </c>
      <c r="CM9" s="66">
        <v>20.5</v>
      </c>
      <c r="CN9" s="66">
        <v>22.1</v>
      </c>
      <c r="CO9" s="66">
        <v>22.1</v>
      </c>
      <c r="CP9" s="66">
        <v>21.9</v>
      </c>
      <c r="CQ9" s="66">
        <v>21</v>
      </c>
      <c r="CR9" s="66">
        <v>21.3</v>
      </c>
      <c r="CS9" s="66">
        <v>21.2</v>
      </c>
      <c r="CT9" s="66">
        <v>21.7</v>
      </c>
      <c r="CU9" s="66">
        <v>20.3</v>
      </c>
      <c r="CV9" s="66">
        <v>20.8</v>
      </c>
      <c r="CW9" s="66">
        <v>20.399999999999999</v>
      </c>
      <c r="CX9" s="66">
        <v>21.7</v>
      </c>
      <c r="CY9" s="66">
        <v>20.2</v>
      </c>
      <c r="CZ9" s="66">
        <v>21.7</v>
      </c>
      <c r="DA9" s="66">
        <v>21.2</v>
      </c>
      <c r="DB9" s="66">
        <v>21.3</v>
      </c>
      <c r="DC9" s="66">
        <v>21.3</v>
      </c>
      <c r="DD9" s="66">
        <v>21.4</v>
      </c>
      <c r="DE9" s="66">
        <v>21.5</v>
      </c>
      <c r="DF9" s="66">
        <v>21.1</v>
      </c>
      <c r="DG9" s="97">
        <v>20.2</v>
      </c>
      <c r="DH9" s="97">
        <v>21.2</v>
      </c>
      <c r="DI9" s="97">
        <v>20.399999999999999</v>
      </c>
      <c r="DJ9" s="97">
        <v>20.9</v>
      </c>
      <c r="DK9" s="97">
        <v>19.600000000000001</v>
      </c>
      <c r="DL9" s="97">
        <v>21.8</v>
      </c>
      <c r="DM9" s="97">
        <v>21.1</v>
      </c>
      <c r="DN9" s="97">
        <v>20.6</v>
      </c>
      <c r="DO9" s="97">
        <v>21.5</v>
      </c>
      <c r="DP9" s="97">
        <v>21.2</v>
      </c>
      <c r="DQ9" s="97">
        <v>21.2</v>
      </c>
      <c r="DR9" s="97">
        <v>21.3</v>
      </c>
      <c r="DS9" s="97">
        <v>19.3</v>
      </c>
      <c r="DT9" s="97">
        <v>20.2</v>
      </c>
      <c r="DU9" s="97">
        <v>21.6</v>
      </c>
      <c r="DV9" s="97">
        <v>21.1</v>
      </c>
      <c r="DW9" s="97">
        <v>20.100000000000001</v>
      </c>
      <c r="DX9" s="97">
        <v>21</v>
      </c>
      <c r="DY9" s="97">
        <v>20.8</v>
      </c>
      <c r="DZ9" s="97">
        <v>20.6</v>
      </c>
      <c r="EA9" s="97">
        <v>20.399999999999999</v>
      </c>
      <c r="EB9" s="97">
        <v>20.8</v>
      </c>
      <c r="EC9" s="97">
        <v>20.9</v>
      </c>
      <c r="ED9" s="97">
        <v>20.100000000000001</v>
      </c>
      <c r="EE9" s="97">
        <v>19.600000000000001</v>
      </c>
      <c r="EF9" s="97">
        <v>20.2</v>
      </c>
      <c r="EG9" s="97">
        <v>20.100000000000001</v>
      </c>
      <c r="EH9" s="97">
        <v>21.4</v>
      </c>
      <c r="EI9" s="97">
        <v>19.7</v>
      </c>
      <c r="EJ9" s="97">
        <v>21.4</v>
      </c>
      <c r="EK9" s="97">
        <v>21.4</v>
      </c>
      <c r="EL9" s="97">
        <v>20.100000000000001</v>
      </c>
      <c r="EM9" s="97">
        <v>20.3</v>
      </c>
      <c r="EN9" s="97">
        <v>21.6</v>
      </c>
      <c r="EO9" s="97">
        <v>20.8</v>
      </c>
      <c r="EP9" s="97">
        <v>20.7</v>
      </c>
      <c r="EQ9" s="97">
        <v>20.100000000000001</v>
      </c>
      <c r="ER9" s="97">
        <v>20.399999999999999</v>
      </c>
      <c r="ES9" s="97">
        <v>20.399999999999999</v>
      </c>
      <c r="ET9" s="97">
        <v>21.1</v>
      </c>
      <c r="EU9" s="97">
        <v>19.600000000000001</v>
      </c>
      <c r="EV9" s="97">
        <v>21.4</v>
      </c>
      <c r="EW9" s="97">
        <v>21.1</v>
      </c>
      <c r="EX9" s="97">
        <v>20.2</v>
      </c>
      <c r="EY9" s="97">
        <v>20.399999999999999</v>
      </c>
      <c r="EZ9" s="97">
        <v>20.399999999999999</v>
      </c>
      <c r="FA9" s="97">
        <v>20.8</v>
      </c>
      <c r="FB9" s="97">
        <v>20.2</v>
      </c>
      <c r="FC9" s="97">
        <v>19.399999999999999</v>
      </c>
      <c r="FD9" s="97">
        <v>19.7</v>
      </c>
      <c r="FE9" s="97">
        <v>19.7</v>
      </c>
      <c r="FF9" s="97">
        <v>20.8</v>
      </c>
      <c r="FG9" s="97">
        <v>20</v>
      </c>
      <c r="FH9" s="97">
        <v>20.6</v>
      </c>
      <c r="FI9" s="97">
        <v>20.7</v>
      </c>
      <c r="FJ9" s="97">
        <v>20.3</v>
      </c>
      <c r="FK9" s="97">
        <v>20.3</v>
      </c>
      <c r="FL9" s="97">
        <v>20</v>
      </c>
      <c r="FM9" s="97">
        <v>20.5</v>
      </c>
      <c r="FN9" s="97">
        <v>20.100000000000001</v>
      </c>
    </row>
    <row r="10" spans="2:170" ht="21" customHeight="1" x14ac:dyDescent="0.15">
      <c r="B10" s="15" t="s">
        <v>14</v>
      </c>
      <c r="C10" s="63">
        <v>18.5</v>
      </c>
      <c r="D10" s="63">
        <v>18.7</v>
      </c>
      <c r="E10" s="63">
        <v>19.399999999999999</v>
      </c>
      <c r="F10" s="63">
        <v>20.100000000000001</v>
      </c>
      <c r="G10" s="63">
        <v>18.3</v>
      </c>
      <c r="H10" s="63">
        <v>20.2</v>
      </c>
      <c r="I10" s="63">
        <v>20.100000000000001</v>
      </c>
      <c r="J10" s="63">
        <v>19.7</v>
      </c>
      <c r="K10" s="63">
        <v>19.899999999999999</v>
      </c>
      <c r="L10" s="63">
        <v>19.5</v>
      </c>
      <c r="M10" s="63">
        <v>19.600000000000001</v>
      </c>
      <c r="N10" s="63">
        <v>19.2</v>
      </c>
      <c r="O10" s="63">
        <v>18.3</v>
      </c>
      <c r="P10" s="63">
        <v>19.5</v>
      </c>
      <c r="Q10" s="63">
        <v>19.7</v>
      </c>
      <c r="R10" s="63">
        <v>20.5</v>
      </c>
      <c r="S10" s="63">
        <v>18.7</v>
      </c>
      <c r="T10" s="63">
        <v>20.8</v>
      </c>
      <c r="U10" s="63">
        <v>20.3</v>
      </c>
      <c r="V10" s="63">
        <v>20</v>
      </c>
      <c r="W10" s="63">
        <v>20.2</v>
      </c>
      <c r="X10" s="63">
        <v>19</v>
      </c>
      <c r="Y10" s="63">
        <v>19.899999999999999</v>
      </c>
      <c r="Z10" s="63">
        <v>19.399999999999999</v>
      </c>
      <c r="AA10" s="63">
        <v>18.7</v>
      </c>
      <c r="AB10" s="63">
        <v>19.899999999999999</v>
      </c>
      <c r="AC10" s="63">
        <v>19.8</v>
      </c>
      <c r="AD10" s="63">
        <v>20.3</v>
      </c>
      <c r="AE10" s="63">
        <v>19.399999999999999</v>
      </c>
      <c r="AF10" s="63">
        <v>21.3</v>
      </c>
      <c r="AG10" s="63">
        <v>19.7</v>
      </c>
      <c r="AH10" s="63">
        <v>20.5</v>
      </c>
      <c r="AI10" s="63">
        <v>19.899999999999999</v>
      </c>
      <c r="AJ10" s="63">
        <v>20</v>
      </c>
      <c r="AK10" s="63">
        <v>20.5</v>
      </c>
      <c r="AL10" s="63">
        <v>19.100000000000001</v>
      </c>
      <c r="AM10" s="63">
        <v>18.2</v>
      </c>
      <c r="AN10" s="63">
        <v>19.8</v>
      </c>
      <c r="AO10" s="63">
        <v>19.2</v>
      </c>
      <c r="AP10" s="63">
        <v>20.5</v>
      </c>
      <c r="AQ10" s="63">
        <v>19.600000000000001</v>
      </c>
      <c r="AR10" s="63">
        <v>20.8</v>
      </c>
      <c r="AS10" s="63">
        <v>20.3</v>
      </c>
      <c r="AT10" s="63">
        <v>21</v>
      </c>
      <c r="AU10" s="63">
        <v>19.7</v>
      </c>
      <c r="AV10" s="63">
        <v>19.8</v>
      </c>
      <c r="AW10" s="63">
        <v>20.3</v>
      </c>
      <c r="AX10" s="63">
        <v>19.5</v>
      </c>
      <c r="AY10" s="63">
        <v>18.399999999999999</v>
      </c>
      <c r="AZ10" s="63">
        <v>19.7</v>
      </c>
      <c r="BA10" s="63">
        <v>19.2</v>
      </c>
      <c r="BB10" s="63">
        <v>20.9</v>
      </c>
      <c r="BC10" s="63">
        <v>19.899999999999999</v>
      </c>
      <c r="BD10" s="63">
        <v>20.6</v>
      </c>
      <c r="BE10" s="63">
        <v>20.7</v>
      </c>
      <c r="BF10" s="63">
        <v>20.3</v>
      </c>
      <c r="BG10" s="63">
        <v>19.7</v>
      </c>
      <c r="BH10" s="63">
        <v>20.399999999999999</v>
      </c>
      <c r="BI10" s="63">
        <v>20.2</v>
      </c>
      <c r="BJ10" s="63">
        <v>19.399999999999999</v>
      </c>
      <c r="BK10" s="63">
        <v>18.399999999999999</v>
      </c>
      <c r="BL10" s="63">
        <v>19</v>
      </c>
      <c r="BM10" s="63">
        <v>20.2</v>
      </c>
      <c r="BN10" s="63">
        <v>20</v>
      </c>
      <c r="BO10" s="63">
        <v>18.600000000000001</v>
      </c>
      <c r="BP10" s="63">
        <v>20.6</v>
      </c>
      <c r="BQ10" s="63">
        <v>20.399999999999999</v>
      </c>
      <c r="BR10" s="63">
        <v>19.5</v>
      </c>
      <c r="BS10" s="63">
        <v>19.2</v>
      </c>
      <c r="BT10" s="63">
        <v>19.399999999999999</v>
      </c>
      <c r="BU10" s="63">
        <v>19.2</v>
      </c>
      <c r="BV10" s="63">
        <v>19.2</v>
      </c>
      <c r="BW10" s="68">
        <v>18.399999999999999</v>
      </c>
      <c r="BX10" s="68">
        <v>19</v>
      </c>
      <c r="BY10" s="68">
        <v>20.2</v>
      </c>
      <c r="BZ10" s="68">
        <v>19.3</v>
      </c>
      <c r="CA10" s="68">
        <v>18.2</v>
      </c>
      <c r="CB10" s="68">
        <v>20.399999999999999</v>
      </c>
      <c r="CC10" s="68">
        <v>19.2</v>
      </c>
      <c r="CD10" s="68">
        <v>19.3</v>
      </c>
      <c r="CE10" s="68">
        <v>19</v>
      </c>
      <c r="CF10" s="68">
        <v>18.899999999999999</v>
      </c>
      <c r="CG10" s="68">
        <v>19.2</v>
      </c>
      <c r="CH10" s="68">
        <v>18.8</v>
      </c>
      <c r="CI10" s="66">
        <v>18.100000000000001</v>
      </c>
      <c r="CJ10" s="66">
        <v>19.100000000000001</v>
      </c>
      <c r="CK10" s="66">
        <v>19.5</v>
      </c>
      <c r="CL10" s="66">
        <v>19.8</v>
      </c>
      <c r="CM10" s="66">
        <v>18.8</v>
      </c>
      <c r="CN10" s="66">
        <v>20.399999999999999</v>
      </c>
      <c r="CO10" s="66">
        <v>19.100000000000001</v>
      </c>
      <c r="CP10" s="66">
        <v>19</v>
      </c>
      <c r="CQ10" s="66">
        <v>19.2</v>
      </c>
      <c r="CR10" s="66">
        <v>19.2</v>
      </c>
      <c r="CS10" s="66">
        <v>19.2</v>
      </c>
      <c r="CT10" s="66">
        <v>18.8</v>
      </c>
      <c r="CU10" s="66">
        <v>18.899999999999999</v>
      </c>
      <c r="CV10" s="66">
        <v>19.5</v>
      </c>
      <c r="CW10" s="66">
        <v>20.2</v>
      </c>
      <c r="CX10" s="66">
        <v>19.7</v>
      </c>
      <c r="CY10" s="66">
        <v>19.7</v>
      </c>
      <c r="CZ10" s="66">
        <v>20.3</v>
      </c>
      <c r="DA10" s="66">
        <v>19.8</v>
      </c>
      <c r="DB10" s="66">
        <v>20.2</v>
      </c>
      <c r="DC10" s="66">
        <v>19.5</v>
      </c>
      <c r="DD10" s="66">
        <v>19.600000000000001</v>
      </c>
      <c r="DE10" s="66">
        <v>20.2</v>
      </c>
      <c r="DF10" s="66">
        <v>19.5</v>
      </c>
      <c r="DG10" s="97">
        <v>18.100000000000001</v>
      </c>
      <c r="DH10" s="97">
        <v>20</v>
      </c>
      <c r="DI10" s="97">
        <v>19.399999999999999</v>
      </c>
      <c r="DJ10" s="97">
        <v>20.3</v>
      </c>
      <c r="DK10" s="97">
        <v>18.8</v>
      </c>
      <c r="DL10" s="97">
        <v>20.5</v>
      </c>
      <c r="DM10" s="97">
        <v>20.100000000000001</v>
      </c>
      <c r="DN10" s="97">
        <v>20</v>
      </c>
      <c r="DO10" s="97">
        <v>20</v>
      </c>
      <c r="DP10" s="97">
        <v>19.7</v>
      </c>
      <c r="DQ10" s="97">
        <v>20</v>
      </c>
      <c r="DR10" s="97">
        <v>19.7</v>
      </c>
      <c r="DS10" s="97">
        <v>18.7</v>
      </c>
      <c r="DT10" s="97">
        <v>19.7</v>
      </c>
      <c r="DU10" s="97">
        <v>19.5</v>
      </c>
      <c r="DV10" s="97">
        <v>20.6</v>
      </c>
      <c r="DW10" s="97">
        <v>18.7</v>
      </c>
      <c r="DX10" s="97">
        <v>20.399999999999999</v>
      </c>
      <c r="DY10" s="97">
        <v>20.5</v>
      </c>
      <c r="DZ10" s="97">
        <v>19.7</v>
      </c>
      <c r="EA10" s="97">
        <v>20.2</v>
      </c>
      <c r="EB10" s="97">
        <v>20.100000000000001</v>
      </c>
      <c r="EC10" s="97">
        <v>19.600000000000001</v>
      </c>
      <c r="ED10" s="97">
        <v>20.2</v>
      </c>
      <c r="EE10" s="97">
        <v>19.3</v>
      </c>
      <c r="EF10" s="97">
        <v>19.3</v>
      </c>
      <c r="EG10" s="97">
        <v>19.8</v>
      </c>
      <c r="EH10" s="97">
        <v>20.6</v>
      </c>
      <c r="EI10" s="97">
        <v>19.399999999999999</v>
      </c>
      <c r="EJ10" s="97">
        <v>20.5</v>
      </c>
      <c r="EK10" s="97">
        <v>20.5</v>
      </c>
      <c r="EL10" s="97">
        <v>20</v>
      </c>
      <c r="EM10" s="97">
        <v>20.2</v>
      </c>
      <c r="EN10" s="97">
        <v>20.2</v>
      </c>
      <c r="EO10" s="97">
        <v>20</v>
      </c>
      <c r="EP10" s="97">
        <v>20.100000000000001</v>
      </c>
      <c r="EQ10" s="97">
        <v>19.100000000000001</v>
      </c>
      <c r="ER10" s="97">
        <v>19.100000000000001</v>
      </c>
      <c r="ES10" s="97">
        <v>19.600000000000001</v>
      </c>
      <c r="ET10" s="97">
        <v>20.399999999999999</v>
      </c>
      <c r="EU10" s="97">
        <v>19.3</v>
      </c>
      <c r="EV10" s="97">
        <v>20.5</v>
      </c>
      <c r="EW10" s="97">
        <v>19.899999999999999</v>
      </c>
      <c r="EX10" s="97">
        <v>19.600000000000001</v>
      </c>
      <c r="EY10" s="97">
        <v>19.8</v>
      </c>
      <c r="EZ10" s="97">
        <v>19.899999999999999</v>
      </c>
      <c r="FA10" s="97">
        <v>20</v>
      </c>
      <c r="FB10" s="97">
        <v>19.5</v>
      </c>
      <c r="FC10" s="97">
        <v>18.600000000000001</v>
      </c>
      <c r="FD10" s="97">
        <v>19.5</v>
      </c>
      <c r="FE10" s="97">
        <v>19.5</v>
      </c>
      <c r="FF10" s="97">
        <v>20</v>
      </c>
      <c r="FG10" s="97">
        <v>19.2</v>
      </c>
      <c r="FH10" s="97">
        <v>20.9</v>
      </c>
      <c r="FI10" s="97">
        <v>19.8</v>
      </c>
      <c r="FJ10" s="97">
        <v>19.600000000000001</v>
      </c>
      <c r="FK10" s="97">
        <v>19.600000000000001</v>
      </c>
      <c r="FL10" s="97">
        <v>19.5</v>
      </c>
      <c r="FM10" s="97">
        <v>19.600000000000001</v>
      </c>
      <c r="FN10" s="97">
        <v>19.3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193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158.30000000000001</v>
      </c>
      <c r="D7" s="63">
        <v>164.6</v>
      </c>
      <c r="E7" s="63">
        <v>169</v>
      </c>
      <c r="F7" s="63">
        <v>172.8</v>
      </c>
      <c r="G7" s="63">
        <v>158.1</v>
      </c>
      <c r="H7" s="63">
        <v>172</v>
      </c>
      <c r="I7" s="63">
        <v>171.3</v>
      </c>
      <c r="J7" s="63">
        <v>164.2</v>
      </c>
      <c r="K7" s="63">
        <v>168.4</v>
      </c>
      <c r="L7" s="63">
        <v>167</v>
      </c>
      <c r="M7" s="63">
        <v>170</v>
      </c>
      <c r="N7" s="63">
        <v>167.5</v>
      </c>
      <c r="O7" s="63">
        <v>159.9</v>
      </c>
      <c r="P7" s="63">
        <v>166.5</v>
      </c>
      <c r="Q7" s="63">
        <v>171.8</v>
      </c>
      <c r="R7" s="63">
        <v>176.9</v>
      </c>
      <c r="S7" s="63">
        <v>160.69999999999999</v>
      </c>
      <c r="T7" s="63">
        <v>175.4</v>
      </c>
      <c r="U7" s="63">
        <v>169.3</v>
      </c>
      <c r="V7" s="63">
        <v>165</v>
      </c>
      <c r="W7" s="63">
        <v>168.4</v>
      </c>
      <c r="X7" s="63">
        <v>164.5</v>
      </c>
      <c r="Y7" s="63">
        <v>167.7</v>
      </c>
      <c r="Z7" s="63">
        <v>165.6</v>
      </c>
      <c r="AA7" s="63">
        <v>154.1</v>
      </c>
      <c r="AB7" s="63">
        <v>166</v>
      </c>
      <c r="AC7" s="63">
        <v>167.5</v>
      </c>
      <c r="AD7" s="63">
        <v>166.7</v>
      </c>
      <c r="AE7" s="63">
        <v>161.1</v>
      </c>
      <c r="AF7" s="63">
        <v>169.8</v>
      </c>
      <c r="AG7" s="63">
        <v>166.1</v>
      </c>
      <c r="AH7" s="63">
        <v>162.5</v>
      </c>
      <c r="AI7" s="63">
        <v>163.6</v>
      </c>
      <c r="AJ7" s="63">
        <v>168.2</v>
      </c>
      <c r="AK7" s="63">
        <v>170.9</v>
      </c>
      <c r="AL7" s="63">
        <v>163.9</v>
      </c>
      <c r="AM7" s="63">
        <v>153.4</v>
      </c>
      <c r="AN7" s="63">
        <v>162.6</v>
      </c>
      <c r="AO7" s="63">
        <v>161.5</v>
      </c>
      <c r="AP7" s="63">
        <v>168.5</v>
      </c>
      <c r="AQ7" s="63">
        <v>161.80000000000001</v>
      </c>
      <c r="AR7" s="63">
        <v>166.2</v>
      </c>
      <c r="AS7" s="63">
        <v>167.6</v>
      </c>
      <c r="AT7" s="63">
        <v>164.7</v>
      </c>
      <c r="AU7" s="63">
        <v>162.4</v>
      </c>
      <c r="AV7" s="63">
        <v>166.1</v>
      </c>
      <c r="AW7" s="63">
        <v>169.5</v>
      </c>
      <c r="AX7" s="63">
        <v>165.5</v>
      </c>
      <c r="AY7" s="63">
        <v>156.5</v>
      </c>
      <c r="AZ7" s="63">
        <v>163.5</v>
      </c>
      <c r="BA7" s="63">
        <v>164.8</v>
      </c>
      <c r="BB7" s="63">
        <v>172.2</v>
      </c>
      <c r="BC7" s="63">
        <v>166.2</v>
      </c>
      <c r="BD7" s="63">
        <v>171.8</v>
      </c>
      <c r="BE7" s="63">
        <v>174.6</v>
      </c>
      <c r="BF7" s="63">
        <v>165.1</v>
      </c>
      <c r="BG7" s="63">
        <v>169.8</v>
      </c>
      <c r="BH7" s="63">
        <v>172.7</v>
      </c>
      <c r="BI7" s="63">
        <v>169.9</v>
      </c>
      <c r="BJ7" s="63">
        <v>165.4</v>
      </c>
      <c r="BK7" s="63">
        <v>159.1</v>
      </c>
      <c r="BL7" s="63">
        <v>165.2</v>
      </c>
      <c r="BM7" s="63">
        <v>173.6</v>
      </c>
      <c r="BN7" s="63">
        <v>171.9</v>
      </c>
      <c r="BO7" s="63">
        <v>160.6</v>
      </c>
      <c r="BP7" s="63">
        <v>175.6</v>
      </c>
      <c r="BQ7" s="63">
        <v>172</v>
      </c>
      <c r="BR7" s="63">
        <v>161.5</v>
      </c>
      <c r="BS7" s="63">
        <v>166.4</v>
      </c>
      <c r="BT7" s="63">
        <v>168.5</v>
      </c>
      <c r="BU7" s="63">
        <v>165.3</v>
      </c>
      <c r="BV7" s="63">
        <v>166.3</v>
      </c>
      <c r="BW7" s="64">
        <v>158.9</v>
      </c>
      <c r="BX7" s="64">
        <v>165</v>
      </c>
      <c r="BY7" s="64">
        <v>170.8</v>
      </c>
      <c r="BZ7" s="64">
        <v>168.5</v>
      </c>
      <c r="CA7" s="64">
        <v>156.9</v>
      </c>
      <c r="CB7" s="64">
        <v>170.9</v>
      </c>
      <c r="CC7" s="64">
        <v>168.4</v>
      </c>
      <c r="CD7" s="64">
        <v>163.6</v>
      </c>
      <c r="CE7" s="64">
        <v>166</v>
      </c>
      <c r="CF7" s="64">
        <v>166.1</v>
      </c>
      <c r="CG7" s="64">
        <v>166.9</v>
      </c>
      <c r="CH7" s="64">
        <v>166.1</v>
      </c>
      <c r="CI7" s="66">
        <v>154.9</v>
      </c>
      <c r="CJ7" s="66">
        <v>168</v>
      </c>
      <c r="CK7" s="66">
        <v>168.8</v>
      </c>
      <c r="CL7" s="66">
        <v>172.7</v>
      </c>
      <c r="CM7" s="66">
        <v>162.9</v>
      </c>
      <c r="CN7" s="66">
        <v>173.2</v>
      </c>
      <c r="CO7" s="66">
        <v>169.7</v>
      </c>
      <c r="CP7" s="66">
        <v>164.4</v>
      </c>
      <c r="CQ7" s="66">
        <v>165.7</v>
      </c>
      <c r="CR7" s="66">
        <v>166.3</v>
      </c>
      <c r="CS7" s="66">
        <v>168.5</v>
      </c>
      <c r="CT7" s="66">
        <v>167</v>
      </c>
      <c r="CU7" s="66">
        <v>156.80000000000001</v>
      </c>
      <c r="CV7" s="66">
        <v>163.6</v>
      </c>
      <c r="CW7" s="66">
        <v>165.2</v>
      </c>
      <c r="CX7" s="66">
        <v>169.9</v>
      </c>
      <c r="CY7" s="66">
        <v>162.19999999999999</v>
      </c>
      <c r="CZ7" s="66">
        <v>172.7</v>
      </c>
      <c r="DA7" s="66">
        <v>168.7</v>
      </c>
      <c r="DB7" s="66">
        <v>164.1</v>
      </c>
      <c r="DC7" s="66">
        <v>164.6</v>
      </c>
      <c r="DD7" s="66">
        <v>167.7</v>
      </c>
      <c r="DE7" s="66">
        <v>172.3</v>
      </c>
      <c r="DF7" s="66">
        <v>166.4</v>
      </c>
      <c r="DG7" s="97">
        <v>154</v>
      </c>
      <c r="DH7" s="97">
        <v>163.80000000000001</v>
      </c>
      <c r="DI7" s="97">
        <v>162.19999999999999</v>
      </c>
      <c r="DJ7" s="97">
        <v>167.9</v>
      </c>
      <c r="DK7" s="97">
        <v>157.30000000000001</v>
      </c>
      <c r="DL7" s="97">
        <v>170.2</v>
      </c>
      <c r="DM7" s="97">
        <v>169.2</v>
      </c>
      <c r="DN7" s="97">
        <v>159.4</v>
      </c>
      <c r="DO7" s="97">
        <v>166.1</v>
      </c>
      <c r="DP7" s="97">
        <v>166.4</v>
      </c>
      <c r="DQ7" s="97">
        <v>169.4</v>
      </c>
      <c r="DR7" s="97">
        <v>165.5</v>
      </c>
      <c r="DS7" s="97">
        <v>157.19999999999999</v>
      </c>
      <c r="DT7" s="97">
        <v>163.9</v>
      </c>
      <c r="DU7" s="97">
        <v>165.1</v>
      </c>
      <c r="DV7" s="97">
        <v>165.3</v>
      </c>
      <c r="DW7" s="97">
        <v>152</v>
      </c>
      <c r="DX7" s="97">
        <v>167.9</v>
      </c>
      <c r="DY7" s="97">
        <v>169.3</v>
      </c>
      <c r="DZ7" s="97">
        <v>156.9</v>
      </c>
      <c r="EA7" s="97">
        <v>163.4</v>
      </c>
      <c r="EB7" s="97">
        <v>168.2</v>
      </c>
      <c r="EC7" s="97">
        <v>164.4</v>
      </c>
      <c r="ED7" s="97">
        <v>161.9</v>
      </c>
      <c r="EE7" s="97">
        <v>154.9</v>
      </c>
      <c r="EF7" s="97">
        <v>155.30000000000001</v>
      </c>
      <c r="EG7" s="97">
        <v>163.9</v>
      </c>
      <c r="EH7" s="97">
        <v>167.5</v>
      </c>
      <c r="EI7" s="97">
        <v>154.80000000000001</v>
      </c>
      <c r="EJ7" s="97">
        <v>166</v>
      </c>
      <c r="EK7" s="97">
        <v>165.4</v>
      </c>
      <c r="EL7" s="97">
        <v>154.6</v>
      </c>
      <c r="EM7" s="97">
        <v>161.5</v>
      </c>
      <c r="EN7" s="97">
        <v>163.80000000000001</v>
      </c>
      <c r="EO7" s="97">
        <v>163</v>
      </c>
      <c r="EP7" s="97">
        <v>161.80000000000001</v>
      </c>
      <c r="EQ7" s="97">
        <v>155.9</v>
      </c>
      <c r="ER7" s="97">
        <v>157.30000000000001</v>
      </c>
      <c r="ES7" s="97">
        <v>163.1</v>
      </c>
      <c r="ET7" s="97">
        <v>166.7</v>
      </c>
      <c r="EU7" s="97">
        <v>155.19999999999999</v>
      </c>
      <c r="EV7" s="97">
        <v>168.9</v>
      </c>
      <c r="EW7" s="97">
        <v>161.30000000000001</v>
      </c>
      <c r="EX7" s="97">
        <v>153.4</v>
      </c>
      <c r="EY7" s="97">
        <v>160</v>
      </c>
      <c r="EZ7" s="97">
        <v>161.80000000000001</v>
      </c>
      <c r="FA7" s="97">
        <v>163</v>
      </c>
      <c r="FB7" s="97">
        <v>159.5</v>
      </c>
      <c r="FC7" s="97">
        <v>153.5</v>
      </c>
      <c r="FD7" s="97">
        <v>160.1</v>
      </c>
      <c r="FE7" s="97">
        <v>162.80000000000001</v>
      </c>
      <c r="FF7" s="97">
        <v>168</v>
      </c>
      <c r="FG7" s="97">
        <v>158.19999999999999</v>
      </c>
      <c r="FH7" s="97">
        <v>169.8</v>
      </c>
      <c r="FI7" s="97">
        <v>161.4</v>
      </c>
      <c r="FJ7" s="97">
        <v>153.80000000000001</v>
      </c>
      <c r="FK7" s="97">
        <v>161.69999999999999</v>
      </c>
      <c r="FL7" s="97">
        <v>160.69999999999999</v>
      </c>
      <c r="FM7" s="97">
        <v>161.30000000000001</v>
      </c>
      <c r="FN7" s="97">
        <v>160.1</v>
      </c>
    </row>
    <row r="8" spans="2:170" ht="21" customHeight="1" x14ac:dyDescent="0.15">
      <c r="B8" s="15" t="s">
        <v>3</v>
      </c>
      <c r="C8" s="63">
        <v>152.9</v>
      </c>
      <c r="D8" s="63">
        <v>174.8</v>
      </c>
      <c r="E8" s="63">
        <v>167.7</v>
      </c>
      <c r="F8" s="63">
        <v>178.4</v>
      </c>
      <c r="G8" s="63">
        <v>159.9</v>
      </c>
      <c r="H8" s="63">
        <v>169.5</v>
      </c>
      <c r="I8" s="63">
        <v>172.9</v>
      </c>
      <c r="J8" s="63">
        <v>164.9</v>
      </c>
      <c r="K8" s="63">
        <v>164.4</v>
      </c>
      <c r="L8" s="63">
        <v>165.8</v>
      </c>
      <c r="M8" s="63">
        <v>171.9</v>
      </c>
      <c r="N8" s="63">
        <v>169.8</v>
      </c>
      <c r="O8" s="63">
        <v>148.69999999999999</v>
      </c>
      <c r="P8" s="63">
        <v>170.5</v>
      </c>
      <c r="Q8" s="63">
        <v>165.2</v>
      </c>
      <c r="R8" s="63">
        <v>199.9</v>
      </c>
      <c r="S8" s="63">
        <v>158.69999999999999</v>
      </c>
      <c r="T8" s="63">
        <v>174.5</v>
      </c>
      <c r="U8" s="63">
        <v>171.7</v>
      </c>
      <c r="V8" s="63">
        <v>162.80000000000001</v>
      </c>
      <c r="W8" s="63">
        <v>164.8</v>
      </c>
      <c r="X8" s="63">
        <v>163.1</v>
      </c>
      <c r="Y8" s="63">
        <v>168.2</v>
      </c>
      <c r="Z8" s="63">
        <v>171.2</v>
      </c>
      <c r="AA8" s="63">
        <v>150.19999999999999</v>
      </c>
      <c r="AB8" s="63">
        <v>171.1</v>
      </c>
      <c r="AC8" s="63">
        <v>173.1</v>
      </c>
      <c r="AD8" s="63">
        <v>175.5</v>
      </c>
      <c r="AE8" s="63">
        <v>153.5</v>
      </c>
      <c r="AF8" s="63">
        <v>177.2</v>
      </c>
      <c r="AG8" s="63">
        <v>170.5</v>
      </c>
      <c r="AH8" s="63">
        <v>160.4</v>
      </c>
      <c r="AI8" s="63">
        <v>168.6</v>
      </c>
      <c r="AJ8" s="63">
        <v>164.6</v>
      </c>
      <c r="AK8" s="63">
        <v>172.6</v>
      </c>
      <c r="AL8" s="63">
        <v>173.6</v>
      </c>
      <c r="AM8" s="63">
        <v>144.6</v>
      </c>
      <c r="AN8" s="63">
        <v>166.4</v>
      </c>
      <c r="AO8" s="63">
        <v>159</v>
      </c>
      <c r="AP8" s="63">
        <v>174.9</v>
      </c>
      <c r="AQ8" s="63">
        <v>159.80000000000001</v>
      </c>
      <c r="AR8" s="63">
        <v>166.9</v>
      </c>
      <c r="AS8" s="63">
        <v>170.1</v>
      </c>
      <c r="AT8" s="63">
        <v>161.9</v>
      </c>
      <c r="AU8" s="63">
        <v>167.9</v>
      </c>
      <c r="AV8" s="63">
        <v>164.8</v>
      </c>
      <c r="AW8" s="63">
        <v>174.4</v>
      </c>
      <c r="AX8" s="63">
        <v>173.3</v>
      </c>
      <c r="AY8" s="63">
        <v>153.80000000000001</v>
      </c>
      <c r="AZ8" s="63">
        <v>175.3</v>
      </c>
      <c r="BA8" s="63">
        <v>176.8</v>
      </c>
      <c r="BB8" s="63">
        <v>184.6</v>
      </c>
      <c r="BC8" s="63">
        <v>174.5</v>
      </c>
      <c r="BD8" s="63">
        <v>188.2</v>
      </c>
      <c r="BE8" s="63">
        <v>189.6</v>
      </c>
      <c r="BF8" s="63">
        <v>178.7</v>
      </c>
      <c r="BG8" s="63">
        <v>185.6</v>
      </c>
      <c r="BH8" s="63">
        <v>184.3</v>
      </c>
      <c r="BI8" s="63">
        <v>191.3</v>
      </c>
      <c r="BJ8" s="63">
        <v>187.7</v>
      </c>
      <c r="BK8" s="63">
        <v>192.7</v>
      </c>
      <c r="BL8" s="63">
        <v>210.2</v>
      </c>
      <c r="BM8" s="63">
        <v>213.6</v>
      </c>
      <c r="BN8" s="63">
        <v>219.2</v>
      </c>
      <c r="BO8" s="63">
        <v>199.2</v>
      </c>
      <c r="BP8" s="63">
        <v>218.1</v>
      </c>
      <c r="BQ8" s="63">
        <v>179.9</v>
      </c>
      <c r="BR8" s="63">
        <v>171</v>
      </c>
      <c r="BS8" s="63">
        <v>177.6</v>
      </c>
      <c r="BT8" s="63">
        <v>173.4</v>
      </c>
      <c r="BU8" s="63">
        <v>180.4</v>
      </c>
      <c r="BV8" s="63">
        <v>178.6</v>
      </c>
      <c r="BW8" s="64">
        <v>158.80000000000001</v>
      </c>
      <c r="BX8" s="64">
        <v>175.8</v>
      </c>
      <c r="BY8" s="64">
        <v>174.3</v>
      </c>
      <c r="BZ8" s="64">
        <v>182.8</v>
      </c>
      <c r="CA8" s="64">
        <v>158.4</v>
      </c>
      <c r="CB8" s="64">
        <v>180.2</v>
      </c>
      <c r="CC8" s="64">
        <v>172.7</v>
      </c>
      <c r="CD8" s="64">
        <v>163.1</v>
      </c>
      <c r="CE8" s="64">
        <v>171.4</v>
      </c>
      <c r="CF8" s="64">
        <v>173.9</v>
      </c>
      <c r="CG8" s="64">
        <v>173.7</v>
      </c>
      <c r="CH8" s="64">
        <v>180.5</v>
      </c>
      <c r="CI8" s="66">
        <v>159</v>
      </c>
      <c r="CJ8" s="66">
        <v>175.3</v>
      </c>
      <c r="CK8" s="66">
        <v>174.5</v>
      </c>
      <c r="CL8" s="66">
        <v>180.4</v>
      </c>
      <c r="CM8" s="66">
        <v>163.6</v>
      </c>
      <c r="CN8" s="66">
        <v>181.1</v>
      </c>
      <c r="CO8" s="66">
        <v>173.6</v>
      </c>
      <c r="CP8" s="66">
        <v>154.6</v>
      </c>
      <c r="CQ8" s="66">
        <v>174</v>
      </c>
      <c r="CR8" s="66">
        <v>167.2</v>
      </c>
      <c r="CS8" s="66">
        <v>170.4</v>
      </c>
      <c r="CT8" s="66">
        <v>173.4</v>
      </c>
      <c r="CU8" s="66">
        <v>150.1</v>
      </c>
      <c r="CV8" s="66">
        <v>173.4</v>
      </c>
      <c r="CW8" s="66">
        <v>170.7</v>
      </c>
      <c r="CX8" s="66">
        <v>180.4</v>
      </c>
      <c r="CY8" s="66">
        <v>156.9</v>
      </c>
      <c r="CZ8" s="66">
        <v>194.2</v>
      </c>
      <c r="DA8" s="66">
        <v>180.8</v>
      </c>
      <c r="DB8" s="66">
        <v>166.8</v>
      </c>
      <c r="DC8" s="66">
        <v>182.2</v>
      </c>
      <c r="DD8" s="66">
        <v>177.4</v>
      </c>
      <c r="DE8" s="66">
        <v>184.5</v>
      </c>
      <c r="DF8" s="66">
        <v>179.6</v>
      </c>
      <c r="DG8" s="97">
        <v>151.6</v>
      </c>
      <c r="DH8" s="97">
        <v>175.7</v>
      </c>
      <c r="DI8" s="97">
        <v>173.1</v>
      </c>
      <c r="DJ8" s="97">
        <v>180.7</v>
      </c>
      <c r="DK8" s="97">
        <v>158.69999999999999</v>
      </c>
      <c r="DL8" s="97">
        <v>179.9</v>
      </c>
      <c r="DM8" s="97">
        <v>177.6</v>
      </c>
      <c r="DN8" s="97">
        <v>163.19999999999999</v>
      </c>
      <c r="DO8" s="97">
        <v>171.9</v>
      </c>
      <c r="DP8" s="97">
        <v>166.5</v>
      </c>
      <c r="DQ8" s="97">
        <v>174.5</v>
      </c>
      <c r="DR8" s="97">
        <v>171.8</v>
      </c>
      <c r="DS8" s="97">
        <v>157.6</v>
      </c>
      <c r="DT8" s="97">
        <v>172.7</v>
      </c>
      <c r="DU8" s="97">
        <v>170.1</v>
      </c>
      <c r="DV8" s="97">
        <v>174.7</v>
      </c>
      <c r="DW8" s="97">
        <v>158.5</v>
      </c>
      <c r="DX8" s="97">
        <v>174.7</v>
      </c>
      <c r="DY8" s="97">
        <v>176.1</v>
      </c>
      <c r="DZ8" s="97">
        <v>156.1</v>
      </c>
      <c r="EA8" s="97">
        <v>169.3</v>
      </c>
      <c r="EB8" s="97">
        <v>169</v>
      </c>
      <c r="EC8" s="97">
        <v>167.9</v>
      </c>
      <c r="ED8" s="97">
        <v>165.4</v>
      </c>
      <c r="EE8" s="97">
        <v>159.30000000000001</v>
      </c>
      <c r="EF8" s="97">
        <v>168.1</v>
      </c>
      <c r="EG8" s="97">
        <v>161.69999999999999</v>
      </c>
      <c r="EH8" s="97">
        <v>173.9</v>
      </c>
      <c r="EI8" s="97">
        <v>157.1</v>
      </c>
      <c r="EJ8" s="97">
        <v>170.2</v>
      </c>
      <c r="EK8" s="97">
        <v>169.5</v>
      </c>
      <c r="EL8" s="97">
        <v>155.9</v>
      </c>
      <c r="EM8" s="97">
        <v>162.69999999999999</v>
      </c>
      <c r="EN8" s="97">
        <v>166.5</v>
      </c>
      <c r="EO8" s="97">
        <v>169.1</v>
      </c>
      <c r="EP8" s="97">
        <v>168.9</v>
      </c>
      <c r="EQ8" s="97">
        <v>152.1</v>
      </c>
      <c r="ER8" s="97">
        <v>164.8</v>
      </c>
      <c r="ES8" s="97">
        <v>163.80000000000001</v>
      </c>
      <c r="ET8" s="97">
        <v>170.3</v>
      </c>
      <c r="EU8" s="97">
        <v>151.5</v>
      </c>
      <c r="EV8" s="97">
        <v>169.9</v>
      </c>
      <c r="EW8" s="97">
        <v>166.4</v>
      </c>
      <c r="EX8" s="97">
        <v>149.80000000000001</v>
      </c>
      <c r="EY8" s="97">
        <v>161</v>
      </c>
      <c r="EZ8" s="97">
        <v>164.2</v>
      </c>
      <c r="FA8" s="97">
        <v>166.1</v>
      </c>
      <c r="FB8" s="97">
        <v>167</v>
      </c>
      <c r="FC8" s="97">
        <v>146.1</v>
      </c>
      <c r="FD8" s="97">
        <v>167.3</v>
      </c>
      <c r="FE8" s="97">
        <v>164.4</v>
      </c>
      <c r="FF8" s="97">
        <v>175.8</v>
      </c>
      <c r="FG8" s="97">
        <v>155.6</v>
      </c>
      <c r="FH8" s="97">
        <v>179.1</v>
      </c>
      <c r="FI8" s="97">
        <v>169.5</v>
      </c>
      <c r="FJ8" s="97">
        <v>151.69999999999999</v>
      </c>
      <c r="FK8" s="97">
        <v>171.5</v>
      </c>
      <c r="FL8" s="97">
        <v>166.7</v>
      </c>
      <c r="FM8" s="97">
        <v>169.6</v>
      </c>
      <c r="FN8" s="97">
        <v>170.1</v>
      </c>
    </row>
    <row r="9" spans="2:170" ht="21" customHeight="1" x14ac:dyDescent="0.15">
      <c r="B9" s="15" t="s">
        <v>7</v>
      </c>
      <c r="C9" s="63">
        <v>169.8</v>
      </c>
      <c r="D9" s="63">
        <v>174.7</v>
      </c>
      <c r="E9" s="63">
        <v>176.4</v>
      </c>
      <c r="F9" s="63">
        <v>183.1</v>
      </c>
      <c r="G9" s="63">
        <v>168</v>
      </c>
      <c r="H9" s="63">
        <v>184.3</v>
      </c>
      <c r="I9" s="63">
        <v>181.4</v>
      </c>
      <c r="J9" s="63">
        <v>172.8</v>
      </c>
      <c r="K9" s="63">
        <v>175.2</v>
      </c>
      <c r="L9" s="63">
        <v>171.9</v>
      </c>
      <c r="M9" s="63">
        <v>176.1</v>
      </c>
      <c r="N9" s="63">
        <v>174.4</v>
      </c>
      <c r="O9" s="63">
        <v>167.5</v>
      </c>
      <c r="P9" s="63">
        <v>170.2</v>
      </c>
      <c r="Q9" s="63">
        <v>168.5</v>
      </c>
      <c r="R9" s="63">
        <v>175.3</v>
      </c>
      <c r="S9" s="63">
        <v>164.9</v>
      </c>
      <c r="T9" s="63">
        <v>176.2</v>
      </c>
      <c r="U9" s="63">
        <v>174.8</v>
      </c>
      <c r="V9" s="63">
        <v>170.7</v>
      </c>
      <c r="W9" s="63">
        <v>174.2</v>
      </c>
      <c r="X9" s="63">
        <v>172.2</v>
      </c>
      <c r="Y9" s="63">
        <v>176.5</v>
      </c>
      <c r="Z9" s="63">
        <v>175.7</v>
      </c>
      <c r="AA9" s="63">
        <v>162.9</v>
      </c>
      <c r="AB9" s="63">
        <v>173.8</v>
      </c>
      <c r="AC9" s="63">
        <v>175.1</v>
      </c>
      <c r="AD9" s="63">
        <v>176.9</v>
      </c>
      <c r="AE9" s="63">
        <v>167.8</v>
      </c>
      <c r="AF9" s="63">
        <v>176</v>
      </c>
      <c r="AG9" s="63">
        <v>177.3</v>
      </c>
      <c r="AH9" s="63">
        <v>172.1</v>
      </c>
      <c r="AI9" s="63">
        <v>172.5</v>
      </c>
      <c r="AJ9" s="63">
        <v>176.7</v>
      </c>
      <c r="AK9" s="63">
        <v>181.8</v>
      </c>
      <c r="AL9" s="63">
        <v>177</v>
      </c>
      <c r="AM9" s="63">
        <v>164.2</v>
      </c>
      <c r="AN9" s="63">
        <v>167.5</v>
      </c>
      <c r="AO9" s="63">
        <v>163.9</v>
      </c>
      <c r="AP9" s="63">
        <v>175.8</v>
      </c>
      <c r="AQ9" s="63">
        <v>165.5</v>
      </c>
      <c r="AR9" s="63">
        <v>174.7</v>
      </c>
      <c r="AS9" s="63">
        <v>171.7</v>
      </c>
      <c r="AT9" s="63">
        <v>170.2</v>
      </c>
      <c r="AU9" s="63">
        <v>172</v>
      </c>
      <c r="AV9" s="63">
        <v>166.6</v>
      </c>
      <c r="AW9" s="63">
        <v>175.2</v>
      </c>
      <c r="AX9" s="63">
        <v>173.9</v>
      </c>
      <c r="AY9" s="63">
        <v>158.6</v>
      </c>
      <c r="AZ9" s="63">
        <v>151.19999999999999</v>
      </c>
      <c r="BA9" s="63">
        <v>150.9</v>
      </c>
      <c r="BB9" s="63">
        <v>172.6</v>
      </c>
      <c r="BC9" s="63">
        <v>165.7</v>
      </c>
      <c r="BD9" s="63">
        <v>168.7</v>
      </c>
      <c r="BE9" s="63">
        <v>170</v>
      </c>
      <c r="BF9" s="63">
        <v>168.2</v>
      </c>
      <c r="BG9" s="63">
        <v>171.9</v>
      </c>
      <c r="BH9" s="63">
        <v>167.7</v>
      </c>
      <c r="BI9" s="63">
        <v>177.5</v>
      </c>
      <c r="BJ9" s="63">
        <v>169.7</v>
      </c>
      <c r="BK9" s="63">
        <v>160.1</v>
      </c>
      <c r="BL9" s="63">
        <v>159.9</v>
      </c>
      <c r="BM9" s="63">
        <v>167.5</v>
      </c>
      <c r="BN9" s="63">
        <v>170.9</v>
      </c>
      <c r="BO9" s="63">
        <v>163.5</v>
      </c>
      <c r="BP9" s="63">
        <v>175.5</v>
      </c>
      <c r="BQ9" s="63">
        <v>174.7</v>
      </c>
      <c r="BR9" s="63">
        <v>171.5</v>
      </c>
      <c r="BS9" s="63">
        <v>174.1</v>
      </c>
      <c r="BT9" s="63">
        <v>168.9</v>
      </c>
      <c r="BU9" s="63">
        <v>169.4</v>
      </c>
      <c r="BV9" s="63">
        <v>174.2</v>
      </c>
      <c r="BW9" s="64">
        <v>167.4</v>
      </c>
      <c r="BX9" s="64">
        <v>166.6</v>
      </c>
      <c r="BY9" s="64">
        <v>172.5</v>
      </c>
      <c r="BZ9" s="64">
        <v>178.8</v>
      </c>
      <c r="CA9" s="64">
        <v>171.4</v>
      </c>
      <c r="CB9" s="64">
        <v>173.6</v>
      </c>
      <c r="CC9" s="64">
        <v>175.9</v>
      </c>
      <c r="CD9" s="64">
        <v>175.3</v>
      </c>
      <c r="CE9" s="64">
        <v>177.6</v>
      </c>
      <c r="CF9" s="64">
        <v>173.1</v>
      </c>
      <c r="CG9" s="64">
        <v>172</v>
      </c>
      <c r="CH9" s="64">
        <v>176.9</v>
      </c>
      <c r="CI9" s="66">
        <v>171.3</v>
      </c>
      <c r="CJ9" s="66">
        <v>186.6</v>
      </c>
      <c r="CK9" s="66">
        <v>182.5</v>
      </c>
      <c r="CL9" s="66">
        <v>186.4</v>
      </c>
      <c r="CM9" s="66">
        <v>179.8</v>
      </c>
      <c r="CN9" s="66">
        <v>184.9</v>
      </c>
      <c r="CO9" s="66">
        <v>191.3</v>
      </c>
      <c r="CP9" s="66">
        <v>195.5</v>
      </c>
      <c r="CQ9" s="66">
        <v>175.9</v>
      </c>
      <c r="CR9" s="66">
        <v>183.3</v>
      </c>
      <c r="CS9" s="66">
        <v>187</v>
      </c>
      <c r="CT9" s="66">
        <v>186.3</v>
      </c>
      <c r="CU9" s="66">
        <v>175</v>
      </c>
      <c r="CV9" s="66">
        <v>176.1</v>
      </c>
      <c r="CW9" s="66">
        <v>170.1</v>
      </c>
      <c r="CX9" s="66">
        <v>184.6</v>
      </c>
      <c r="CY9" s="66">
        <v>169.3</v>
      </c>
      <c r="CZ9" s="66">
        <v>179.1</v>
      </c>
      <c r="DA9" s="66">
        <v>172.7</v>
      </c>
      <c r="DB9" s="66">
        <v>172.2</v>
      </c>
      <c r="DC9" s="66">
        <v>173.5</v>
      </c>
      <c r="DD9" s="66">
        <v>171.2</v>
      </c>
      <c r="DE9" s="66">
        <v>172.5</v>
      </c>
      <c r="DF9" s="66">
        <v>169.2</v>
      </c>
      <c r="DG9" s="97">
        <v>165.1</v>
      </c>
      <c r="DH9" s="97">
        <v>170.4</v>
      </c>
      <c r="DI9" s="97">
        <v>166.6</v>
      </c>
      <c r="DJ9" s="97">
        <v>169.2</v>
      </c>
      <c r="DK9" s="97">
        <v>161.19999999999999</v>
      </c>
      <c r="DL9" s="97">
        <v>178.3</v>
      </c>
      <c r="DM9" s="97">
        <v>172.8</v>
      </c>
      <c r="DN9" s="97">
        <v>168.9</v>
      </c>
      <c r="DO9" s="97">
        <v>175.5</v>
      </c>
      <c r="DP9" s="97">
        <v>173.1</v>
      </c>
      <c r="DQ9" s="97">
        <v>174.4</v>
      </c>
      <c r="DR9" s="97">
        <v>172.4</v>
      </c>
      <c r="DS9" s="97">
        <v>160</v>
      </c>
      <c r="DT9" s="97">
        <v>168.1</v>
      </c>
      <c r="DU9" s="97">
        <v>178.9</v>
      </c>
      <c r="DV9" s="97">
        <v>174.2</v>
      </c>
      <c r="DW9" s="97">
        <v>166.5</v>
      </c>
      <c r="DX9" s="97">
        <v>173.1</v>
      </c>
      <c r="DY9" s="97">
        <v>170.4</v>
      </c>
      <c r="DZ9" s="97">
        <v>168.8</v>
      </c>
      <c r="EA9" s="97">
        <v>168.9</v>
      </c>
      <c r="EB9" s="97">
        <v>171.2</v>
      </c>
      <c r="EC9" s="97">
        <v>172.7</v>
      </c>
      <c r="ED9" s="97">
        <v>166.4</v>
      </c>
      <c r="EE9" s="97">
        <v>159.4</v>
      </c>
      <c r="EF9" s="97">
        <v>160.1</v>
      </c>
      <c r="EG9" s="97">
        <v>159.9</v>
      </c>
      <c r="EH9" s="97">
        <v>171.9</v>
      </c>
      <c r="EI9" s="97">
        <v>157.5</v>
      </c>
      <c r="EJ9" s="97">
        <v>170.7</v>
      </c>
      <c r="EK9" s="97">
        <v>168</v>
      </c>
      <c r="EL9" s="97">
        <v>159.30000000000001</v>
      </c>
      <c r="EM9" s="97">
        <v>160.4</v>
      </c>
      <c r="EN9" s="97">
        <v>161.9</v>
      </c>
      <c r="EO9" s="97">
        <v>163.30000000000001</v>
      </c>
      <c r="EP9" s="97">
        <v>163.69999999999999</v>
      </c>
      <c r="EQ9" s="97">
        <v>161.19999999999999</v>
      </c>
      <c r="ER9" s="97">
        <v>163.30000000000001</v>
      </c>
      <c r="ES9" s="97">
        <v>163.19999999999999</v>
      </c>
      <c r="ET9" s="97">
        <v>169</v>
      </c>
      <c r="EU9" s="97">
        <v>156.19999999999999</v>
      </c>
      <c r="EV9" s="97">
        <v>170.4</v>
      </c>
      <c r="EW9" s="97">
        <v>167.2</v>
      </c>
      <c r="EX9" s="97">
        <v>160.80000000000001</v>
      </c>
      <c r="EY9" s="97">
        <v>163.19999999999999</v>
      </c>
      <c r="EZ9" s="97">
        <v>163</v>
      </c>
      <c r="FA9" s="97">
        <v>165.5</v>
      </c>
      <c r="FB9" s="97">
        <v>162.6</v>
      </c>
      <c r="FC9" s="97">
        <v>156.9</v>
      </c>
      <c r="FD9" s="97">
        <v>158.69999999999999</v>
      </c>
      <c r="FE9" s="97">
        <v>157.80000000000001</v>
      </c>
      <c r="FF9" s="97">
        <v>168.9</v>
      </c>
      <c r="FG9" s="97">
        <v>160.4</v>
      </c>
      <c r="FH9" s="97">
        <v>167.8</v>
      </c>
      <c r="FI9" s="97">
        <v>165.2</v>
      </c>
      <c r="FJ9" s="97">
        <v>162.80000000000001</v>
      </c>
      <c r="FK9" s="97">
        <v>165.8</v>
      </c>
      <c r="FL9" s="97">
        <v>161</v>
      </c>
      <c r="FM9" s="97">
        <v>164.6</v>
      </c>
      <c r="FN9" s="97">
        <v>162.30000000000001</v>
      </c>
    </row>
    <row r="10" spans="2:170" ht="21" customHeight="1" x14ac:dyDescent="0.15">
      <c r="B10" s="15" t="s">
        <v>14</v>
      </c>
      <c r="C10" s="63">
        <v>147.9</v>
      </c>
      <c r="D10" s="63">
        <v>150.9</v>
      </c>
      <c r="E10" s="63">
        <v>153.6</v>
      </c>
      <c r="F10" s="63">
        <v>159.9</v>
      </c>
      <c r="G10" s="63">
        <v>148.6</v>
      </c>
      <c r="H10" s="63">
        <v>161.6</v>
      </c>
      <c r="I10" s="63">
        <v>159.69999999999999</v>
      </c>
      <c r="J10" s="63">
        <v>155.9</v>
      </c>
      <c r="K10" s="63">
        <v>158.5</v>
      </c>
      <c r="L10" s="63">
        <v>155.19999999999999</v>
      </c>
      <c r="M10" s="63">
        <v>156.19999999999999</v>
      </c>
      <c r="N10" s="63">
        <v>153.6</v>
      </c>
      <c r="O10" s="63">
        <v>148.80000000000001</v>
      </c>
      <c r="P10" s="63">
        <v>157</v>
      </c>
      <c r="Q10" s="63">
        <v>158.69999999999999</v>
      </c>
      <c r="R10" s="63">
        <v>165.1</v>
      </c>
      <c r="S10" s="63">
        <v>151.6</v>
      </c>
      <c r="T10" s="63">
        <v>166.9</v>
      </c>
      <c r="U10" s="63">
        <v>160.6</v>
      </c>
      <c r="V10" s="63">
        <v>156.80000000000001</v>
      </c>
      <c r="W10" s="63">
        <v>160.30000000000001</v>
      </c>
      <c r="X10" s="63">
        <v>151.30000000000001</v>
      </c>
      <c r="Y10" s="63">
        <v>157.9</v>
      </c>
      <c r="Z10" s="63">
        <v>155.9</v>
      </c>
      <c r="AA10" s="63">
        <v>149.1</v>
      </c>
      <c r="AB10" s="63">
        <v>159.4</v>
      </c>
      <c r="AC10" s="63">
        <v>156.9</v>
      </c>
      <c r="AD10" s="63">
        <v>160.9</v>
      </c>
      <c r="AE10" s="63">
        <v>154.6</v>
      </c>
      <c r="AF10" s="63">
        <v>164.6</v>
      </c>
      <c r="AG10" s="63">
        <v>155.80000000000001</v>
      </c>
      <c r="AH10" s="63">
        <v>160.6</v>
      </c>
      <c r="AI10" s="63">
        <v>156.80000000000001</v>
      </c>
      <c r="AJ10" s="63">
        <v>157.1</v>
      </c>
      <c r="AK10" s="63">
        <v>161.6</v>
      </c>
      <c r="AL10" s="63">
        <v>150.1</v>
      </c>
      <c r="AM10" s="63">
        <v>143.69999999999999</v>
      </c>
      <c r="AN10" s="63">
        <v>155.5</v>
      </c>
      <c r="AO10" s="63">
        <v>150.4</v>
      </c>
      <c r="AP10" s="63">
        <v>161.69999999999999</v>
      </c>
      <c r="AQ10" s="63">
        <v>154</v>
      </c>
      <c r="AR10" s="63">
        <v>161.5</v>
      </c>
      <c r="AS10" s="63">
        <v>158.5</v>
      </c>
      <c r="AT10" s="63">
        <v>163.30000000000001</v>
      </c>
      <c r="AU10" s="63">
        <v>152.6</v>
      </c>
      <c r="AV10" s="63">
        <v>153.1</v>
      </c>
      <c r="AW10" s="63">
        <v>160.9</v>
      </c>
      <c r="AX10" s="63">
        <v>152.9</v>
      </c>
      <c r="AY10" s="63">
        <v>145</v>
      </c>
      <c r="AZ10" s="63">
        <v>155.9</v>
      </c>
      <c r="BA10" s="63">
        <v>155.30000000000001</v>
      </c>
      <c r="BB10" s="63">
        <v>162.80000000000001</v>
      </c>
      <c r="BC10" s="63">
        <v>156.4</v>
      </c>
      <c r="BD10" s="63">
        <v>161.6</v>
      </c>
      <c r="BE10" s="63">
        <v>164.3</v>
      </c>
      <c r="BF10" s="63">
        <v>158.9</v>
      </c>
      <c r="BG10" s="63">
        <v>154.5</v>
      </c>
      <c r="BH10" s="63">
        <v>159.6</v>
      </c>
      <c r="BI10" s="63">
        <v>157.5</v>
      </c>
      <c r="BJ10" s="63">
        <v>152.5</v>
      </c>
      <c r="BK10" s="63">
        <v>145.69999999999999</v>
      </c>
      <c r="BL10" s="63">
        <v>150</v>
      </c>
      <c r="BM10" s="63">
        <v>159.69999999999999</v>
      </c>
      <c r="BN10" s="63">
        <v>157.80000000000001</v>
      </c>
      <c r="BO10" s="63">
        <v>145.6</v>
      </c>
      <c r="BP10" s="63">
        <v>162.1</v>
      </c>
      <c r="BQ10" s="63">
        <v>161.4</v>
      </c>
      <c r="BR10" s="63">
        <v>155.5</v>
      </c>
      <c r="BS10" s="63">
        <v>153.1</v>
      </c>
      <c r="BT10" s="63">
        <v>154.5</v>
      </c>
      <c r="BU10" s="63">
        <v>153.4</v>
      </c>
      <c r="BV10" s="63">
        <v>151.1</v>
      </c>
      <c r="BW10" s="68">
        <v>145.19999999999999</v>
      </c>
      <c r="BX10" s="68">
        <v>150.6</v>
      </c>
      <c r="BY10" s="68">
        <v>159</v>
      </c>
      <c r="BZ10" s="68">
        <v>152.69999999999999</v>
      </c>
      <c r="CA10" s="68">
        <v>145.30000000000001</v>
      </c>
      <c r="CB10" s="68">
        <v>161</v>
      </c>
      <c r="CC10" s="68">
        <v>150.19999999999999</v>
      </c>
      <c r="CD10" s="68">
        <v>150.69999999999999</v>
      </c>
      <c r="CE10" s="68">
        <v>150.1</v>
      </c>
      <c r="CF10" s="68">
        <v>149.1</v>
      </c>
      <c r="CG10" s="68">
        <v>152.30000000000001</v>
      </c>
      <c r="CH10" s="68">
        <v>149.69999999999999</v>
      </c>
      <c r="CI10" s="66">
        <v>141.4</v>
      </c>
      <c r="CJ10" s="66">
        <v>148.9</v>
      </c>
      <c r="CK10" s="66">
        <v>152.80000000000001</v>
      </c>
      <c r="CL10" s="66">
        <v>156.5</v>
      </c>
      <c r="CM10" s="66">
        <v>150.1</v>
      </c>
      <c r="CN10" s="66">
        <v>160</v>
      </c>
      <c r="CO10" s="66">
        <v>148.9</v>
      </c>
      <c r="CP10" s="66">
        <v>148.6</v>
      </c>
      <c r="CQ10" s="66">
        <v>148.30000000000001</v>
      </c>
      <c r="CR10" s="66">
        <v>148.80000000000001</v>
      </c>
      <c r="CS10" s="66">
        <v>149.1</v>
      </c>
      <c r="CT10" s="66">
        <v>147.9</v>
      </c>
      <c r="CU10" s="66">
        <v>146.6</v>
      </c>
      <c r="CV10" s="66">
        <v>149.9</v>
      </c>
      <c r="CW10" s="66">
        <v>153.30000000000001</v>
      </c>
      <c r="CX10" s="66">
        <v>151.19999999999999</v>
      </c>
      <c r="CY10" s="66">
        <v>153.4</v>
      </c>
      <c r="CZ10" s="66">
        <v>157.6</v>
      </c>
      <c r="DA10" s="66">
        <v>153.4</v>
      </c>
      <c r="DB10" s="66">
        <v>157.1</v>
      </c>
      <c r="DC10" s="66">
        <v>150.9</v>
      </c>
      <c r="DD10" s="66">
        <v>153.1</v>
      </c>
      <c r="DE10" s="66">
        <v>157.19999999999999</v>
      </c>
      <c r="DF10" s="66">
        <v>151.9</v>
      </c>
      <c r="DG10" s="97">
        <v>143.6</v>
      </c>
      <c r="DH10" s="97">
        <v>154.80000000000001</v>
      </c>
      <c r="DI10" s="97">
        <v>150.69999999999999</v>
      </c>
      <c r="DJ10" s="97">
        <v>158</v>
      </c>
      <c r="DK10" s="97">
        <v>146.4</v>
      </c>
      <c r="DL10" s="97">
        <v>159.80000000000001</v>
      </c>
      <c r="DM10" s="97">
        <v>158.1</v>
      </c>
      <c r="DN10" s="97">
        <v>157.80000000000001</v>
      </c>
      <c r="DO10" s="97">
        <v>156.5</v>
      </c>
      <c r="DP10" s="97">
        <v>154.69999999999999</v>
      </c>
      <c r="DQ10" s="97">
        <v>157.6</v>
      </c>
      <c r="DR10" s="97">
        <v>154.4</v>
      </c>
      <c r="DS10" s="97">
        <v>152</v>
      </c>
      <c r="DT10" s="97">
        <v>159.6</v>
      </c>
      <c r="DU10" s="97">
        <v>157.69999999999999</v>
      </c>
      <c r="DV10" s="97">
        <v>168.2</v>
      </c>
      <c r="DW10" s="97">
        <v>151.69999999999999</v>
      </c>
      <c r="DX10" s="97">
        <v>165.6</v>
      </c>
      <c r="DY10" s="97">
        <v>166.9</v>
      </c>
      <c r="DZ10" s="97">
        <v>160.5</v>
      </c>
      <c r="EA10" s="97">
        <v>164.5</v>
      </c>
      <c r="EB10" s="97">
        <v>166.4</v>
      </c>
      <c r="EC10" s="97">
        <v>159.4</v>
      </c>
      <c r="ED10" s="97">
        <v>161.80000000000001</v>
      </c>
      <c r="EE10" s="97">
        <v>153.5</v>
      </c>
      <c r="EF10" s="97">
        <v>153</v>
      </c>
      <c r="EG10" s="97">
        <v>159.1</v>
      </c>
      <c r="EH10" s="97">
        <v>165.1</v>
      </c>
      <c r="EI10" s="97">
        <v>154.6</v>
      </c>
      <c r="EJ10" s="97">
        <v>162.9</v>
      </c>
      <c r="EK10" s="97">
        <v>163.1</v>
      </c>
      <c r="EL10" s="97">
        <v>159.80000000000001</v>
      </c>
      <c r="EM10" s="97">
        <v>160.80000000000001</v>
      </c>
      <c r="EN10" s="97">
        <v>159.69999999999999</v>
      </c>
      <c r="EO10" s="97">
        <v>158</v>
      </c>
      <c r="EP10" s="97">
        <v>158.9</v>
      </c>
      <c r="EQ10" s="97">
        <v>152.19999999999999</v>
      </c>
      <c r="ER10" s="97">
        <v>150.6</v>
      </c>
      <c r="ES10" s="97">
        <v>156</v>
      </c>
      <c r="ET10" s="97">
        <v>161.5</v>
      </c>
      <c r="EU10" s="97">
        <v>153.6</v>
      </c>
      <c r="EV10" s="97">
        <v>162</v>
      </c>
      <c r="EW10" s="97">
        <v>156.19999999999999</v>
      </c>
      <c r="EX10" s="97">
        <v>155.69999999999999</v>
      </c>
      <c r="EY10" s="97">
        <v>156.6</v>
      </c>
      <c r="EZ10" s="97">
        <v>157.4</v>
      </c>
      <c r="FA10" s="97">
        <v>158</v>
      </c>
      <c r="FB10" s="97">
        <v>152.80000000000001</v>
      </c>
      <c r="FC10" s="97">
        <v>145.19999999999999</v>
      </c>
      <c r="FD10" s="97">
        <v>151.4</v>
      </c>
      <c r="FE10" s="97">
        <v>152.5</v>
      </c>
      <c r="FF10" s="97">
        <v>155.80000000000001</v>
      </c>
      <c r="FG10" s="97">
        <v>149.6</v>
      </c>
      <c r="FH10" s="97">
        <v>162.9</v>
      </c>
      <c r="FI10" s="97">
        <v>154.30000000000001</v>
      </c>
      <c r="FJ10" s="97">
        <v>153.80000000000001</v>
      </c>
      <c r="FK10" s="97">
        <v>154.1</v>
      </c>
      <c r="FL10" s="97">
        <v>150.5</v>
      </c>
      <c r="FM10" s="97">
        <v>152.19999999999999</v>
      </c>
      <c r="FN10" s="97">
        <v>149.19999999999999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147.80000000000001</v>
      </c>
      <c r="D7" s="63">
        <v>153.6</v>
      </c>
      <c r="E7" s="63">
        <v>157.5</v>
      </c>
      <c r="F7" s="63">
        <v>161.69999999999999</v>
      </c>
      <c r="G7" s="63">
        <v>147.4</v>
      </c>
      <c r="H7" s="63">
        <v>161.1</v>
      </c>
      <c r="I7" s="63">
        <v>159.9</v>
      </c>
      <c r="J7" s="63">
        <v>153.6</v>
      </c>
      <c r="K7" s="63">
        <v>157.30000000000001</v>
      </c>
      <c r="L7" s="63">
        <v>155.9</v>
      </c>
      <c r="M7" s="63">
        <v>158.30000000000001</v>
      </c>
      <c r="N7" s="63">
        <v>155.69999999999999</v>
      </c>
      <c r="O7" s="63">
        <v>148.19999999999999</v>
      </c>
      <c r="P7" s="63">
        <v>154.9</v>
      </c>
      <c r="Q7" s="63">
        <v>160.30000000000001</v>
      </c>
      <c r="R7" s="63">
        <v>161.80000000000001</v>
      </c>
      <c r="S7" s="63">
        <v>148.9</v>
      </c>
      <c r="T7" s="63">
        <v>163.4</v>
      </c>
      <c r="U7" s="63">
        <v>159</v>
      </c>
      <c r="V7" s="63">
        <v>155.6</v>
      </c>
      <c r="W7" s="63">
        <v>157.9</v>
      </c>
      <c r="X7" s="63">
        <v>153.6</v>
      </c>
      <c r="Y7" s="63">
        <v>156.9</v>
      </c>
      <c r="Z7" s="63">
        <v>154.80000000000001</v>
      </c>
      <c r="AA7" s="63">
        <v>144.9</v>
      </c>
      <c r="AB7" s="63">
        <v>156.4</v>
      </c>
      <c r="AC7" s="63">
        <v>157.80000000000001</v>
      </c>
      <c r="AD7" s="63">
        <v>156.4</v>
      </c>
      <c r="AE7" s="63">
        <v>151</v>
      </c>
      <c r="AF7" s="63">
        <v>160</v>
      </c>
      <c r="AG7" s="63">
        <v>156.1</v>
      </c>
      <c r="AH7" s="63">
        <v>153.4</v>
      </c>
      <c r="AI7" s="63">
        <v>153.4</v>
      </c>
      <c r="AJ7" s="63">
        <v>157.30000000000001</v>
      </c>
      <c r="AK7" s="63">
        <v>160.1</v>
      </c>
      <c r="AL7" s="63">
        <v>152.9</v>
      </c>
      <c r="AM7" s="63">
        <v>142.69999999999999</v>
      </c>
      <c r="AN7" s="63">
        <v>151.19999999999999</v>
      </c>
      <c r="AO7" s="63">
        <v>151.1</v>
      </c>
      <c r="AP7" s="63">
        <v>158.1</v>
      </c>
      <c r="AQ7" s="63">
        <v>152.4</v>
      </c>
      <c r="AR7" s="63">
        <v>156.69999999999999</v>
      </c>
      <c r="AS7" s="63">
        <v>157.5</v>
      </c>
      <c r="AT7" s="63">
        <v>154.9</v>
      </c>
      <c r="AU7" s="63">
        <v>153</v>
      </c>
      <c r="AV7" s="63">
        <v>155.9</v>
      </c>
      <c r="AW7" s="63">
        <v>158</v>
      </c>
      <c r="AX7" s="63">
        <v>153.30000000000001</v>
      </c>
      <c r="AY7" s="63">
        <v>145.4</v>
      </c>
      <c r="AZ7" s="63">
        <v>151.4</v>
      </c>
      <c r="BA7" s="63">
        <v>153</v>
      </c>
      <c r="BB7" s="63">
        <v>159.69999999999999</v>
      </c>
      <c r="BC7" s="63">
        <v>155</v>
      </c>
      <c r="BD7" s="63">
        <v>161.19999999999999</v>
      </c>
      <c r="BE7" s="63">
        <v>164.3</v>
      </c>
      <c r="BF7" s="63">
        <v>156.1</v>
      </c>
      <c r="BG7" s="63">
        <v>158.69999999999999</v>
      </c>
      <c r="BH7" s="63">
        <v>161.80000000000001</v>
      </c>
      <c r="BI7" s="63">
        <v>158.9</v>
      </c>
      <c r="BJ7" s="63">
        <v>155</v>
      </c>
      <c r="BK7" s="63">
        <v>147.30000000000001</v>
      </c>
      <c r="BL7" s="63">
        <v>153.4</v>
      </c>
      <c r="BM7" s="63">
        <v>160.6</v>
      </c>
      <c r="BN7" s="63">
        <v>160.1</v>
      </c>
      <c r="BO7" s="63">
        <v>148.6</v>
      </c>
      <c r="BP7" s="63">
        <v>164</v>
      </c>
      <c r="BQ7" s="63">
        <v>161.30000000000001</v>
      </c>
      <c r="BR7" s="63">
        <v>150.30000000000001</v>
      </c>
      <c r="BS7" s="63">
        <v>154.30000000000001</v>
      </c>
      <c r="BT7" s="63">
        <v>155.6</v>
      </c>
      <c r="BU7" s="63">
        <v>152.9</v>
      </c>
      <c r="BV7" s="63">
        <v>153.80000000000001</v>
      </c>
      <c r="BW7" s="64">
        <v>146.19999999999999</v>
      </c>
      <c r="BX7" s="64">
        <v>152.5</v>
      </c>
      <c r="BY7" s="64">
        <v>157.4</v>
      </c>
      <c r="BZ7" s="64">
        <v>155.9</v>
      </c>
      <c r="CA7" s="64">
        <v>145.6</v>
      </c>
      <c r="CB7" s="64">
        <v>159.80000000000001</v>
      </c>
      <c r="CC7" s="64">
        <v>156.19999999999999</v>
      </c>
      <c r="CD7" s="64">
        <v>151.9</v>
      </c>
      <c r="CE7" s="64">
        <v>153.5</v>
      </c>
      <c r="CF7" s="64">
        <v>153</v>
      </c>
      <c r="CG7" s="64">
        <v>154.80000000000001</v>
      </c>
      <c r="CH7" s="64">
        <v>153.4</v>
      </c>
      <c r="CI7" s="66">
        <v>142</v>
      </c>
      <c r="CJ7" s="66">
        <v>155.69999999999999</v>
      </c>
      <c r="CK7" s="66">
        <v>156.9</v>
      </c>
      <c r="CL7" s="66">
        <v>160.19999999999999</v>
      </c>
      <c r="CM7" s="66">
        <v>150</v>
      </c>
      <c r="CN7" s="66">
        <v>161.5</v>
      </c>
      <c r="CO7" s="66">
        <v>157.69999999999999</v>
      </c>
      <c r="CP7" s="66">
        <v>152.69999999999999</v>
      </c>
      <c r="CQ7" s="66">
        <v>154.6</v>
      </c>
      <c r="CR7" s="66">
        <v>154.5</v>
      </c>
      <c r="CS7" s="66">
        <v>156.19999999999999</v>
      </c>
      <c r="CT7" s="66">
        <v>154.1</v>
      </c>
      <c r="CU7" s="66">
        <v>145.30000000000001</v>
      </c>
      <c r="CV7" s="66">
        <v>152.4</v>
      </c>
      <c r="CW7" s="66">
        <v>154.1</v>
      </c>
      <c r="CX7" s="66">
        <v>158.19999999999999</v>
      </c>
      <c r="CY7" s="66">
        <v>151.4</v>
      </c>
      <c r="CZ7" s="66">
        <v>161.6</v>
      </c>
      <c r="DA7" s="66">
        <v>157.80000000000001</v>
      </c>
      <c r="DB7" s="66">
        <v>153.4</v>
      </c>
      <c r="DC7" s="66">
        <v>153.80000000000001</v>
      </c>
      <c r="DD7" s="66">
        <v>156.9</v>
      </c>
      <c r="DE7" s="66">
        <v>160.19999999999999</v>
      </c>
      <c r="DF7" s="66">
        <v>154</v>
      </c>
      <c r="DG7" s="97">
        <v>143</v>
      </c>
      <c r="DH7" s="97">
        <v>152.6</v>
      </c>
      <c r="DI7" s="97">
        <v>150.9</v>
      </c>
      <c r="DJ7" s="97">
        <v>156.5</v>
      </c>
      <c r="DK7" s="97">
        <v>146.1</v>
      </c>
      <c r="DL7" s="97">
        <v>158.69999999999999</v>
      </c>
      <c r="DM7" s="97">
        <v>157.19999999999999</v>
      </c>
      <c r="DN7" s="97">
        <v>148.30000000000001</v>
      </c>
      <c r="DO7" s="97">
        <v>153.69999999999999</v>
      </c>
      <c r="DP7" s="97">
        <v>154.19999999999999</v>
      </c>
      <c r="DQ7" s="97">
        <v>156.80000000000001</v>
      </c>
      <c r="DR7" s="97">
        <v>153.5</v>
      </c>
      <c r="DS7" s="97">
        <v>145.4</v>
      </c>
      <c r="DT7" s="97">
        <v>152.1</v>
      </c>
      <c r="DU7" s="97">
        <v>153.9</v>
      </c>
      <c r="DV7" s="97">
        <v>155.5</v>
      </c>
      <c r="DW7" s="97">
        <v>143</v>
      </c>
      <c r="DX7" s="97">
        <v>158</v>
      </c>
      <c r="DY7" s="97">
        <v>158.69999999999999</v>
      </c>
      <c r="DZ7" s="97">
        <v>146.69999999999999</v>
      </c>
      <c r="EA7" s="97">
        <v>152.80000000000001</v>
      </c>
      <c r="EB7" s="97">
        <v>158</v>
      </c>
      <c r="EC7" s="97">
        <v>153.19999999999999</v>
      </c>
      <c r="ED7" s="97">
        <v>151.1</v>
      </c>
      <c r="EE7" s="97">
        <v>145.30000000000001</v>
      </c>
      <c r="EF7" s="97">
        <v>146.30000000000001</v>
      </c>
      <c r="EG7" s="97">
        <v>154.4</v>
      </c>
      <c r="EH7" s="97">
        <v>157.69999999999999</v>
      </c>
      <c r="EI7" s="97">
        <v>145.30000000000001</v>
      </c>
      <c r="EJ7" s="97">
        <v>157.1</v>
      </c>
      <c r="EK7" s="97">
        <v>156.4</v>
      </c>
      <c r="EL7" s="97">
        <v>146.1</v>
      </c>
      <c r="EM7" s="97">
        <v>151.9</v>
      </c>
      <c r="EN7" s="97">
        <v>154.4</v>
      </c>
      <c r="EO7" s="97">
        <v>153.69999999999999</v>
      </c>
      <c r="EP7" s="97">
        <v>152.4</v>
      </c>
      <c r="EQ7" s="97">
        <v>146.6</v>
      </c>
      <c r="ER7" s="97">
        <v>148.1</v>
      </c>
      <c r="ES7" s="97">
        <v>153.5</v>
      </c>
      <c r="ET7" s="97">
        <v>157</v>
      </c>
      <c r="EU7" s="97">
        <v>146.5</v>
      </c>
      <c r="EV7" s="97">
        <v>160</v>
      </c>
      <c r="EW7" s="97">
        <v>152.9</v>
      </c>
      <c r="EX7" s="97">
        <v>145.6</v>
      </c>
      <c r="EY7" s="97">
        <v>151.1</v>
      </c>
      <c r="EZ7" s="97">
        <v>152.4</v>
      </c>
      <c r="FA7" s="97">
        <v>153.5</v>
      </c>
      <c r="FB7" s="97">
        <v>150.19999999999999</v>
      </c>
      <c r="FC7" s="97">
        <v>142.9</v>
      </c>
      <c r="FD7" s="97">
        <v>149.4</v>
      </c>
      <c r="FE7" s="97">
        <v>151.5</v>
      </c>
      <c r="FF7" s="97">
        <v>157.1</v>
      </c>
      <c r="FG7" s="97">
        <v>147.9</v>
      </c>
      <c r="FH7" s="97">
        <v>159.80000000000001</v>
      </c>
      <c r="FI7" s="97">
        <v>152.19999999999999</v>
      </c>
      <c r="FJ7" s="97">
        <v>145.30000000000001</v>
      </c>
      <c r="FK7" s="97">
        <v>152.30000000000001</v>
      </c>
      <c r="FL7" s="97">
        <v>151.4</v>
      </c>
      <c r="FM7" s="97">
        <v>151.9</v>
      </c>
      <c r="FN7" s="97">
        <v>150.6</v>
      </c>
    </row>
    <row r="8" spans="2:170" ht="21" customHeight="1" x14ac:dyDescent="0.15">
      <c r="B8" s="15" t="s">
        <v>3</v>
      </c>
      <c r="C8" s="63">
        <v>143.30000000000001</v>
      </c>
      <c r="D8" s="63">
        <v>162.6</v>
      </c>
      <c r="E8" s="63">
        <v>156.5</v>
      </c>
      <c r="F8" s="63">
        <v>165.8</v>
      </c>
      <c r="G8" s="63">
        <v>149.5</v>
      </c>
      <c r="H8" s="63">
        <v>159.4</v>
      </c>
      <c r="I8" s="63">
        <v>161</v>
      </c>
      <c r="J8" s="63">
        <v>155.1</v>
      </c>
      <c r="K8" s="63">
        <v>155.9</v>
      </c>
      <c r="L8" s="63">
        <v>155.4</v>
      </c>
      <c r="M8" s="63">
        <v>161.4</v>
      </c>
      <c r="N8" s="63">
        <v>158.4</v>
      </c>
      <c r="O8" s="63">
        <v>139.5</v>
      </c>
      <c r="P8" s="63">
        <v>160.1</v>
      </c>
      <c r="Q8" s="63">
        <v>154.69999999999999</v>
      </c>
      <c r="R8" s="63">
        <v>165.2</v>
      </c>
      <c r="S8" s="63">
        <v>143.19999999999999</v>
      </c>
      <c r="T8" s="63">
        <v>163.30000000000001</v>
      </c>
      <c r="U8" s="63">
        <v>156.80000000000001</v>
      </c>
      <c r="V8" s="63">
        <v>151.19999999999999</v>
      </c>
      <c r="W8" s="63">
        <v>154.80000000000001</v>
      </c>
      <c r="X8" s="63">
        <v>153.6</v>
      </c>
      <c r="Y8" s="63">
        <v>157.80000000000001</v>
      </c>
      <c r="Z8" s="63">
        <v>159.6</v>
      </c>
      <c r="AA8" s="63">
        <v>139.6</v>
      </c>
      <c r="AB8" s="63">
        <v>158.6</v>
      </c>
      <c r="AC8" s="63">
        <v>160.5</v>
      </c>
      <c r="AD8" s="63">
        <v>162.80000000000001</v>
      </c>
      <c r="AE8" s="63">
        <v>140.9</v>
      </c>
      <c r="AF8" s="63">
        <v>164.8</v>
      </c>
      <c r="AG8" s="63">
        <v>158</v>
      </c>
      <c r="AH8" s="63">
        <v>147.9</v>
      </c>
      <c r="AI8" s="63">
        <v>156</v>
      </c>
      <c r="AJ8" s="63">
        <v>152.5</v>
      </c>
      <c r="AK8" s="63">
        <v>160.69999999999999</v>
      </c>
      <c r="AL8" s="63">
        <v>159.19999999999999</v>
      </c>
      <c r="AM8" s="63">
        <v>131.9</v>
      </c>
      <c r="AN8" s="63">
        <v>152.19999999999999</v>
      </c>
      <c r="AO8" s="63">
        <v>146.4</v>
      </c>
      <c r="AP8" s="63">
        <v>160.80000000000001</v>
      </c>
      <c r="AQ8" s="63">
        <v>146.6</v>
      </c>
      <c r="AR8" s="63">
        <v>154.19999999999999</v>
      </c>
      <c r="AS8" s="63">
        <v>156.6</v>
      </c>
      <c r="AT8" s="63">
        <v>149.19999999999999</v>
      </c>
      <c r="AU8" s="63">
        <v>155</v>
      </c>
      <c r="AV8" s="63">
        <v>151.30000000000001</v>
      </c>
      <c r="AW8" s="63">
        <v>159.80000000000001</v>
      </c>
      <c r="AX8" s="63">
        <v>156.6</v>
      </c>
      <c r="AY8" s="63">
        <v>140.30000000000001</v>
      </c>
      <c r="AZ8" s="63">
        <v>160.5</v>
      </c>
      <c r="BA8" s="63">
        <v>161.30000000000001</v>
      </c>
      <c r="BB8" s="63">
        <v>169.4</v>
      </c>
      <c r="BC8" s="63">
        <v>159.9</v>
      </c>
      <c r="BD8" s="63">
        <v>173.8</v>
      </c>
      <c r="BE8" s="63">
        <v>176.8</v>
      </c>
      <c r="BF8" s="63">
        <v>167.3</v>
      </c>
      <c r="BG8" s="63">
        <v>172.7</v>
      </c>
      <c r="BH8" s="63">
        <v>172.8</v>
      </c>
      <c r="BI8" s="63">
        <v>176.7</v>
      </c>
      <c r="BJ8" s="63">
        <v>172.9</v>
      </c>
      <c r="BK8" s="63">
        <v>181.4</v>
      </c>
      <c r="BL8" s="63">
        <v>196</v>
      </c>
      <c r="BM8" s="63">
        <v>198.5</v>
      </c>
      <c r="BN8" s="63">
        <v>205.2</v>
      </c>
      <c r="BO8" s="63">
        <v>184.9</v>
      </c>
      <c r="BP8" s="63">
        <v>203.9</v>
      </c>
      <c r="BQ8" s="63">
        <v>166.1</v>
      </c>
      <c r="BR8" s="63">
        <v>156.1</v>
      </c>
      <c r="BS8" s="63">
        <v>162.4</v>
      </c>
      <c r="BT8" s="63">
        <v>159.30000000000001</v>
      </c>
      <c r="BU8" s="63">
        <v>163.9</v>
      </c>
      <c r="BV8" s="63">
        <v>159.9</v>
      </c>
      <c r="BW8" s="64">
        <v>142.9</v>
      </c>
      <c r="BX8" s="64">
        <v>159.4</v>
      </c>
      <c r="BY8" s="64">
        <v>158.5</v>
      </c>
      <c r="BZ8" s="64">
        <v>166.3</v>
      </c>
      <c r="CA8" s="64">
        <v>144.80000000000001</v>
      </c>
      <c r="CB8" s="64">
        <v>166.9</v>
      </c>
      <c r="CC8" s="64">
        <v>159.9</v>
      </c>
      <c r="CD8" s="64">
        <v>149.19999999999999</v>
      </c>
      <c r="CE8" s="64">
        <v>156.9</v>
      </c>
      <c r="CF8" s="64">
        <v>159.6</v>
      </c>
      <c r="CG8" s="64">
        <v>158.9</v>
      </c>
      <c r="CH8" s="64">
        <v>162.80000000000001</v>
      </c>
      <c r="CI8" s="66">
        <v>142.1</v>
      </c>
      <c r="CJ8" s="66">
        <v>158.69999999999999</v>
      </c>
      <c r="CK8" s="66">
        <v>157.5</v>
      </c>
      <c r="CL8" s="66">
        <v>164.6</v>
      </c>
      <c r="CM8" s="66">
        <v>149.19999999999999</v>
      </c>
      <c r="CN8" s="66">
        <v>166.2</v>
      </c>
      <c r="CO8" s="66">
        <v>159.69999999999999</v>
      </c>
      <c r="CP8" s="66">
        <v>141.6</v>
      </c>
      <c r="CQ8" s="66">
        <v>160.80000000000001</v>
      </c>
      <c r="CR8" s="66">
        <v>154.1</v>
      </c>
      <c r="CS8" s="66">
        <v>157.4</v>
      </c>
      <c r="CT8" s="66">
        <v>158.9</v>
      </c>
      <c r="CU8" s="66">
        <v>136.1</v>
      </c>
      <c r="CV8" s="66">
        <v>157.4</v>
      </c>
      <c r="CW8" s="66">
        <v>154.9</v>
      </c>
      <c r="CX8" s="66">
        <v>164.7</v>
      </c>
      <c r="CY8" s="66">
        <v>142.9</v>
      </c>
      <c r="CZ8" s="66">
        <v>177.3</v>
      </c>
      <c r="DA8" s="66">
        <v>163.4</v>
      </c>
      <c r="DB8" s="66">
        <v>150.6</v>
      </c>
      <c r="DC8" s="66">
        <v>162.4</v>
      </c>
      <c r="DD8" s="66">
        <v>159.4</v>
      </c>
      <c r="DE8" s="66">
        <v>165.9</v>
      </c>
      <c r="DF8" s="66">
        <v>160.9</v>
      </c>
      <c r="DG8" s="97">
        <v>137.30000000000001</v>
      </c>
      <c r="DH8" s="97">
        <v>159.4</v>
      </c>
      <c r="DI8" s="97">
        <v>154.9</v>
      </c>
      <c r="DJ8" s="97">
        <v>164.3</v>
      </c>
      <c r="DK8" s="97">
        <v>145.19999999999999</v>
      </c>
      <c r="DL8" s="97">
        <v>165.6</v>
      </c>
      <c r="DM8" s="97">
        <v>163.19999999999999</v>
      </c>
      <c r="DN8" s="97">
        <v>150.19999999999999</v>
      </c>
      <c r="DO8" s="97">
        <v>158.30000000000001</v>
      </c>
      <c r="DP8" s="97">
        <v>153.69999999999999</v>
      </c>
      <c r="DQ8" s="97">
        <v>160.6</v>
      </c>
      <c r="DR8" s="97">
        <v>158.19999999999999</v>
      </c>
      <c r="DS8" s="97">
        <v>143.9</v>
      </c>
      <c r="DT8" s="97">
        <v>158.6</v>
      </c>
      <c r="DU8" s="97">
        <v>155.4</v>
      </c>
      <c r="DV8" s="97">
        <v>160.9</v>
      </c>
      <c r="DW8" s="97">
        <v>145.69999999999999</v>
      </c>
      <c r="DX8" s="97">
        <v>161.69999999999999</v>
      </c>
      <c r="DY8" s="97">
        <v>162.80000000000001</v>
      </c>
      <c r="DZ8" s="97">
        <v>142.80000000000001</v>
      </c>
      <c r="EA8" s="97">
        <v>157.9</v>
      </c>
      <c r="EB8" s="97">
        <v>158.80000000000001</v>
      </c>
      <c r="EC8" s="97">
        <v>156</v>
      </c>
      <c r="ED8" s="97">
        <v>150.19999999999999</v>
      </c>
      <c r="EE8" s="97">
        <v>143.80000000000001</v>
      </c>
      <c r="EF8" s="97">
        <v>154.9</v>
      </c>
      <c r="EG8" s="97">
        <v>148.9</v>
      </c>
      <c r="EH8" s="97">
        <v>159.5</v>
      </c>
      <c r="EI8" s="97">
        <v>143.30000000000001</v>
      </c>
      <c r="EJ8" s="97">
        <v>157</v>
      </c>
      <c r="EK8" s="97">
        <v>157</v>
      </c>
      <c r="EL8" s="97">
        <v>142.9</v>
      </c>
      <c r="EM8" s="97">
        <v>150.5</v>
      </c>
      <c r="EN8" s="97">
        <v>154.69999999999999</v>
      </c>
      <c r="EO8" s="97">
        <v>156.9</v>
      </c>
      <c r="EP8" s="97">
        <v>156</v>
      </c>
      <c r="EQ8" s="97">
        <v>142.9</v>
      </c>
      <c r="ER8" s="97">
        <v>154.19999999999999</v>
      </c>
      <c r="ES8" s="97">
        <v>153.30000000000001</v>
      </c>
      <c r="ET8" s="97">
        <v>159.6</v>
      </c>
      <c r="EU8" s="97">
        <v>141.5</v>
      </c>
      <c r="EV8" s="97">
        <v>159.30000000000001</v>
      </c>
      <c r="EW8" s="97">
        <v>155.80000000000001</v>
      </c>
      <c r="EX8" s="97">
        <v>140.69999999999999</v>
      </c>
      <c r="EY8" s="97">
        <v>150.9</v>
      </c>
      <c r="EZ8" s="97">
        <v>154</v>
      </c>
      <c r="FA8" s="97">
        <v>155.5</v>
      </c>
      <c r="FB8" s="97">
        <v>156</v>
      </c>
      <c r="FC8" s="97">
        <v>136</v>
      </c>
      <c r="FD8" s="97">
        <v>156.5</v>
      </c>
      <c r="FE8" s="97">
        <v>153.19999999999999</v>
      </c>
      <c r="FF8" s="97">
        <v>164.7</v>
      </c>
      <c r="FG8" s="97">
        <v>145.4</v>
      </c>
      <c r="FH8" s="97">
        <v>168.4</v>
      </c>
      <c r="FI8" s="97">
        <v>157.1</v>
      </c>
      <c r="FJ8" s="97">
        <v>141</v>
      </c>
      <c r="FK8" s="97">
        <v>160.80000000000001</v>
      </c>
      <c r="FL8" s="97">
        <v>157</v>
      </c>
      <c r="FM8" s="97">
        <v>159.1</v>
      </c>
      <c r="FN8" s="97">
        <v>160</v>
      </c>
    </row>
    <row r="9" spans="2:170" ht="21" customHeight="1" x14ac:dyDescent="0.15">
      <c r="B9" s="15" t="s">
        <v>7</v>
      </c>
      <c r="C9" s="63">
        <v>161.9</v>
      </c>
      <c r="D9" s="63">
        <v>168.1</v>
      </c>
      <c r="E9" s="63">
        <v>168.3</v>
      </c>
      <c r="F9" s="63">
        <v>174.7</v>
      </c>
      <c r="G9" s="63">
        <v>159.69999999999999</v>
      </c>
      <c r="H9" s="63">
        <v>173.6</v>
      </c>
      <c r="I9" s="63">
        <v>169.2</v>
      </c>
      <c r="J9" s="63">
        <v>163.4</v>
      </c>
      <c r="K9" s="63">
        <v>166</v>
      </c>
      <c r="L9" s="63">
        <v>162.5</v>
      </c>
      <c r="M9" s="63">
        <v>166.3</v>
      </c>
      <c r="N9" s="63">
        <v>164.9</v>
      </c>
      <c r="O9" s="63">
        <v>156.6</v>
      </c>
      <c r="P9" s="63">
        <v>161.1</v>
      </c>
      <c r="Q9" s="63">
        <v>159.80000000000001</v>
      </c>
      <c r="R9" s="63">
        <v>167.3</v>
      </c>
      <c r="S9" s="63">
        <v>157.5</v>
      </c>
      <c r="T9" s="63">
        <v>169</v>
      </c>
      <c r="U9" s="63">
        <v>167.6</v>
      </c>
      <c r="V9" s="63">
        <v>163.4</v>
      </c>
      <c r="W9" s="63">
        <v>167.3</v>
      </c>
      <c r="X9" s="63">
        <v>164.8</v>
      </c>
      <c r="Y9" s="63">
        <v>169</v>
      </c>
      <c r="Z9" s="63">
        <v>168</v>
      </c>
      <c r="AA9" s="63">
        <v>154.1</v>
      </c>
      <c r="AB9" s="63">
        <v>165.2</v>
      </c>
      <c r="AC9" s="63">
        <v>166.7</v>
      </c>
      <c r="AD9" s="63">
        <v>168.1</v>
      </c>
      <c r="AE9" s="63">
        <v>159.1</v>
      </c>
      <c r="AF9" s="63">
        <v>168.1</v>
      </c>
      <c r="AG9" s="63">
        <v>167.1</v>
      </c>
      <c r="AH9" s="63">
        <v>161.80000000000001</v>
      </c>
      <c r="AI9" s="63">
        <v>162.30000000000001</v>
      </c>
      <c r="AJ9" s="63">
        <v>166.2</v>
      </c>
      <c r="AK9" s="63">
        <v>171.2</v>
      </c>
      <c r="AL9" s="63">
        <v>165.9</v>
      </c>
      <c r="AM9" s="63">
        <v>153</v>
      </c>
      <c r="AN9" s="63">
        <v>157.6</v>
      </c>
      <c r="AO9" s="63">
        <v>154.69999999999999</v>
      </c>
      <c r="AP9" s="63">
        <v>164.3</v>
      </c>
      <c r="AQ9" s="63">
        <v>155.69999999999999</v>
      </c>
      <c r="AR9" s="63">
        <v>164.4</v>
      </c>
      <c r="AS9" s="63">
        <v>162.30000000000001</v>
      </c>
      <c r="AT9" s="63">
        <v>161.9</v>
      </c>
      <c r="AU9" s="63">
        <v>164.3</v>
      </c>
      <c r="AV9" s="63">
        <v>158.1</v>
      </c>
      <c r="AW9" s="63">
        <v>165.9</v>
      </c>
      <c r="AX9" s="63">
        <v>163</v>
      </c>
      <c r="AY9" s="63">
        <v>147.6</v>
      </c>
      <c r="AZ9" s="63">
        <v>141</v>
      </c>
      <c r="BA9" s="63">
        <v>140.4</v>
      </c>
      <c r="BB9" s="63">
        <v>159.1</v>
      </c>
      <c r="BC9" s="63">
        <v>154.4</v>
      </c>
      <c r="BD9" s="63">
        <v>158.9</v>
      </c>
      <c r="BE9" s="63">
        <v>162.6</v>
      </c>
      <c r="BF9" s="63">
        <v>161.1</v>
      </c>
      <c r="BG9" s="63">
        <v>164.6</v>
      </c>
      <c r="BH9" s="63">
        <v>159.19999999999999</v>
      </c>
      <c r="BI9" s="63">
        <v>169.4</v>
      </c>
      <c r="BJ9" s="63">
        <v>161.6</v>
      </c>
      <c r="BK9" s="63">
        <v>148.69999999999999</v>
      </c>
      <c r="BL9" s="63">
        <v>150.1</v>
      </c>
      <c r="BM9" s="63">
        <v>154.69999999999999</v>
      </c>
      <c r="BN9" s="63">
        <v>158.30000000000001</v>
      </c>
      <c r="BO9" s="63">
        <v>153.1</v>
      </c>
      <c r="BP9" s="63">
        <v>163.69999999999999</v>
      </c>
      <c r="BQ9" s="63">
        <v>164.4</v>
      </c>
      <c r="BR9" s="63">
        <v>161.69999999999999</v>
      </c>
      <c r="BS9" s="63">
        <v>164.4</v>
      </c>
      <c r="BT9" s="63">
        <v>158.5</v>
      </c>
      <c r="BU9" s="63">
        <v>160.4</v>
      </c>
      <c r="BV9" s="63">
        <v>164.1</v>
      </c>
      <c r="BW9" s="64">
        <v>157.80000000000001</v>
      </c>
      <c r="BX9" s="64">
        <v>157.6</v>
      </c>
      <c r="BY9" s="64">
        <v>160.9</v>
      </c>
      <c r="BZ9" s="64">
        <v>165.9</v>
      </c>
      <c r="CA9" s="64">
        <v>161.80000000000001</v>
      </c>
      <c r="CB9" s="64">
        <v>163.4</v>
      </c>
      <c r="CC9" s="64">
        <v>165.4</v>
      </c>
      <c r="CD9" s="64">
        <v>164.5</v>
      </c>
      <c r="CE9" s="64">
        <v>167.6</v>
      </c>
      <c r="CF9" s="64">
        <v>163.5</v>
      </c>
      <c r="CG9" s="64">
        <v>162.9</v>
      </c>
      <c r="CH9" s="64">
        <v>166.3</v>
      </c>
      <c r="CI9" s="66">
        <v>152.9</v>
      </c>
      <c r="CJ9" s="66">
        <v>171.4</v>
      </c>
      <c r="CK9" s="66">
        <v>168.5</v>
      </c>
      <c r="CL9" s="66">
        <v>171.8</v>
      </c>
      <c r="CM9" s="66">
        <v>160.9</v>
      </c>
      <c r="CN9" s="66">
        <v>171.7</v>
      </c>
      <c r="CO9" s="66">
        <v>175.1</v>
      </c>
      <c r="CP9" s="66">
        <v>176.8</v>
      </c>
      <c r="CQ9" s="66">
        <v>162.30000000000001</v>
      </c>
      <c r="CR9" s="66">
        <v>167.5</v>
      </c>
      <c r="CS9" s="66">
        <v>170.3</v>
      </c>
      <c r="CT9" s="66">
        <v>169.4</v>
      </c>
      <c r="CU9" s="66">
        <v>157.19999999999999</v>
      </c>
      <c r="CV9" s="66">
        <v>162.6</v>
      </c>
      <c r="CW9" s="66">
        <v>159.19999999999999</v>
      </c>
      <c r="CX9" s="66">
        <v>170.7</v>
      </c>
      <c r="CY9" s="66">
        <v>157.6</v>
      </c>
      <c r="CZ9" s="66">
        <v>169.3</v>
      </c>
      <c r="DA9" s="66">
        <v>166.1</v>
      </c>
      <c r="DB9" s="66">
        <v>165.1</v>
      </c>
      <c r="DC9" s="66">
        <v>167.3</v>
      </c>
      <c r="DD9" s="66">
        <v>164.8</v>
      </c>
      <c r="DE9" s="66">
        <v>166</v>
      </c>
      <c r="DF9" s="66">
        <v>162.30000000000001</v>
      </c>
      <c r="DG9" s="97">
        <v>156.5</v>
      </c>
      <c r="DH9" s="97">
        <v>164.2</v>
      </c>
      <c r="DI9" s="97">
        <v>158.6</v>
      </c>
      <c r="DJ9" s="97">
        <v>161.9</v>
      </c>
      <c r="DK9" s="97">
        <v>154.1</v>
      </c>
      <c r="DL9" s="97">
        <v>171.5</v>
      </c>
      <c r="DM9" s="97">
        <v>162.19999999999999</v>
      </c>
      <c r="DN9" s="97">
        <v>158.4</v>
      </c>
      <c r="DO9" s="97">
        <v>164.7</v>
      </c>
      <c r="DP9" s="97">
        <v>163.1</v>
      </c>
      <c r="DQ9" s="97">
        <v>163.69999999999999</v>
      </c>
      <c r="DR9" s="97">
        <v>161.9</v>
      </c>
      <c r="DS9" s="97">
        <v>149.1</v>
      </c>
      <c r="DT9" s="97">
        <v>157.80000000000001</v>
      </c>
      <c r="DU9" s="97">
        <v>168.4</v>
      </c>
      <c r="DV9" s="97">
        <v>164.6</v>
      </c>
      <c r="DW9" s="97">
        <v>156.6</v>
      </c>
      <c r="DX9" s="97">
        <v>164.9</v>
      </c>
      <c r="DY9" s="97">
        <v>161.9</v>
      </c>
      <c r="DZ9" s="97">
        <v>159.69999999999999</v>
      </c>
      <c r="EA9" s="97">
        <v>158.80000000000001</v>
      </c>
      <c r="EB9" s="97">
        <v>162.19999999999999</v>
      </c>
      <c r="EC9" s="97">
        <v>162.1</v>
      </c>
      <c r="ED9" s="97">
        <v>156.19999999999999</v>
      </c>
      <c r="EE9" s="97">
        <v>151.1</v>
      </c>
      <c r="EF9" s="97">
        <v>154.69999999999999</v>
      </c>
      <c r="EG9" s="97">
        <v>153.9</v>
      </c>
      <c r="EH9" s="97">
        <v>164.9</v>
      </c>
      <c r="EI9" s="97">
        <v>150.80000000000001</v>
      </c>
      <c r="EJ9" s="97">
        <v>164.6</v>
      </c>
      <c r="EK9" s="97">
        <v>162</v>
      </c>
      <c r="EL9" s="97">
        <v>152.30000000000001</v>
      </c>
      <c r="EM9" s="97">
        <v>153.9</v>
      </c>
      <c r="EN9" s="97">
        <v>155.6</v>
      </c>
      <c r="EO9" s="97">
        <v>156.69999999999999</v>
      </c>
      <c r="EP9" s="97">
        <v>156.69999999999999</v>
      </c>
      <c r="EQ9" s="97">
        <v>152</v>
      </c>
      <c r="ER9" s="97">
        <v>154.4</v>
      </c>
      <c r="ES9" s="97">
        <v>153.9</v>
      </c>
      <c r="ET9" s="97">
        <v>159.19999999999999</v>
      </c>
      <c r="EU9" s="97">
        <v>148.69999999999999</v>
      </c>
      <c r="EV9" s="97">
        <v>162</v>
      </c>
      <c r="EW9" s="97">
        <v>159.1</v>
      </c>
      <c r="EX9" s="97">
        <v>152.9</v>
      </c>
      <c r="EY9" s="97">
        <v>155.19999999999999</v>
      </c>
      <c r="EZ9" s="97">
        <v>154.30000000000001</v>
      </c>
      <c r="FA9" s="97">
        <v>157.1</v>
      </c>
      <c r="FB9" s="97">
        <v>152.9</v>
      </c>
      <c r="FC9" s="97">
        <v>146.19999999999999</v>
      </c>
      <c r="FD9" s="97">
        <v>149.4</v>
      </c>
      <c r="FE9" s="97">
        <v>148.30000000000001</v>
      </c>
      <c r="FF9" s="97">
        <v>158.19999999999999</v>
      </c>
      <c r="FG9" s="97">
        <v>150.4</v>
      </c>
      <c r="FH9" s="97">
        <v>158.4</v>
      </c>
      <c r="FI9" s="97">
        <v>156.69999999999999</v>
      </c>
      <c r="FJ9" s="97">
        <v>153.4</v>
      </c>
      <c r="FK9" s="97">
        <v>154.80000000000001</v>
      </c>
      <c r="FL9" s="97">
        <v>151.69999999999999</v>
      </c>
      <c r="FM9" s="97">
        <v>155.1</v>
      </c>
      <c r="FN9" s="97">
        <v>152.6</v>
      </c>
    </row>
    <row r="10" spans="2:170" ht="21" customHeight="1" x14ac:dyDescent="0.15">
      <c r="B10" s="15" t="s">
        <v>14</v>
      </c>
      <c r="C10" s="63">
        <v>137.6</v>
      </c>
      <c r="D10" s="63">
        <v>140.4</v>
      </c>
      <c r="E10" s="63">
        <v>144.4</v>
      </c>
      <c r="F10" s="63">
        <v>150.80000000000001</v>
      </c>
      <c r="G10" s="63">
        <v>138.80000000000001</v>
      </c>
      <c r="H10" s="63">
        <v>152.1</v>
      </c>
      <c r="I10" s="63">
        <v>150.19999999999999</v>
      </c>
      <c r="J10" s="63">
        <v>147.19999999999999</v>
      </c>
      <c r="K10" s="63">
        <v>149.19999999999999</v>
      </c>
      <c r="L10" s="63">
        <v>145.6</v>
      </c>
      <c r="M10" s="63">
        <v>147</v>
      </c>
      <c r="N10" s="63">
        <v>144.4</v>
      </c>
      <c r="O10" s="63">
        <v>136.69999999999999</v>
      </c>
      <c r="P10" s="63">
        <v>145.69999999999999</v>
      </c>
      <c r="Q10" s="63">
        <v>148.5</v>
      </c>
      <c r="R10" s="63">
        <v>154.5</v>
      </c>
      <c r="S10" s="63">
        <v>141.19999999999999</v>
      </c>
      <c r="T10" s="63">
        <v>156.4</v>
      </c>
      <c r="U10" s="63">
        <v>152.19999999999999</v>
      </c>
      <c r="V10" s="63">
        <v>148.9</v>
      </c>
      <c r="W10" s="63">
        <v>152.19999999999999</v>
      </c>
      <c r="X10" s="63">
        <v>143.19999999999999</v>
      </c>
      <c r="Y10" s="63">
        <v>149.30000000000001</v>
      </c>
      <c r="Z10" s="63">
        <v>147.4</v>
      </c>
      <c r="AA10" s="63">
        <v>140.4</v>
      </c>
      <c r="AB10" s="63">
        <v>150.1</v>
      </c>
      <c r="AC10" s="63">
        <v>149</v>
      </c>
      <c r="AD10" s="63">
        <v>152.30000000000001</v>
      </c>
      <c r="AE10" s="63">
        <v>146.19999999999999</v>
      </c>
      <c r="AF10" s="63">
        <v>156.69999999999999</v>
      </c>
      <c r="AG10" s="63">
        <v>148.1</v>
      </c>
      <c r="AH10" s="63">
        <v>152.6</v>
      </c>
      <c r="AI10" s="63">
        <v>149.1</v>
      </c>
      <c r="AJ10" s="63">
        <v>148.9</v>
      </c>
      <c r="AK10" s="63">
        <v>153.19999999999999</v>
      </c>
      <c r="AL10" s="63">
        <v>141.9</v>
      </c>
      <c r="AM10" s="63">
        <v>135.1</v>
      </c>
      <c r="AN10" s="63">
        <v>147.4</v>
      </c>
      <c r="AO10" s="63">
        <v>143.19999999999999</v>
      </c>
      <c r="AP10" s="63">
        <v>153.6</v>
      </c>
      <c r="AQ10" s="63">
        <v>146.9</v>
      </c>
      <c r="AR10" s="63">
        <v>154.1</v>
      </c>
      <c r="AS10" s="63">
        <v>150.30000000000001</v>
      </c>
      <c r="AT10" s="63">
        <v>155.69999999999999</v>
      </c>
      <c r="AU10" s="63">
        <v>146.30000000000001</v>
      </c>
      <c r="AV10" s="63">
        <v>145.9</v>
      </c>
      <c r="AW10" s="63">
        <v>152.19999999999999</v>
      </c>
      <c r="AX10" s="63">
        <v>144.5</v>
      </c>
      <c r="AY10" s="63">
        <v>137.6</v>
      </c>
      <c r="AZ10" s="63">
        <v>147.69999999999999</v>
      </c>
      <c r="BA10" s="63">
        <v>147.9</v>
      </c>
      <c r="BB10" s="63">
        <v>155.1</v>
      </c>
      <c r="BC10" s="63">
        <v>148.80000000000001</v>
      </c>
      <c r="BD10" s="63">
        <v>154.19999999999999</v>
      </c>
      <c r="BE10" s="63">
        <v>156.69999999999999</v>
      </c>
      <c r="BF10" s="63">
        <v>153</v>
      </c>
      <c r="BG10" s="63">
        <v>147.1</v>
      </c>
      <c r="BH10" s="63">
        <v>152.1</v>
      </c>
      <c r="BI10" s="63">
        <v>150.1</v>
      </c>
      <c r="BJ10" s="63">
        <v>145</v>
      </c>
      <c r="BK10" s="63">
        <v>137.30000000000001</v>
      </c>
      <c r="BL10" s="63">
        <v>142.6</v>
      </c>
      <c r="BM10" s="63">
        <v>151.4</v>
      </c>
      <c r="BN10" s="63">
        <v>150.1</v>
      </c>
      <c r="BO10" s="63">
        <v>137.30000000000001</v>
      </c>
      <c r="BP10" s="63">
        <v>154.6</v>
      </c>
      <c r="BQ10" s="63">
        <v>154</v>
      </c>
      <c r="BR10" s="63">
        <v>147.9</v>
      </c>
      <c r="BS10" s="63">
        <v>145.1</v>
      </c>
      <c r="BT10" s="63">
        <v>146</v>
      </c>
      <c r="BU10" s="63">
        <v>144.69999999999999</v>
      </c>
      <c r="BV10" s="63">
        <v>143.5</v>
      </c>
      <c r="BW10" s="68">
        <v>137.4</v>
      </c>
      <c r="BX10" s="68">
        <v>142.4</v>
      </c>
      <c r="BY10" s="68">
        <v>151</v>
      </c>
      <c r="BZ10" s="68">
        <v>144.80000000000001</v>
      </c>
      <c r="CA10" s="68">
        <v>137.80000000000001</v>
      </c>
      <c r="CB10" s="68">
        <v>153.5</v>
      </c>
      <c r="CC10" s="68">
        <v>142.80000000000001</v>
      </c>
      <c r="CD10" s="68">
        <v>145</v>
      </c>
      <c r="CE10" s="68">
        <v>142.6</v>
      </c>
      <c r="CF10" s="68">
        <v>141.1</v>
      </c>
      <c r="CG10" s="68">
        <v>144.5</v>
      </c>
      <c r="CH10" s="68">
        <v>142.1</v>
      </c>
      <c r="CI10" s="66">
        <v>133.9</v>
      </c>
      <c r="CJ10" s="66">
        <v>141.80000000000001</v>
      </c>
      <c r="CK10" s="66">
        <v>145.1</v>
      </c>
      <c r="CL10" s="66">
        <v>148.5</v>
      </c>
      <c r="CM10" s="66">
        <v>141.69999999999999</v>
      </c>
      <c r="CN10" s="66">
        <v>153.1</v>
      </c>
      <c r="CO10" s="66">
        <v>141.9</v>
      </c>
      <c r="CP10" s="66">
        <v>142.30000000000001</v>
      </c>
      <c r="CQ10" s="66">
        <v>141.30000000000001</v>
      </c>
      <c r="CR10" s="66">
        <v>142.19999999999999</v>
      </c>
      <c r="CS10" s="66">
        <v>142.19999999999999</v>
      </c>
      <c r="CT10" s="66">
        <v>139.80000000000001</v>
      </c>
      <c r="CU10" s="66">
        <v>142.6</v>
      </c>
      <c r="CV10" s="66">
        <v>145.5</v>
      </c>
      <c r="CW10" s="66">
        <v>148.9</v>
      </c>
      <c r="CX10" s="66">
        <v>146.80000000000001</v>
      </c>
      <c r="CY10" s="66">
        <v>148.5</v>
      </c>
      <c r="CZ10" s="66">
        <v>152.6</v>
      </c>
      <c r="DA10" s="66">
        <v>148.5</v>
      </c>
      <c r="DB10" s="66">
        <v>152.19999999999999</v>
      </c>
      <c r="DC10" s="66">
        <v>146.1</v>
      </c>
      <c r="DD10" s="66">
        <v>147.80000000000001</v>
      </c>
      <c r="DE10" s="66">
        <v>152.5</v>
      </c>
      <c r="DF10" s="66">
        <v>146.69999999999999</v>
      </c>
      <c r="DG10" s="97">
        <v>137.4</v>
      </c>
      <c r="DH10" s="97">
        <v>148.80000000000001</v>
      </c>
      <c r="DI10" s="97">
        <v>145.4</v>
      </c>
      <c r="DJ10" s="97">
        <v>152.30000000000001</v>
      </c>
      <c r="DK10" s="97">
        <v>140.69999999999999</v>
      </c>
      <c r="DL10" s="97">
        <v>153.6</v>
      </c>
      <c r="DM10" s="97">
        <v>151.80000000000001</v>
      </c>
      <c r="DN10" s="97">
        <v>151.30000000000001</v>
      </c>
      <c r="DO10" s="97">
        <v>149.80000000000001</v>
      </c>
      <c r="DP10" s="97">
        <v>148.1</v>
      </c>
      <c r="DQ10" s="97">
        <v>151.1</v>
      </c>
      <c r="DR10" s="97">
        <v>148.30000000000001</v>
      </c>
      <c r="DS10" s="97">
        <v>145.6</v>
      </c>
      <c r="DT10" s="97">
        <v>152.9</v>
      </c>
      <c r="DU10" s="97">
        <v>151.1</v>
      </c>
      <c r="DV10" s="97">
        <v>161.6</v>
      </c>
      <c r="DW10" s="97">
        <v>146.19999999999999</v>
      </c>
      <c r="DX10" s="97">
        <v>160</v>
      </c>
      <c r="DY10" s="97">
        <v>161.1</v>
      </c>
      <c r="DZ10" s="97">
        <v>154.80000000000001</v>
      </c>
      <c r="EA10" s="97">
        <v>158.6</v>
      </c>
      <c r="EB10" s="97">
        <v>160.1</v>
      </c>
      <c r="EC10" s="97">
        <v>153.19999999999999</v>
      </c>
      <c r="ED10" s="97">
        <v>155.30000000000001</v>
      </c>
      <c r="EE10" s="97">
        <v>148.1</v>
      </c>
      <c r="EF10" s="97">
        <v>148</v>
      </c>
      <c r="EG10" s="97">
        <v>153.4</v>
      </c>
      <c r="EH10" s="97">
        <v>158.1</v>
      </c>
      <c r="EI10" s="97">
        <v>148.4</v>
      </c>
      <c r="EJ10" s="97">
        <v>157.19999999999999</v>
      </c>
      <c r="EK10" s="97">
        <v>157.69999999999999</v>
      </c>
      <c r="EL10" s="97">
        <v>154.4</v>
      </c>
      <c r="EM10" s="97">
        <v>155.6</v>
      </c>
      <c r="EN10" s="97">
        <v>154.69999999999999</v>
      </c>
      <c r="EO10" s="97">
        <v>153.19999999999999</v>
      </c>
      <c r="EP10" s="97">
        <v>153.9</v>
      </c>
      <c r="EQ10" s="97">
        <v>147.6</v>
      </c>
      <c r="ER10" s="97">
        <v>145.4</v>
      </c>
      <c r="ES10" s="97">
        <v>151.19999999999999</v>
      </c>
      <c r="ET10" s="97">
        <v>156.5</v>
      </c>
      <c r="EU10" s="97">
        <v>148.6</v>
      </c>
      <c r="EV10" s="97">
        <v>157.1</v>
      </c>
      <c r="EW10" s="97">
        <v>151.69999999999999</v>
      </c>
      <c r="EX10" s="97">
        <v>150.6</v>
      </c>
      <c r="EY10" s="97">
        <v>151.4</v>
      </c>
      <c r="EZ10" s="97">
        <v>152.19999999999999</v>
      </c>
      <c r="FA10" s="97">
        <v>152.69999999999999</v>
      </c>
      <c r="FB10" s="97">
        <v>147.5</v>
      </c>
      <c r="FC10" s="97">
        <v>139.30000000000001</v>
      </c>
      <c r="FD10" s="97">
        <v>145.5</v>
      </c>
      <c r="FE10" s="97">
        <v>146.6</v>
      </c>
      <c r="FF10" s="97">
        <v>151</v>
      </c>
      <c r="FG10" s="97">
        <v>145</v>
      </c>
      <c r="FH10" s="97">
        <v>157.9</v>
      </c>
      <c r="FI10" s="97">
        <v>149.1</v>
      </c>
      <c r="FJ10" s="97">
        <v>148.69999999999999</v>
      </c>
      <c r="FK10" s="97">
        <v>149.1</v>
      </c>
      <c r="FL10" s="97">
        <v>145</v>
      </c>
      <c r="FM10" s="97">
        <v>147.1</v>
      </c>
      <c r="FN10" s="97">
        <v>143.5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FN10"/>
  <sheetViews>
    <sheetView zoomScaleNormal="100" zoomScaleSheetLayoutView="70" workbookViewId="0">
      <pane xSplit="2" ySplit="6" topLeftCell="EK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191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10.5</v>
      </c>
      <c r="D7" s="63">
        <v>11</v>
      </c>
      <c r="E7" s="63">
        <v>11.5</v>
      </c>
      <c r="F7" s="63">
        <v>11.1</v>
      </c>
      <c r="G7" s="63">
        <v>10.7</v>
      </c>
      <c r="H7" s="63">
        <v>10.9</v>
      </c>
      <c r="I7" s="63">
        <v>11.4</v>
      </c>
      <c r="J7" s="63">
        <v>10.6</v>
      </c>
      <c r="K7" s="63">
        <v>11.1</v>
      </c>
      <c r="L7" s="63">
        <v>11.1</v>
      </c>
      <c r="M7" s="63">
        <v>11.7</v>
      </c>
      <c r="N7" s="63">
        <v>11.8</v>
      </c>
      <c r="O7" s="63">
        <v>11.7</v>
      </c>
      <c r="P7" s="63">
        <v>11.6</v>
      </c>
      <c r="Q7" s="63">
        <v>11.5</v>
      </c>
      <c r="R7" s="63">
        <v>15.1</v>
      </c>
      <c r="S7" s="63">
        <v>11.8</v>
      </c>
      <c r="T7" s="63">
        <v>12</v>
      </c>
      <c r="U7" s="63">
        <v>10.3</v>
      </c>
      <c r="V7" s="63">
        <v>9.4</v>
      </c>
      <c r="W7" s="63">
        <v>10.5</v>
      </c>
      <c r="X7" s="63">
        <v>10.9</v>
      </c>
      <c r="Y7" s="63">
        <v>10.8</v>
      </c>
      <c r="Z7" s="63">
        <v>10.8</v>
      </c>
      <c r="AA7" s="63">
        <v>9.1999999999999993</v>
      </c>
      <c r="AB7" s="63">
        <v>9.6</v>
      </c>
      <c r="AC7" s="63">
        <v>9.6999999999999993</v>
      </c>
      <c r="AD7" s="63">
        <v>10.3</v>
      </c>
      <c r="AE7" s="63">
        <v>10.1</v>
      </c>
      <c r="AF7" s="63">
        <v>9.8000000000000007</v>
      </c>
      <c r="AG7" s="63">
        <v>10</v>
      </c>
      <c r="AH7" s="63">
        <v>9.1</v>
      </c>
      <c r="AI7" s="63">
        <v>10.199999999999999</v>
      </c>
      <c r="AJ7" s="63">
        <v>10.9</v>
      </c>
      <c r="AK7" s="63">
        <v>10.8</v>
      </c>
      <c r="AL7" s="63">
        <v>11</v>
      </c>
      <c r="AM7" s="63">
        <v>10.7</v>
      </c>
      <c r="AN7" s="63">
        <v>11.4</v>
      </c>
      <c r="AO7" s="63">
        <v>10.4</v>
      </c>
      <c r="AP7" s="63">
        <v>10.4</v>
      </c>
      <c r="AQ7" s="63">
        <v>9.4</v>
      </c>
      <c r="AR7" s="63">
        <v>9.5</v>
      </c>
      <c r="AS7" s="63">
        <v>10.1</v>
      </c>
      <c r="AT7" s="63">
        <v>9.8000000000000007</v>
      </c>
      <c r="AU7" s="63">
        <v>9.4</v>
      </c>
      <c r="AV7" s="63">
        <v>10.199999999999999</v>
      </c>
      <c r="AW7" s="63">
        <v>11.5</v>
      </c>
      <c r="AX7" s="63">
        <v>12.2</v>
      </c>
      <c r="AY7" s="63">
        <v>11.1</v>
      </c>
      <c r="AZ7" s="63">
        <v>12.1</v>
      </c>
      <c r="BA7" s="63">
        <v>11.8</v>
      </c>
      <c r="BB7" s="63">
        <v>12.5</v>
      </c>
      <c r="BC7" s="63">
        <v>11.2</v>
      </c>
      <c r="BD7" s="63">
        <v>10.6</v>
      </c>
      <c r="BE7" s="63">
        <v>10.3</v>
      </c>
      <c r="BF7" s="63">
        <v>9</v>
      </c>
      <c r="BG7" s="63">
        <v>11.1</v>
      </c>
      <c r="BH7" s="63">
        <v>10.9</v>
      </c>
      <c r="BI7" s="63">
        <v>11</v>
      </c>
      <c r="BJ7" s="63">
        <v>10.4</v>
      </c>
      <c r="BK7" s="63">
        <v>11.8</v>
      </c>
      <c r="BL7" s="63">
        <v>11.8</v>
      </c>
      <c r="BM7" s="63">
        <v>13</v>
      </c>
      <c r="BN7" s="63">
        <v>11.8</v>
      </c>
      <c r="BO7" s="63">
        <v>12</v>
      </c>
      <c r="BP7" s="63">
        <v>11.6</v>
      </c>
      <c r="BQ7" s="63">
        <v>10.7</v>
      </c>
      <c r="BR7" s="63">
        <v>11.2</v>
      </c>
      <c r="BS7" s="63">
        <v>12.1</v>
      </c>
      <c r="BT7" s="63">
        <v>12.9</v>
      </c>
      <c r="BU7" s="63">
        <v>12.4</v>
      </c>
      <c r="BV7" s="63">
        <v>12.5</v>
      </c>
      <c r="BW7" s="64">
        <v>12.7</v>
      </c>
      <c r="BX7" s="64">
        <v>12.5</v>
      </c>
      <c r="BY7" s="64">
        <v>13.4</v>
      </c>
      <c r="BZ7" s="64">
        <v>12.6</v>
      </c>
      <c r="CA7" s="64">
        <v>11.3</v>
      </c>
      <c r="CB7" s="64">
        <v>11.1</v>
      </c>
      <c r="CC7" s="64">
        <v>12.2</v>
      </c>
      <c r="CD7" s="64">
        <v>11.7</v>
      </c>
      <c r="CE7" s="64">
        <v>12.5</v>
      </c>
      <c r="CF7" s="64">
        <v>13.1</v>
      </c>
      <c r="CG7" s="64">
        <v>12.1</v>
      </c>
      <c r="CH7" s="64">
        <v>12.7</v>
      </c>
      <c r="CI7" s="66">
        <v>12.9</v>
      </c>
      <c r="CJ7" s="66">
        <v>12.3</v>
      </c>
      <c r="CK7" s="66">
        <v>11.9</v>
      </c>
      <c r="CL7" s="66">
        <v>12.5</v>
      </c>
      <c r="CM7" s="66">
        <v>12.9</v>
      </c>
      <c r="CN7" s="66">
        <v>11.7</v>
      </c>
      <c r="CO7" s="66">
        <v>12</v>
      </c>
      <c r="CP7" s="66">
        <v>11.7</v>
      </c>
      <c r="CQ7" s="66">
        <v>11.1</v>
      </c>
      <c r="CR7" s="66">
        <v>11.8</v>
      </c>
      <c r="CS7" s="66">
        <v>12.3</v>
      </c>
      <c r="CT7" s="66">
        <v>12.9</v>
      </c>
      <c r="CU7" s="66">
        <v>11.5</v>
      </c>
      <c r="CV7" s="66">
        <v>11.2</v>
      </c>
      <c r="CW7" s="66">
        <v>11.1</v>
      </c>
      <c r="CX7" s="66">
        <v>11.7</v>
      </c>
      <c r="CY7" s="66">
        <v>10.8</v>
      </c>
      <c r="CZ7" s="66">
        <v>11.1</v>
      </c>
      <c r="DA7" s="66">
        <v>10.9</v>
      </c>
      <c r="DB7" s="66">
        <v>10.7</v>
      </c>
      <c r="DC7" s="66">
        <v>10.8</v>
      </c>
      <c r="DD7" s="66">
        <v>10.8</v>
      </c>
      <c r="DE7" s="66">
        <v>12.1</v>
      </c>
      <c r="DF7" s="66">
        <v>12.4</v>
      </c>
      <c r="DG7" s="97">
        <v>11</v>
      </c>
      <c r="DH7" s="97">
        <v>11.2</v>
      </c>
      <c r="DI7" s="97">
        <v>11.3</v>
      </c>
      <c r="DJ7" s="97">
        <v>11.4</v>
      </c>
      <c r="DK7" s="97">
        <v>11.2</v>
      </c>
      <c r="DL7" s="97">
        <v>11.5</v>
      </c>
      <c r="DM7" s="97">
        <v>12</v>
      </c>
      <c r="DN7" s="97">
        <v>11.1</v>
      </c>
      <c r="DO7" s="97">
        <v>12.4</v>
      </c>
      <c r="DP7" s="97">
        <v>12.2</v>
      </c>
      <c r="DQ7" s="97">
        <v>12.6</v>
      </c>
      <c r="DR7" s="97">
        <v>12</v>
      </c>
      <c r="DS7" s="97">
        <v>11.8</v>
      </c>
      <c r="DT7" s="97">
        <v>11.8</v>
      </c>
      <c r="DU7" s="97">
        <v>11.2</v>
      </c>
      <c r="DV7" s="97">
        <v>9.8000000000000007</v>
      </c>
      <c r="DW7" s="97">
        <v>9</v>
      </c>
      <c r="DX7" s="97">
        <v>9.9</v>
      </c>
      <c r="DY7" s="97">
        <v>10.6</v>
      </c>
      <c r="DZ7" s="97">
        <v>10.199999999999999</v>
      </c>
      <c r="EA7" s="97">
        <v>10.6</v>
      </c>
      <c r="EB7" s="97">
        <v>10.199999999999999</v>
      </c>
      <c r="EC7" s="97">
        <v>11.2</v>
      </c>
      <c r="ED7" s="97">
        <v>10.8</v>
      </c>
      <c r="EE7" s="97">
        <v>9.6</v>
      </c>
      <c r="EF7" s="97">
        <v>9</v>
      </c>
      <c r="EG7" s="97">
        <v>9.5</v>
      </c>
      <c r="EH7" s="97">
        <v>9.8000000000000007</v>
      </c>
      <c r="EI7" s="97">
        <v>9.5</v>
      </c>
      <c r="EJ7" s="97">
        <v>8.9</v>
      </c>
      <c r="EK7" s="97">
        <v>9</v>
      </c>
      <c r="EL7" s="97">
        <v>8.5</v>
      </c>
      <c r="EM7" s="97">
        <v>9.6</v>
      </c>
      <c r="EN7" s="97">
        <v>9.4</v>
      </c>
      <c r="EO7" s="97">
        <v>9.3000000000000007</v>
      </c>
      <c r="EP7" s="97">
        <v>9.4</v>
      </c>
      <c r="EQ7" s="97">
        <v>9.3000000000000007</v>
      </c>
      <c r="ER7" s="97">
        <v>9.1999999999999993</v>
      </c>
      <c r="ES7" s="97">
        <v>9.6</v>
      </c>
      <c r="ET7" s="97">
        <v>9.6999999999999993</v>
      </c>
      <c r="EU7" s="97">
        <v>8.6999999999999993</v>
      </c>
      <c r="EV7" s="97">
        <v>8.9</v>
      </c>
      <c r="EW7" s="97">
        <v>8.4</v>
      </c>
      <c r="EX7" s="97">
        <v>7.8</v>
      </c>
      <c r="EY7" s="97">
        <v>8.9</v>
      </c>
      <c r="EZ7" s="97">
        <v>9.4</v>
      </c>
      <c r="FA7" s="97">
        <v>9.5</v>
      </c>
      <c r="FB7" s="97">
        <v>9.3000000000000007</v>
      </c>
      <c r="FC7" s="97">
        <v>10.6</v>
      </c>
      <c r="FD7" s="97">
        <v>10.7</v>
      </c>
      <c r="FE7" s="97">
        <v>11.3</v>
      </c>
      <c r="FF7" s="97">
        <v>10.9</v>
      </c>
      <c r="FG7" s="97">
        <v>10.3</v>
      </c>
      <c r="FH7" s="97">
        <v>10</v>
      </c>
      <c r="FI7" s="97">
        <v>9.1999999999999993</v>
      </c>
      <c r="FJ7" s="97">
        <v>8.5</v>
      </c>
      <c r="FK7" s="97">
        <v>9.4</v>
      </c>
      <c r="FL7" s="97">
        <v>9.3000000000000007</v>
      </c>
      <c r="FM7" s="97">
        <v>9.4</v>
      </c>
      <c r="FN7" s="97">
        <v>9.5</v>
      </c>
    </row>
    <row r="8" spans="2:170" ht="21" customHeight="1" x14ac:dyDescent="0.15">
      <c r="B8" s="15" t="s">
        <v>3</v>
      </c>
      <c r="C8" s="63">
        <v>9.6</v>
      </c>
      <c r="D8" s="63">
        <v>12.2</v>
      </c>
      <c r="E8" s="63">
        <v>11.2</v>
      </c>
      <c r="F8" s="63">
        <v>12.6</v>
      </c>
      <c r="G8" s="63">
        <v>10.4</v>
      </c>
      <c r="H8" s="63">
        <v>10.1</v>
      </c>
      <c r="I8" s="63">
        <v>11.9</v>
      </c>
      <c r="J8" s="63">
        <v>9.8000000000000007</v>
      </c>
      <c r="K8" s="63">
        <v>8.5</v>
      </c>
      <c r="L8" s="63">
        <v>10.4</v>
      </c>
      <c r="M8" s="63">
        <v>10.5</v>
      </c>
      <c r="N8" s="63">
        <v>11.4</v>
      </c>
      <c r="O8" s="63">
        <v>9.1999999999999993</v>
      </c>
      <c r="P8" s="63">
        <v>10.4</v>
      </c>
      <c r="Q8" s="63">
        <v>10.5</v>
      </c>
      <c r="R8" s="63">
        <v>34.700000000000003</v>
      </c>
      <c r="S8" s="63">
        <v>15.5</v>
      </c>
      <c r="T8" s="63">
        <v>11.2</v>
      </c>
      <c r="U8" s="63">
        <v>14.9</v>
      </c>
      <c r="V8" s="63">
        <v>11.6</v>
      </c>
      <c r="W8" s="63">
        <v>10</v>
      </c>
      <c r="X8" s="63">
        <v>9.5</v>
      </c>
      <c r="Y8" s="63">
        <v>10.4</v>
      </c>
      <c r="Z8" s="63">
        <v>11.6</v>
      </c>
      <c r="AA8" s="63">
        <v>10.6</v>
      </c>
      <c r="AB8" s="63">
        <v>12.5</v>
      </c>
      <c r="AC8" s="63">
        <v>12.6</v>
      </c>
      <c r="AD8" s="63">
        <v>12.7</v>
      </c>
      <c r="AE8" s="63">
        <v>12.6</v>
      </c>
      <c r="AF8" s="63">
        <v>12.4</v>
      </c>
      <c r="AG8" s="63">
        <v>12.5</v>
      </c>
      <c r="AH8" s="63">
        <v>12.5</v>
      </c>
      <c r="AI8" s="63">
        <v>12.6</v>
      </c>
      <c r="AJ8" s="63">
        <v>12.1</v>
      </c>
      <c r="AK8" s="63">
        <v>11.9</v>
      </c>
      <c r="AL8" s="63">
        <v>14.4</v>
      </c>
      <c r="AM8" s="63">
        <v>12.7</v>
      </c>
      <c r="AN8" s="63">
        <v>14.2</v>
      </c>
      <c r="AO8" s="63">
        <v>12.6</v>
      </c>
      <c r="AP8" s="63">
        <v>14.1</v>
      </c>
      <c r="AQ8" s="63">
        <v>13.2</v>
      </c>
      <c r="AR8" s="63">
        <v>12.7</v>
      </c>
      <c r="AS8" s="63">
        <v>13.5</v>
      </c>
      <c r="AT8" s="63">
        <v>12.7</v>
      </c>
      <c r="AU8" s="63">
        <v>12.9</v>
      </c>
      <c r="AV8" s="63">
        <v>13.5</v>
      </c>
      <c r="AW8" s="63">
        <v>14.6</v>
      </c>
      <c r="AX8" s="63">
        <v>16.7</v>
      </c>
      <c r="AY8" s="63">
        <v>13.5</v>
      </c>
      <c r="AZ8" s="63">
        <v>14.8</v>
      </c>
      <c r="BA8" s="63">
        <v>15.5</v>
      </c>
      <c r="BB8" s="63">
        <v>15.2</v>
      </c>
      <c r="BC8" s="63">
        <v>14.6</v>
      </c>
      <c r="BD8" s="63">
        <v>14.4</v>
      </c>
      <c r="BE8" s="63">
        <v>12.8</v>
      </c>
      <c r="BF8" s="63">
        <v>11.4</v>
      </c>
      <c r="BG8" s="63">
        <v>12.9</v>
      </c>
      <c r="BH8" s="63">
        <v>11.5</v>
      </c>
      <c r="BI8" s="63">
        <v>14.6</v>
      </c>
      <c r="BJ8" s="63">
        <v>14.8</v>
      </c>
      <c r="BK8" s="63">
        <v>11.3</v>
      </c>
      <c r="BL8" s="63">
        <v>14.2</v>
      </c>
      <c r="BM8" s="63">
        <v>15.1</v>
      </c>
      <c r="BN8" s="63">
        <v>14</v>
      </c>
      <c r="BO8" s="63">
        <v>14.3</v>
      </c>
      <c r="BP8" s="63">
        <v>14.2</v>
      </c>
      <c r="BQ8" s="63">
        <v>13.8</v>
      </c>
      <c r="BR8" s="63">
        <v>14.9</v>
      </c>
      <c r="BS8" s="63">
        <v>15.2</v>
      </c>
      <c r="BT8" s="63">
        <v>14.1</v>
      </c>
      <c r="BU8" s="63">
        <v>16.5</v>
      </c>
      <c r="BV8" s="63">
        <v>18.7</v>
      </c>
      <c r="BW8" s="64">
        <v>15.9</v>
      </c>
      <c r="BX8" s="64">
        <v>16.399999999999999</v>
      </c>
      <c r="BY8" s="64">
        <v>15.8</v>
      </c>
      <c r="BZ8" s="64">
        <v>16.5</v>
      </c>
      <c r="CA8" s="64">
        <v>13.6</v>
      </c>
      <c r="CB8" s="64">
        <v>13.3</v>
      </c>
      <c r="CC8" s="64">
        <v>12.8</v>
      </c>
      <c r="CD8" s="64">
        <v>13.9</v>
      </c>
      <c r="CE8" s="64">
        <v>14.5</v>
      </c>
      <c r="CF8" s="64">
        <v>14.3</v>
      </c>
      <c r="CG8" s="64">
        <v>14.8</v>
      </c>
      <c r="CH8" s="64">
        <v>17.7</v>
      </c>
      <c r="CI8" s="66">
        <v>16.899999999999999</v>
      </c>
      <c r="CJ8" s="66">
        <v>16.600000000000001</v>
      </c>
      <c r="CK8" s="66">
        <v>17</v>
      </c>
      <c r="CL8" s="66">
        <v>15.8</v>
      </c>
      <c r="CM8" s="66">
        <v>14.4</v>
      </c>
      <c r="CN8" s="66">
        <v>14.9</v>
      </c>
      <c r="CO8" s="66">
        <v>13.9</v>
      </c>
      <c r="CP8" s="66">
        <v>13</v>
      </c>
      <c r="CQ8" s="66">
        <v>13.2</v>
      </c>
      <c r="CR8" s="66">
        <v>13.1</v>
      </c>
      <c r="CS8" s="66">
        <v>13</v>
      </c>
      <c r="CT8" s="66">
        <v>14.5</v>
      </c>
      <c r="CU8" s="66">
        <v>14</v>
      </c>
      <c r="CV8" s="66">
        <v>16</v>
      </c>
      <c r="CW8" s="66">
        <v>15.8</v>
      </c>
      <c r="CX8" s="66">
        <v>15.7</v>
      </c>
      <c r="CY8" s="66">
        <v>14</v>
      </c>
      <c r="CZ8" s="66">
        <v>16.899999999999999</v>
      </c>
      <c r="DA8" s="66">
        <v>17.399999999999999</v>
      </c>
      <c r="DB8" s="66">
        <v>16.2</v>
      </c>
      <c r="DC8" s="66">
        <v>19.8</v>
      </c>
      <c r="DD8" s="66">
        <v>18</v>
      </c>
      <c r="DE8" s="66">
        <v>18.600000000000001</v>
      </c>
      <c r="DF8" s="66">
        <v>18.7</v>
      </c>
      <c r="DG8" s="97">
        <v>14.3</v>
      </c>
      <c r="DH8" s="97">
        <v>16.3</v>
      </c>
      <c r="DI8" s="97">
        <v>18.2</v>
      </c>
      <c r="DJ8" s="97">
        <v>16.399999999999999</v>
      </c>
      <c r="DK8" s="97">
        <v>13.5</v>
      </c>
      <c r="DL8" s="97">
        <v>14.3</v>
      </c>
      <c r="DM8" s="97">
        <v>14.4</v>
      </c>
      <c r="DN8" s="97">
        <v>13</v>
      </c>
      <c r="DO8" s="97">
        <v>13.6</v>
      </c>
      <c r="DP8" s="97">
        <v>12.8</v>
      </c>
      <c r="DQ8" s="97">
        <v>13.9</v>
      </c>
      <c r="DR8" s="97">
        <v>13.6</v>
      </c>
      <c r="DS8" s="97">
        <v>13.7</v>
      </c>
      <c r="DT8" s="97">
        <v>14.1</v>
      </c>
      <c r="DU8" s="97">
        <v>14.7</v>
      </c>
      <c r="DV8" s="97">
        <v>13.8</v>
      </c>
      <c r="DW8" s="97">
        <v>12.8</v>
      </c>
      <c r="DX8" s="97">
        <v>13</v>
      </c>
      <c r="DY8" s="97">
        <v>13.3</v>
      </c>
      <c r="DZ8" s="97">
        <v>13.3</v>
      </c>
      <c r="EA8" s="97">
        <v>11.4</v>
      </c>
      <c r="EB8" s="97">
        <v>10.199999999999999</v>
      </c>
      <c r="EC8" s="97">
        <v>11.9</v>
      </c>
      <c r="ED8" s="97">
        <v>15.2</v>
      </c>
      <c r="EE8" s="97">
        <v>15.5</v>
      </c>
      <c r="EF8" s="97">
        <v>13.2</v>
      </c>
      <c r="EG8" s="97">
        <v>12.8</v>
      </c>
      <c r="EH8" s="97">
        <v>14.4</v>
      </c>
      <c r="EI8" s="97">
        <v>13.8</v>
      </c>
      <c r="EJ8" s="97">
        <v>13.2</v>
      </c>
      <c r="EK8" s="97">
        <v>12.5</v>
      </c>
      <c r="EL8" s="97">
        <v>13</v>
      </c>
      <c r="EM8" s="97">
        <v>12.2</v>
      </c>
      <c r="EN8" s="97">
        <v>11.8</v>
      </c>
      <c r="EO8" s="97">
        <v>12.2</v>
      </c>
      <c r="EP8" s="97">
        <v>12.9</v>
      </c>
      <c r="EQ8" s="97">
        <v>9.1999999999999993</v>
      </c>
      <c r="ER8" s="97">
        <v>10.6</v>
      </c>
      <c r="ES8" s="97">
        <v>10.5</v>
      </c>
      <c r="ET8" s="97">
        <v>10.7</v>
      </c>
      <c r="EU8" s="97">
        <v>10</v>
      </c>
      <c r="EV8" s="97">
        <v>10.6</v>
      </c>
      <c r="EW8" s="97">
        <v>10.6</v>
      </c>
      <c r="EX8" s="97">
        <v>9.1</v>
      </c>
      <c r="EY8" s="97">
        <v>10.1</v>
      </c>
      <c r="EZ8" s="97">
        <v>10.199999999999999</v>
      </c>
      <c r="FA8" s="97">
        <v>10.6</v>
      </c>
      <c r="FB8" s="97">
        <v>11</v>
      </c>
      <c r="FC8" s="97">
        <v>10.1</v>
      </c>
      <c r="FD8" s="97">
        <v>10.8</v>
      </c>
      <c r="FE8" s="97">
        <v>11.2</v>
      </c>
      <c r="FF8" s="97">
        <v>11.1</v>
      </c>
      <c r="FG8" s="97">
        <v>10.199999999999999</v>
      </c>
      <c r="FH8" s="97">
        <v>10.7</v>
      </c>
      <c r="FI8" s="97">
        <v>12.4</v>
      </c>
      <c r="FJ8" s="97">
        <v>10.7</v>
      </c>
      <c r="FK8" s="97">
        <v>10.7</v>
      </c>
      <c r="FL8" s="97">
        <v>9.6999999999999993</v>
      </c>
      <c r="FM8" s="97">
        <v>10.5</v>
      </c>
      <c r="FN8" s="97">
        <v>10.1</v>
      </c>
    </row>
    <row r="9" spans="2:170" ht="21" customHeight="1" x14ac:dyDescent="0.15">
      <c r="B9" s="15" t="s">
        <v>7</v>
      </c>
      <c r="C9" s="63">
        <v>7.9</v>
      </c>
      <c r="D9" s="63">
        <v>6.6</v>
      </c>
      <c r="E9" s="63">
        <v>8.1</v>
      </c>
      <c r="F9" s="63">
        <v>8.4</v>
      </c>
      <c r="G9" s="63">
        <v>8.3000000000000007</v>
      </c>
      <c r="H9" s="63">
        <v>10.7</v>
      </c>
      <c r="I9" s="63">
        <v>12.2</v>
      </c>
      <c r="J9" s="63">
        <v>9.4</v>
      </c>
      <c r="K9" s="63">
        <v>9.1999999999999993</v>
      </c>
      <c r="L9" s="63">
        <v>9.4</v>
      </c>
      <c r="M9" s="63">
        <v>9.8000000000000007</v>
      </c>
      <c r="N9" s="63">
        <v>9.5</v>
      </c>
      <c r="O9" s="63">
        <v>10.9</v>
      </c>
      <c r="P9" s="63">
        <v>9.1</v>
      </c>
      <c r="Q9" s="63">
        <v>8.6999999999999993</v>
      </c>
      <c r="R9" s="63">
        <v>8</v>
      </c>
      <c r="S9" s="63">
        <v>7.4</v>
      </c>
      <c r="T9" s="63">
        <v>7.2</v>
      </c>
      <c r="U9" s="63">
        <v>7.2</v>
      </c>
      <c r="V9" s="63">
        <v>7.3</v>
      </c>
      <c r="W9" s="63">
        <v>6.9</v>
      </c>
      <c r="X9" s="63">
        <v>7.4</v>
      </c>
      <c r="Y9" s="63">
        <v>7.5</v>
      </c>
      <c r="Z9" s="63">
        <v>7.7</v>
      </c>
      <c r="AA9" s="63">
        <v>8.8000000000000007</v>
      </c>
      <c r="AB9" s="63">
        <v>8.6</v>
      </c>
      <c r="AC9" s="63">
        <v>8.4</v>
      </c>
      <c r="AD9" s="63">
        <v>8.8000000000000007</v>
      </c>
      <c r="AE9" s="63">
        <v>8.6999999999999993</v>
      </c>
      <c r="AF9" s="63">
        <v>7.9</v>
      </c>
      <c r="AG9" s="63">
        <v>10.199999999999999</v>
      </c>
      <c r="AH9" s="63">
        <v>10.3</v>
      </c>
      <c r="AI9" s="63">
        <v>10.199999999999999</v>
      </c>
      <c r="AJ9" s="63">
        <v>10.5</v>
      </c>
      <c r="AK9" s="63">
        <v>10.6</v>
      </c>
      <c r="AL9" s="63">
        <v>11.1</v>
      </c>
      <c r="AM9" s="63">
        <v>11.2</v>
      </c>
      <c r="AN9" s="63">
        <v>9.9</v>
      </c>
      <c r="AO9" s="63">
        <v>9.1999999999999993</v>
      </c>
      <c r="AP9" s="63">
        <v>11.5</v>
      </c>
      <c r="AQ9" s="63">
        <v>9.8000000000000007</v>
      </c>
      <c r="AR9" s="63">
        <v>10.3</v>
      </c>
      <c r="AS9" s="63">
        <v>9.4</v>
      </c>
      <c r="AT9" s="63">
        <v>8.3000000000000007</v>
      </c>
      <c r="AU9" s="63">
        <v>7.7</v>
      </c>
      <c r="AV9" s="63">
        <v>8.5</v>
      </c>
      <c r="AW9" s="63">
        <v>9.3000000000000007</v>
      </c>
      <c r="AX9" s="63">
        <v>10.9</v>
      </c>
      <c r="AY9" s="63">
        <v>11</v>
      </c>
      <c r="AZ9" s="63">
        <v>10.199999999999999</v>
      </c>
      <c r="BA9" s="63">
        <v>10.5</v>
      </c>
      <c r="BB9" s="63">
        <v>13.5</v>
      </c>
      <c r="BC9" s="63">
        <v>11.3</v>
      </c>
      <c r="BD9" s="63">
        <v>9.8000000000000007</v>
      </c>
      <c r="BE9" s="63">
        <v>7.4</v>
      </c>
      <c r="BF9" s="63">
        <v>7.1</v>
      </c>
      <c r="BG9" s="63">
        <v>7.3</v>
      </c>
      <c r="BH9" s="63">
        <v>8.5</v>
      </c>
      <c r="BI9" s="63">
        <v>8.1</v>
      </c>
      <c r="BJ9" s="63">
        <v>8.1</v>
      </c>
      <c r="BK9" s="63">
        <v>11.4</v>
      </c>
      <c r="BL9" s="63">
        <v>9.8000000000000007</v>
      </c>
      <c r="BM9" s="63">
        <v>12.8</v>
      </c>
      <c r="BN9" s="63">
        <v>12.6</v>
      </c>
      <c r="BO9" s="63">
        <v>10.4</v>
      </c>
      <c r="BP9" s="63">
        <v>11.8</v>
      </c>
      <c r="BQ9" s="63">
        <v>10.3</v>
      </c>
      <c r="BR9" s="63">
        <v>9.8000000000000007</v>
      </c>
      <c r="BS9" s="63">
        <v>9.6999999999999993</v>
      </c>
      <c r="BT9" s="63">
        <v>10.4</v>
      </c>
      <c r="BU9" s="63">
        <v>9</v>
      </c>
      <c r="BV9" s="63">
        <v>10.1</v>
      </c>
      <c r="BW9" s="64">
        <v>9.6</v>
      </c>
      <c r="BX9" s="64">
        <v>9</v>
      </c>
      <c r="BY9" s="64">
        <v>11.6</v>
      </c>
      <c r="BZ9" s="64">
        <v>12.9</v>
      </c>
      <c r="CA9" s="64">
        <v>9.6</v>
      </c>
      <c r="CB9" s="64">
        <v>10.199999999999999</v>
      </c>
      <c r="CC9" s="64">
        <v>10.5</v>
      </c>
      <c r="CD9" s="64">
        <v>10.8</v>
      </c>
      <c r="CE9" s="64">
        <v>10</v>
      </c>
      <c r="CF9" s="64">
        <v>9.6</v>
      </c>
      <c r="CG9" s="64">
        <v>9.1</v>
      </c>
      <c r="CH9" s="64">
        <v>10.6</v>
      </c>
      <c r="CI9" s="66">
        <v>18.399999999999999</v>
      </c>
      <c r="CJ9" s="66">
        <v>15.2</v>
      </c>
      <c r="CK9" s="66">
        <v>14</v>
      </c>
      <c r="CL9" s="66">
        <v>14.6</v>
      </c>
      <c r="CM9" s="66">
        <v>18.899999999999999</v>
      </c>
      <c r="CN9" s="66">
        <v>13.2</v>
      </c>
      <c r="CO9" s="66">
        <v>16.2</v>
      </c>
      <c r="CP9" s="66">
        <v>18.7</v>
      </c>
      <c r="CQ9" s="66">
        <v>13.6</v>
      </c>
      <c r="CR9" s="66">
        <v>15.8</v>
      </c>
      <c r="CS9" s="66">
        <v>16.7</v>
      </c>
      <c r="CT9" s="66">
        <v>16.899999999999999</v>
      </c>
      <c r="CU9" s="66">
        <v>17.8</v>
      </c>
      <c r="CV9" s="66">
        <v>13.5</v>
      </c>
      <c r="CW9" s="66">
        <v>10.9</v>
      </c>
      <c r="CX9" s="66">
        <v>13.9</v>
      </c>
      <c r="CY9" s="66">
        <v>11.7</v>
      </c>
      <c r="CZ9" s="66">
        <v>9.8000000000000007</v>
      </c>
      <c r="DA9" s="66">
        <v>6.6</v>
      </c>
      <c r="DB9" s="66">
        <v>7.1</v>
      </c>
      <c r="DC9" s="66">
        <v>6.2</v>
      </c>
      <c r="DD9" s="66">
        <v>6.4</v>
      </c>
      <c r="DE9" s="66">
        <v>6.5</v>
      </c>
      <c r="DF9" s="66">
        <v>6.9</v>
      </c>
      <c r="DG9" s="97">
        <v>8.6</v>
      </c>
      <c r="DH9" s="97">
        <v>6.2</v>
      </c>
      <c r="DI9" s="97">
        <v>8</v>
      </c>
      <c r="DJ9" s="97">
        <v>7.3</v>
      </c>
      <c r="DK9" s="97">
        <v>7.1</v>
      </c>
      <c r="DL9" s="97">
        <v>6.8</v>
      </c>
      <c r="DM9" s="97">
        <v>10.6</v>
      </c>
      <c r="DN9" s="97">
        <v>10.5</v>
      </c>
      <c r="DO9" s="97">
        <v>10.8</v>
      </c>
      <c r="DP9" s="97">
        <v>10</v>
      </c>
      <c r="DQ9" s="97">
        <v>10.7</v>
      </c>
      <c r="DR9" s="97">
        <v>10.5</v>
      </c>
      <c r="DS9" s="97">
        <v>10.9</v>
      </c>
      <c r="DT9" s="97">
        <v>10.3</v>
      </c>
      <c r="DU9" s="97">
        <v>10.5</v>
      </c>
      <c r="DV9" s="97">
        <v>9.6</v>
      </c>
      <c r="DW9" s="97">
        <v>9.9</v>
      </c>
      <c r="DX9" s="97">
        <v>8.1999999999999993</v>
      </c>
      <c r="DY9" s="97">
        <v>8.5</v>
      </c>
      <c r="DZ9" s="97">
        <v>9.1</v>
      </c>
      <c r="EA9" s="97">
        <v>10.1</v>
      </c>
      <c r="EB9" s="97">
        <v>9</v>
      </c>
      <c r="EC9" s="97">
        <v>10.6</v>
      </c>
      <c r="ED9" s="97">
        <v>10.199999999999999</v>
      </c>
      <c r="EE9" s="97">
        <v>8.3000000000000007</v>
      </c>
      <c r="EF9" s="97">
        <v>5.4</v>
      </c>
      <c r="EG9" s="97">
        <v>6</v>
      </c>
      <c r="EH9" s="97">
        <v>7</v>
      </c>
      <c r="EI9" s="97">
        <v>6.7</v>
      </c>
      <c r="EJ9" s="97">
        <v>6.1</v>
      </c>
      <c r="EK9" s="97">
        <v>6</v>
      </c>
      <c r="EL9" s="97">
        <v>7</v>
      </c>
      <c r="EM9" s="97">
        <v>6.5</v>
      </c>
      <c r="EN9" s="97">
        <v>6.3</v>
      </c>
      <c r="EO9" s="97">
        <v>6.6</v>
      </c>
      <c r="EP9" s="97">
        <v>7</v>
      </c>
      <c r="EQ9" s="97">
        <v>9.1999999999999993</v>
      </c>
      <c r="ER9" s="97">
        <v>8.9</v>
      </c>
      <c r="ES9" s="97">
        <v>9.3000000000000007</v>
      </c>
      <c r="ET9" s="97">
        <v>9.8000000000000007</v>
      </c>
      <c r="EU9" s="97">
        <v>7.5</v>
      </c>
      <c r="EV9" s="97">
        <v>8.4</v>
      </c>
      <c r="EW9" s="97">
        <v>8.1</v>
      </c>
      <c r="EX9" s="97">
        <v>7.9</v>
      </c>
      <c r="EY9" s="97">
        <v>8</v>
      </c>
      <c r="EZ9" s="97">
        <v>8.6999999999999993</v>
      </c>
      <c r="FA9" s="97">
        <v>8.4</v>
      </c>
      <c r="FB9" s="97">
        <v>9.6999999999999993</v>
      </c>
      <c r="FC9" s="97">
        <v>10.7</v>
      </c>
      <c r="FD9" s="97">
        <v>9.3000000000000007</v>
      </c>
      <c r="FE9" s="97">
        <v>9.5</v>
      </c>
      <c r="FF9" s="97">
        <v>10.7</v>
      </c>
      <c r="FG9" s="97">
        <v>10</v>
      </c>
      <c r="FH9" s="97">
        <v>9.4</v>
      </c>
      <c r="FI9" s="97">
        <v>8.5</v>
      </c>
      <c r="FJ9" s="97">
        <v>9.4</v>
      </c>
      <c r="FK9" s="97">
        <v>11</v>
      </c>
      <c r="FL9" s="97">
        <v>9.3000000000000007</v>
      </c>
      <c r="FM9" s="97">
        <v>9.5</v>
      </c>
      <c r="FN9" s="97">
        <v>9.6999999999999993</v>
      </c>
    </row>
    <row r="10" spans="2:170" ht="21" customHeight="1" x14ac:dyDescent="0.15">
      <c r="B10" s="15" t="s">
        <v>14</v>
      </c>
      <c r="C10" s="63">
        <v>10.3</v>
      </c>
      <c r="D10" s="63">
        <v>10.5</v>
      </c>
      <c r="E10" s="63">
        <v>9.1999999999999993</v>
      </c>
      <c r="F10" s="63">
        <v>9.1</v>
      </c>
      <c r="G10" s="63">
        <v>9.8000000000000007</v>
      </c>
      <c r="H10" s="63">
        <v>9.5</v>
      </c>
      <c r="I10" s="63">
        <v>9.5</v>
      </c>
      <c r="J10" s="63">
        <v>8.6999999999999993</v>
      </c>
      <c r="K10" s="63">
        <v>9.3000000000000007</v>
      </c>
      <c r="L10" s="63">
        <v>9.6</v>
      </c>
      <c r="M10" s="63">
        <v>9.1999999999999993</v>
      </c>
      <c r="N10" s="63">
        <v>9.1999999999999993</v>
      </c>
      <c r="O10" s="63">
        <v>12.1</v>
      </c>
      <c r="P10" s="63">
        <v>11.3</v>
      </c>
      <c r="Q10" s="63">
        <v>10.199999999999999</v>
      </c>
      <c r="R10" s="63">
        <v>10.6</v>
      </c>
      <c r="S10" s="63">
        <v>10.4</v>
      </c>
      <c r="T10" s="63">
        <v>10.5</v>
      </c>
      <c r="U10" s="63">
        <v>8.4</v>
      </c>
      <c r="V10" s="63">
        <v>7.9</v>
      </c>
      <c r="W10" s="63">
        <v>8.1</v>
      </c>
      <c r="X10" s="63">
        <v>8.1</v>
      </c>
      <c r="Y10" s="63">
        <v>8.6</v>
      </c>
      <c r="Z10" s="63">
        <v>8.5</v>
      </c>
      <c r="AA10" s="63">
        <v>8.6999999999999993</v>
      </c>
      <c r="AB10" s="63">
        <v>9.3000000000000007</v>
      </c>
      <c r="AC10" s="63">
        <v>7.9</v>
      </c>
      <c r="AD10" s="63">
        <v>8.6</v>
      </c>
      <c r="AE10" s="63">
        <v>8.4</v>
      </c>
      <c r="AF10" s="63">
        <v>7.9</v>
      </c>
      <c r="AG10" s="63">
        <v>7.7</v>
      </c>
      <c r="AH10" s="63">
        <v>8</v>
      </c>
      <c r="AI10" s="63">
        <v>7.7</v>
      </c>
      <c r="AJ10" s="63">
        <v>8.1999999999999993</v>
      </c>
      <c r="AK10" s="63">
        <v>8.4</v>
      </c>
      <c r="AL10" s="63">
        <v>8.1999999999999993</v>
      </c>
      <c r="AM10" s="63">
        <v>8.6</v>
      </c>
      <c r="AN10" s="63">
        <v>8.1</v>
      </c>
      <c r="AO10" s="63">
        <v>7.2</v>
      </c>
      <c r="AP10" s="63">
        <v>8.1</v>
      </c>
      <c r="AQ10" s="63">
        <v>7.1</v>
      </c>
      <c r="AR10" s="63">
        <v>7.4</v>
      </c>
      <c r="AS10" s="63">
        <v>8.1999999999999993</v>
      </c>
      <c r="AT10" s="63">
        <v>7.6</v>
      </c>
      <c r="AU10" s="63">
        <v>6.3</v>
      </c>
      <c r="AV10" s="63">
        <v>7.2</v>
      </c>
      <c r="AW10" s="63">
        <v>8.6999999999999993</v>
      </c>
      <c r="AX10" s="63">
        <v>8.4</v>
      </c>
      <c r="AY10" s="63">
        <v>7.4</v>
      </c>
      <c r="AZ10" s="63">
        <v>8.1999999999999993</v>
      </c>
      <c r="BA10" s="63">
        <v>7.4</v>
      </c>
      <c r="BB10" s="63">
        <v>7.7</v>
      </c>
      <c r="BC10" s="63">
        <v>7.6</v>
      </c>
      <c r="BD10" s="63">
        <v>7.4</v>
      </c>
      <c r="BE10" s="63">
        <v>7.6</v>
      </c>
      <c r="BF10" s="63">
        <v>5.9</v>
      </c>
      <c r="BG10" s="63">
        <v>7.4</v>
      </c>
      <c r="BH10" s="63">
        <v>7.5</v>
      </c>
      <c r="BI10" s="63">
        <v>7.4</v>
      </c>
      <c r="BJ10" s="63">
        <v>7.5</v>
      </c>
      <c r="BK10" s="63">
        <v>8.4</v>
      </c>
      <c r="BL10" s="63">
        <v>7.4</v>
      </c>
      <c r="BM10" s="63">
        <v>8.3000000000000007</v>
      </c>
      <c r="BN10" s="63">
        <v>7.7</v>
      </c>
      <c r="BO10" s="63">
        <v>8.3000000000000007</v>
      </c>
      <c r="BP10" s="63">
        <v>7.5</v>
      </c>
      <c r="BQ10" s="63">
        <v>7.4</v>
      </c>
      <c r="BR10" s="63">
        <v>7.6</v>
      </c>
      <c r="BS10" s="63">
        <v>8</v>
      </c>
      <c r="BT10" s="63">
        <v>8.5</v>
      </c>
      <c r="BU10" s="63">
        <v>8.6999999999999993</v>
      </c>
      <c r="BV10" s="63">
        <v>7.6</v>
      </c>
      <c r="BW10" s="68">
        <v>7.8</v>
      </c>
      <c r="BX10" s="68">
        <v>8.1999999999999993</v>
      </c>
      <c r="BY10" s="68">
        <v>8</v>
      </c>
      <c r="BZ10" s="68">
        <v>7.9</v>
      </c>
      <c r="CA10" s="68">
        <v>7.5</v>
      </c>
      <c r="CB10" s="68">
        <v>7.5</v>
      </c>
      <c r="CC10" s="68">
        <v>7.4</v>
      </c>
      <c r="CD10" s="68">
        <v>5.7</v>
      </c>
      <c r="CE10" s="68">
        <v>7.5</v>
      </c>
      <c r="CF10" s="68">
        <v>8</v>
      </c>
      <c r="CG10" s="68">
        <v>7.8</v>
      </c>
      <c r="CH10" s="68">
        <v>7.6</v>
      </c>
      <c r="CI10" s="66">
        <v>7.5</v>
      </c>
      <c r="CJ10" s="66">
        <v>7.1</v>
      </c>
      <c r="CK10" s="66">
        <v>7.7</v>
      </c>
      <c r="CL10" s="66">
        <v>8</v>
      </c>
      <c r="CM10" s="66">
        <v>8.4</v>
      </c>
      <c r="CN10" s="66">
        <v>6.9</v>
      </c>
      <c r="CO10" s="66">
        <v>7</v>
      </c>
      <c r="CP10" s="66">
        <v>6.3</v>
      </c>
      <c r="CQ10" s="66">
        <v>7</v>
      </c>
      <c r="CR10" s="66">
        <v>6.6</v>
      </c>
      <c r="CS10" s="66">
        <v>6.9</v>
      </c>
      <c r="CT10" s="66">
        <v>8.1</v>
      </c>
      <c r="CU10" s="66">
        <v>4</v>
      </c>
      <c r="CV10" s="66">
        <v>4.4000000000000004</v>
      </c>
      <c r="CW10" s="66">
        <v>4.4000000000000004</v>
      </c>
      <c r="CX10" s="66">
        <v>4.4000000000000004</v>
      </c>
      <c r="CY10" s="66">
        <v>4.9000000000000004</v>
      </c>
      <c r="CZ10" s="66">
        <v>5</v>
      </c>
      <c r="DA10" s="66">
        <v>4.9000000000000004</v>
      </c>
      <c r="DB10" s="66">
        <v>4.9000000000000004</v>
      </c>
      <c r="DC10" s="66">
        <v>4.8</v>
      </c>
      <c r="DD10" s="66">
        <v>5.3</v>
      </c>
      <c r="DE10" s="66">
        <v>4.7</v>
      </c>
      <c r="DF10" s="66">
        <v>5.2</v>
      </c>
      <c r="DG10" s="97">
        <v>6.2</v>
      </c>
      <c r="DH10" s="97">
        <v>6</v>
      </c>
      <c r="DI10" s="97">
        <v>5.3</v>
      </c>
      <c r="DJ10" s="97">
        <v>5.7</v>
      </c>
      <c r="DK10" s="97">
        <v>5.7</v>
      </c>
      <c r="DL10" s="97">
        <v>6.2</v>
      </c>
      <c r="DM10" s="97">
        <v>6.3</v>
      </c>
      <c r="DN10" s="97">
        <v>6.5</v>
      </c>
      <c r="DO10" s="97">
        <v>6.7</v>
      </c>
      <c r="DP10" s="97">
        <v>6.6</v>
      </c>
      <c r="DQ10" s="97">
        <v>6.5</v>
      </c>
      <c r="DR10" s="97">
        <v>6.1</v>
      </c>
      <c r="DS10" s="97">
        <v>6.4</v>
      </c>
      <c r="DT10" s="97">
        <v>6.7</v>
      </c>
      <c r="DU10" s="97">
        <v>6.6</v>
      </c>
      <c r="DV10" s="97">
        <v>6.6</v>
      </c>
      <c r="DW10" s="97">
        <v>5.5</v>
      </c>
      <c r="DX10" s="97">
        <v>5.6</v>
      </c>
      <c r="DY10" s="97">
        <v>5.8</v>
      </c>
      <c r="DZ10" s="97">
        <v>5.7</v>
      </c>
      <c r="EA10" s="97">
        <v>5.9</v>
      </c>
      <c r="EB10" s="97">
        <v>6.3</v>
      </c>
      <c r="EC10" s="97">
        <v>6.2</v>
      </c>
      <c r="ED10" s="97">
        <v>6.5</v>
      </c>
      <c r="EE10" s="97">
        <v>5.4</v>
      </c>
      <c r="EF10" s="97">
        <v>5</v>
      </c>
      <c r="EG10" s="97">
        <v>5.7</v>
      </c>
      <c r="EH10" s="97">
        <v>7</v>
      </c>
      <c r="EI10" s="97">
        <v>6.2</v>
      </c>
      <c r="EJ10" s="97">
        <v>5.7</v>
      </c>
      <c r="EK10" s="97">
        <v>5.4</v>
      </c>
      <c r="EL10" s="97">
        <v>5.4</v>
      </c>
      <c r="EM10" s="97">
        <v>5.2</v>
      </c>
      <c r="EN10" s="97">
        <v>5</v>
      </c>
      <c r="EO10" s="97">
        <v>4.8</v>
      </c>
      <c r="EP10" s="97">
        <v>5</v>
      </c>
      <c r="EQ10" s="97">
        <v>4.5999999999999996</v>
      </c>
      <c r="ER10" s="97">
        <v>5.2</v>
      </c>
      <c r="ES10" s="97">
        <v>4.8</v>
      </c>
      <c r="ET10" s="97">
        <v>5</v>
      </c>
      <c r="EU10" s="97">
        <v>5</v>
      </c>
      <c r="EV10" s="97">
        <v>4.9000000000000004</v>
      </c>
      <c r="EW10" s="97">
        <v>4.5</v>
      </c>
      <c r="EX10" s="97">
        <v>5.0999999999999996</v>
      </c>
      <c r="EY10" s="97">
        <v>5.2</v>
      </c>
      <c r="EZ10" s="97">
        <v>5.2</v>
      </c>
      <c r="FA10" s="97">
        <v>5.3</v>
      </c>
      <c r="FB10" s="97">
        <v>5.3</v>
      </c>
      <c r="FC10" s="97">
        <v>5.9</v>
      </c>
      <c r="FD10" s="97">
        <v>5.9</v>
      </c>
      <c r="FE10" s="97">
        <v>5.9</v>
      </c>
      <c r="FF10" s="97">
        <v>4.8</v>
      </c>
      <c r="FG10" s="97">
        <v>4.5999999999999996</v>
      </c>
      <c r="FH10" s="97">
        <v>5</v>
      </c>
      <c r="FI10" s="97">
        <v>5.2</v>
      </c>
      <c r="FJ10" s="97">
        <v>5.0999999999999996</v>
      </c>
      <c r="FK10" s="97">
        <v>5</v>
      </c>
      <c r="FL10" s="97">
        <v>5.5</v>
      </c>
      <c r="FM10" s="97">
        <v>5.0999999999999996</v>
      </c>
      <c r="FN10" s="97">
        <v>5.7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19</v>
      </c>
    </row>
    <row r="4" spans="2:170" ht="21" customHeight="1" x14ac:dyDescent="0.15">
      <c r="B4" s="19" t="s">
        <v>320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3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73">
        <v>62635</v>
      </c>
      <c r="D7" s="73">
        <v>61499</v>
      </c>
      <c r="E7" s="73">
        <v>60564</v>
      </c>
      <c r="F7" s="73">
        <v>61441</v>
      </c>
      <c r="G7" s="73">
        <v>59671</v>
      </c>
      <c r="H7" s="73">
        <v>60256</v>
      </c>
      <c r="I7" s="73">
        <v>56977</v>
      </c>
      <c r="J7" s="73">
        <v>56820</v>
      </c>
      <c r="K7" s="73">
        <v>57367</v>
      </c>
      <c r="L7" s="73">
        <v>57151</v>
      </c>
      <c r="M7" s="73">
        <v>57932</v>
      </c>
      <c r="N7" s="73">
        <v>59220</v>
      </c>
      <c r="O7" s="73">
        <v>53444</v>
      </c>
      <c r="P7" s="73">
        <v>53870</v>
      </c>
      <c r="Q7" s="73">
        <v>51397</v>
      </c>
      <c r="R7" s="73">
        <v>54113</v>
      </c>
      <c r="S7" s="73">
        <v>52824</v>
      </c>
      <c r="T7" s="73">
        <v>53049</v>
      </c>
      <c r="U7" s="73">
        <v>55200</v>
      </c>
      <c r="V7" s="73">
        <v>54654</v>
      </c>
      <c r="W7" s="73">
        <v>52793</v>
      </c>
      <c r="X7" s="73">
        <v>55206</v>
      </c>
      <c r="Y7" s="73">
        <v>57636</v>
      </c>
      <c r="Z7" s="73">
        <v>56898</v>
      </c>
      <c r="AA7" s="73">
        <v>52738</v>
      </c>
      <c r="AB7" s="73">
        <v>51203</v>
      </c>
      <c r="AC7" s="73">
        <v>49264</v>
      </c>
      <c r="AD7" s="73">
        <v>46869</v>
      </c>
      <c r="AE7" s="73">
        <v>46044</v>
      </c>
      <c r="AF7" s="73">
        <v>47101</v>
      </c>
      <c r="AG7" s="73">
        <v>49725</v>
      </c>
      <c r="AH7" s="73">
        <v>51962</v>
      </c>
      <c r="AI7" s="73">
        <v>51744</v>
      </c>
      <c r="AJ7" s="73">
        <v>54465</v>
      </c>
      <c r="AK7" s="73">
        <v>52270</v>
      </c>
      <c r="AL7" s="73">
        <v>54103</v>
      </c>
      <c r="AM7" s="73">
        <v>51024</v>
      </c>
      <c r="AN7" s="73">
        <v>50668</v>
      </c>
      <c r="AO7" s="73">
        <v>49444</v>
      </c>
      <c r="AP7" s="73">
        <v>52130</v>
      </c>
      <c r="AQ7" s="73">
        <v>48857</v>
      </c>
      <c r="AR7" s="73">
        <v>51262</v>
      </c>
      <c r="AS7" s="73">
        <v>50043</v>
      </c>
      <c r="AT7" s="73">
        <v>49150</v>
      </c>
      <c r="AU7" s="73">
        <v>47161</v>
      </c>
      <c r="AV7" s="73">
        <v>50582</v>
      </c>
      <c r="AW7" s="73">
        <v>50112</v>
      </c>
      <c r="AX7" s="73">
        <v>48679</v>
      </c>
      <c r="AY7" s="73">
        <v>44928</v>
      </c>
      <c r="AZ7" s="73">
        <v>45090</v>
      </c>
      <c r="BA7" s="73">
        <v>44619</v>
      </c>
      <c r="BB7" s="73">
        <v>45205</v>
      </c>
      <c r="BC7" s="73">
        <v>45200</v>
      </c>
      <c r="BD7" s="73">
        <v>46164</v>
      </c>
      <c r="BE7" s="73">
        <v>45810</v>
      </c>
      <c r="BF7" s="73">
        <v>46307</v>
      </c>
      <c r="BG7" s="73">
        <v>47098</v>
      </c>
      <c r="BH7" s="73">
        <v>48590</v>
      </c>
      <c r="BI7" s="73">
        <v>47407</v>
      </c>
      <c r="BJ7" s="73">
        <v>48243</v>
      </c>
      <c r="BK7" s="73">
        <v>45029</v>
      </c>
      <c r="BL7" s="73">
        <v>44832</v>
      </c>
      <c r="BM7" s="73">
        <v>43361</v>
      </c>
      <c r="BN7" s="73">
        <v>42658</v>
      </c>
      <c r="BO7" s="73">
        <v>42965</v>
      </c>
      <c r="BP7" s="73">
        <v>43635</v>
      </c>
      <c r="BQ7" s="73">
        <v>48221</v>
      </c>
      <c r="BR7" s="73">
        <v>48953</v>
      </c>
      <c r="BS7" s="73">
        <v>47798</v>
      </c>
      <c r="BT7" s="73">
        <v>49416</v>
      </c>
      <c r="BU7" s="73">
        <v>49152</v>
      </c>
      <c r="BV7" s="73">
        <v>49851</v>
      </c>
      <c r="BW7" s="57">
        <v>51075</v>
      </c>
      <c r="BX7" s="57">
        <v>51132</v>
      </c>
      <c r="BY7" s="57">
        <v>51099</v>
      </c>
      <c r="BZ7" s="57">
        <v>51018</v>
      </c>
      <c r="CA7" s="57">
        <v>52309</v>
      </c>
      <c r="CB7" s="57">
        <v>51171</v>
      </c>
      <c r="CC7" s="57">
        <v>54425</v>
      </c>
      <c r="CD7" s="57">
        <v>52919</v>
      </c>
      <c r="CE7" s="57">
        <v>53129</v>
      </c>
      <c r="CF7" s="57">
        <v>54167</v>
      </c>
      <c r="CG7" s="57">
        <v>55323</v>
      </c>
      <c r="CH7" s="57">
        <v>53091</v>
      </c>
      <c r="CI7" s="73">
        <v>49863</v>
      </c>
      <c r="CJ7" s="73">
        <v>51577</v>
      </c>
      <c r="CK7" s="73">
        <v>50277</v>
      </c>
      <c r="CL7" s="73">
        <v>48612</v>
      </c>
      <c r="CM7" s="73">
        <v>46382</v>
      </c>
      <c r="CN7" s="73">
        <v>47634</v>
      </c>
      <c r="CO7" s="73">
        <v>52235</v>
      </c>
      <c r="CP7" s="73">
        <v>53066</v>
      </c>
      <c r="CQ7" s="73">
        <v>52631</v>
      </c>
      <c r="CR7" s="73">
        <v>52241</v>
      </c>
      <c r="CS7" s="73">
        <v>53522</v>
      </c>
      <c r="CT7" s="73">
        <v>55239</v>
      </c>
      <c r="CU7" s="58">
        <v>56444</v>
      </c>
      <c r="CV7" s="58">
        <v>54712</v>
      </c>
      <c r="CW7" s="58">
        <v>53688</v>
      </c>
      <c r="CX7" s="58">
        <v>53219</v>
      </c>
      <c r="CY7" s="58">
        <v>53889</v>
      </c>
      <c r="CZ7" s="58">
        <v>54327</v>
      </c>
      <c r="DA7" s="58">
        <v>61657</v>
      </c>
      <c r="DB7" s="58">
        <v>62375</v>
      </c>
      <c r="DC7" s="58">
        <v>62993</v>
      </c>
      <c r="DD7" s="58">
        <v>62465</v>
      </c>
      <c r="DE7" s="58">
        <v>63459</v>
      </c>
      <c r="DF7" s="58">
        <v>66335</v>
      </c>
      <c r="DG7" s="98">
        <v>65951</v>
      </c>
      <c r="DH7" s="98">
        <v>64996</v>
      </c>
      <c r="DI7" s="98">
        <v>65238</v>
      </c>
      <c r="DJ7" s="98">
        <v>65059</v>
      </c>
      <c r="DK7" s="98">
        <v>62802</v>
      </c>
      <c r="DL7" s="98">
        <v>64465</v>
      </c>
      <c r="DM7" s="98">
        <v>66712</v>
      </c>
      <c r="DN7" s="98">
        <v>66424</v>
      </c>
      <c r="DO7" s="98">
        <v>68742</v>
      </c>
      <c r="DP7" s="98">
        <v>68651</v>
      </c>
      <c r="DQ7" s="98">
        <v>70001</v>
      </c>
      <c r="DR7" s="98">
        <v>70439</v>
      </c>
      <c r="DS7" s="98">
        <v>67641</v>
      </c>
      <c r="DT7" s="98">
        <v>68889</v>
      </c>
      <c r="DU7" s="98">
        <v>66544</v>
      </c>
      <c r="DV7" s="98">
        <v>67356</v>
      </c>
      <c r="DW7" s="98">
        <v>68069</v>
      </c>
      <c r="DX7" s="98">
        <v>68433</v>
      </c>
      <c r="DY7" s="98">
        <v>65971</v>
      </c>
      <c r="DZ7" s="98">
        <v>63220</v>
      </c>
      <c r="EA7" s="98">
        <v>63056</v>
      </c>
      <c r="EB7" s="98">
        <v>62337</v>
      </c>
      <c r="EC7" s="98">
        <v>63599</v>
      </c>
      <c r="ED7" s="98">
        <v>62868</v>
      </c>
      <c r="EE7" s="98">
        <v>65273</v>
      </c>
      <c r="EF7" s="98">
        <v>65951</v>
      </c>
      <c r="EG7" s="98">
        <v>65859</v>
      </c>
      <c r="EH7" s="98">
        <v>64918</v>
      </c>
      <c r="EI7" s="98">
        <v>66054</v>
      </c>
      <c r="EJ7" s="98">
        <v>65208</v>
      </c>
      <c r="EK7" s="98">
        <v>68072</v>
      </c>
      <c r="EL7" s="98">
        <v>66252</v>
      </c>
      <c r="EM7" s="98">
        <v>66836</v>
      </c>
      <c r="EN7" s="98">
        <v>67726</v>
      </c>
      <c r="EO7" s="98">
        <v>68366</v>
      </c>
      <c r="EP7" s="98">
        <v>68544</v>
      </c>
      <c r="EQ7" s="98">
        <v>65462</v>
      </c>
      <c r="ER7" s="98">
        <v>66437</v>
      </c>
      <c r="ES7" s="98">
        <v>63819</v>
      </c>
      <c r="ET7" s="98">
        <v>63799</v>
      </c>
      <c r="EU7" s="98">
        <v>65769</v>
      </c>
      <c r="EV7" s="98">
        <v>64882</v>
      </c>
      <c r="EW7" s="98">
        <v>69622</v>
      </c>
      <c r="EX7" s="98">
        <v>69684</v>
      </c>
      <c r="EY7" s="98">
        <v>68198</v>
      </c>
      <c r="EZ7" s="98">
        <v>68687</v>
      </c>
      <c r="FA7" s="98">
        <v>69431</v>
      </c>
      <c r="FB7" s="98">
        <v>70630</v>
      </c>
      <c r="FC7" s="98">
        <v>73002</v>
      </c>
      <c r="FD7" s="98">
        <v>73799</v>
      </c>
      <c r="FE7" s="98">
        <v>72752</v>
      </c>
      <c r="FF7" s="98">
        <v>70745</v>
      </c>
      <c r="FG7" s="98">
        <v>70204</v>
      </c>
      <c r="FH7" s="98">
        <v>72575</v>
      </c>
      <c r="FI7" s="98">
        <v>73551</v>
      </c>
      <c r="FJ7" s="98">
        <v>73117</v>
      </c>
      <c r="FK7" s="98">
        <v>74105</v>
      </c>
      <c r="FL7" s="98">
        <v>73991</v>
      </c>
      <c r="FM7" s="98">
        <v>75413</v>
      </c>
      <c r="FN7" s="98">
        <v>75532</v>
      </c>
    </row>
    <row r="8" spans="2:170" ht="21" customHeight="1" x14ac:dyDescent="0.15">
      <c r="B8" s="11" t="s">
        <v>3</v>
      </c>
      <c r="C8" s="73">
        <v>5096</v>
      </c>
      <c r="D8" s="73">
        <v>4951</v>
      </c>
      <c r="E8" s="73">
        <v>4925</v>
      </c>
      <c r="F8" s="73">
        <v>5029</v>
      </c>
      <c r="G8" s="73">
        <v>5234</v>
      </c>
      <c r="H8" s="73">
        <v>5378</v>
      </c>
      <c r="I8" s="73">
        <v>5000</v>
      </c>
      <c r="J8" s="73">
        <v>5189</v>
      </c>
      <c r="K8" s="73">
        <v>5129</v>
      </c>
      <c r="L8" s="73">
        <v>5166</v>
      </c>
      <c r="M8" s="73">
        <v>5210</v>
      </c>
      <c r="N8" s="73">
        <v>5196</v>
      </c>
      <c r="O8" s="73">
        <v>4162</v>
      </c>
      <c r="P8" s="73">
        <v>4231</v>
      </c>
      <c r="Q8" s="73">
        <v>3247</v>
      </c>
      <c r="R8" s="73">
        <v>3204</v>
      </c>
      <c r="S8" s="73">
        <v>3137</v>
      </c>
      <c r="T8" s="73">
        <v>3308</v>
      </c>
      <c r="U8" s="73">
        <v>3678</v>
      </c>
      <c r="V8" s="73">
        <v>3545</v>
      </c>
      <c r="W8" s="73">
        <v>3125</v>
      </c>
      <c r="X8" s="73">
        <v>3151</v>
      </c>
      <c r="Y8" s="73">
        <v>3346</v>
      </c>
      <c r="Z8" s="73">
        <v>3470</v>
      </c>
      <c r="AA8" s="73">
        <v>2315</v>
      </c>
      <c r="AB8" s="73">
        <v>2416</v>
      </c>
      <c r="AC8" s="73">
        <v>2597</v>
      </c>
      <c r="AD8" s="73">
        <v>2325</v>
      </c>
      <c r="AE8" s="73">
        <v>2312</v>
      </c>
      <c r="AF8" s="73">
        <v>2138</v>
      </c>
      <c r="AG8" s="73">
        <v>2372</v>
      </c>
      <c r="AH8" s="73">
        <v>2423</v>
      </c>
      <c r="AI8" s="73">
        <v>2424</v>
      </c>
      <c r="AJ8" s="73">
        <v>2241</v>
      </c>
      <c r="AK8" s="73">
        <v>2323</v>
      </c>
      <c r="AL8" s="73">
        <v>2468</v>
      </c>
      <c r="AM8" s="73">
        <v>2447</v>
      </c>
      <c r="AN8" s="73">
        <v>2429</v>
      </c>
      <c r="AO8" s="73">
        <v>2555</v>
      </c>
      <c r="AP8" s="73">
        <v>2736</v>
      </c>
      <c r="AQ8" s="73">
        <v>2638</v>
      </c>
      <c r="AR8" s="73">
        <v>2069</v>
      </c>
      <c r="AS8" s="73">
        <v>2000</v>
      </c>
      <c r="AT8" s="73">
        <v>2523</v>
      </c>
      <c r="AU8" s="73">
        <v>2467</v>
      </c>
      <c r="AV8" s="73">
        <v>2394</v>
      </c>
      <c r="AW8" s="73">
        <v>2298</v>
      </c>
      <c r="AX8" s="73">
        <v>2045</v>
      </c>
      <c r="AY8" s="73">
        <v>2186</v>
      </c>
      <c r="AZ8" s="73">
        <v>2321</v>
      </c>
      <c r="BA8" s="73">
        <v>2423</v>
      </c>
      <c r="BB8" s="73">
        <v>2238</v>
      </c>
      <c r="BC8" s="73">
        <v>2320</v>
      </c>
      <c r="BD8" s="73">
        <v>2212</v>
      </c>
      <c r="BE8" s="73">
        <v>1850</v>
      </c>
      <c r="BF8" s="73">
        <v>1515</v>
      </c>
      <c r="BG8" s="73">
        <v>1984</v>
      </c>
      <c r="BH8" s="73">
        <v>1895</v>
      </c>
      <c r="BI8" s="73">
        <v>1915</v>
      </c>
      <c r="BJ8" s="73">
        <v>1940</v>
      </c>
      <c r="BK8" s="73">
        <v>1453</v>
      </c>
      <c r="BL8" s="73">
        <v>1598</v>
      </c>
      <c r="BM8" s="73">
        <v>1606</v>
      </c>
      <c r="BN8" s="73">
        <v>1480</v>
      </c>
      <c r="BO8" s="73">
        <v>1313</v>
      </c>
      <c r="BP8" s="73">
        <v>1360</v>
      </c>
      <c r="BQ8" s="73">
        <v>2112</v>
      </c>
      <c r="BR8" s="73">
        <v>2180</v>
      </c>
      <c r="BS8" s="73">
        <v>2269</v>
      </c>
      <c r="BT8" s="73">
        <v>2192</v>
      </c>
      <c r="BU8" s="73">
        <v>2164</v>
      </c>
      <c r="BV8" s="73">
        <v>2309</v>
      </c>
      <c r="BW8" s="57">
        <v>2453</v>
      </c>
      <c r="BX8" s="57">
        <v>2507</v>
      </c>
      <c r="BY8" s="57">
        <v>2584</v>
      </c>
      <c r="BZ8" s="57">
        <v>2483</v>
      </c>
      <c r="CA8" s="57">
        <v>2569</v>
      </c>
      <c r="CB8" s="57">
        <v>2634</v>
      </c>
      <c r="CC8" s="57">
        <v>2645</v>
      </c>
      <c r="CD8" s="57">
        <v>2676</v>
      </c>
      <c r="CE8" s="57">
        <v>2688</v>
      </c>
      <c r="CF8" s="57">
        <v>2668</v>
      </c>
      <c r="CG8" s="57">
        <v>2612</v>
      </c>
      <c r="CH8" s="57">
        <v>2870</v>
      </c>
      <c r="CI8" s="73">
        <v>3414</v>
      </c>
      <c r="CJ8" s="73">
        <v>3223</v>
      </c>
      <c r="CK8" s="73">
        <v>3268</v>
      </c>
      <c r="CL8" s="73">
        <v>2710</v>
      </c>
      <c r="CM8" s="73">
        <v>2102</v>
      </c>
      <c r="CN8" s="73">
        <v>2079</v>
      </c>
      <c r="CO8" s="73">
        <v>2722</v>
      </c>
      <c r="CP8" s="73">
        <v>2690</v>
      </c>
      <c r="CQ8" s="73">
        <v>2707</v>
      </c>
      <c r="CR8" s="73">
        <v>2345</v>
      </c>
      <c r="CS8" s="73">
        <v>3041</v>
      </c>
      <c r="CT8" s="73">
        <v>3314</v>
      </c>
      <c r="CU8" s="58">
        <v>2885</v>
      </c>
      <c r="CV8" s="58">
        <v>2821</v>
      </c>
      <c r="CW8" s="58">
        <v>2945</v>
      </c>
      <c r="CX8" s="58">
        <v>2974</v>
      </c>
      <c r="CY8" s="58">
        <v>3049</v>
      </c>
      <c r="CZ8" s="58">
        <v>2853</v>
      </c>
      <c r="DA8" s="58">
        <v>3125</v>
      </c>
      <c r="DB8" s="58">
        <v>3203</v>
      </c>
      <c r="DC8" s="58">
        <v>3181</v>
      </c>
      <c r="DD8" s="58">
        <v>3220</v>
      </c>
      <c r="DE8" s="58">
        <v>3272</v>
      </c>
      <c r="DF8" s="58">
        <v>4148</v>
      </c>
      <c r="DG8" s="98">
        <v>3963</v>
      </c>
      <c r="DH8" s="98">
        <v>3983</v>
      </c>
      <c r="DI8" s="98">
        <v>4029</v>
      </c>
      <c r="DJ8" s="98">
        <v>3998</v>
      </c>
      <c r="DK8" s="98">
        <v>4147</v>
      </c>
      <c r="DL8" s="98">
        <v>4352</v>
      </c>
      <c r="DM8" s="98">
        <v>4502</v>
      </c>
      <c r="DN8" s="98">
        <v>4926</v>
      </c>
      <c r="DO8" s="98">
        <v>5081</v>
      </c>
      <c r="DP8" s="98">
        <v>4907</v>
      </c>
      <c r="DQ8" s="98">
        <v>5187</v>
      </c>
      <c r="DR8" s="98">
        <v>5065</v>
      </c>
      <c r="DS8" s="98">
        <v>4654</v>
      </c>
      <c r="DT8" s="98">
        <v>4704</v>
      </c>
      <c r="DU8" s="98">
        <v>4494</v>
      </c>
      <c r="DV8" s="98">
        <v>4491</v>
      </c>
      <c r="DW8" s="98">
        <v>4731</v>
      </c>
      <c r="DX8" s="98">
        <v>4724</v>
      </c>
      <c r="DY8" s="98">
        <v>3281</v>
      </c>
      <c r="DZ8" s="98">
        <v>3102</v>
      </c>
      <c r="EA8" s="98">
        <v>3036</v>
      </c>
      <c r="EB8" s="98">
        <v>3194</v>
      </c>
      <c r="EC8" s="98">
        <v>3071</v>
      </c>
      <c r="ED8" s="98">
        <v>2967</v>
      </c>
      <c r="EE8" s="98">
        <v>2901</v>
      </c>
      <c r="EF8" s="98">
        <v>2840</v>
      </c>
      <c r="EG8" s="98">
        <v>2846</v>
      </c>
      <c r="EH8" s="98">
        <v>2986</v>
      </c>
      <c r="EI8" s="98">
        <v>2960</v>
      </c>
      <c r="EJ8" s="98">
        <v>3000</v>
      </c>
      <c r="EK8" s="98">
        <v>3234</v>
      </c>
      <c r="EL8" s="98">
        <v>2879</v>
      </c>
      <c r="EM8" s="98">
        <v>3098</v>
      </c>
      <c r="EN8" s="98">
        <v>3021</v>
      </c>
      <c r="EO8" s="98">
        <v>3097</v>
      </c>
      <c r="EP8" s="98">
        <v>3059</v>
      </c>
      <c r="EQ8" s="98">
        <v>3324</v>
      </c>
      <c r="ER8" s="98">
        <v>3114</v>
      </c>
      <c r="ES8" s="98">
        <v>3164</v>
      </c>
      <c r="ET8" s="98">
        <v>3163</v>
      </c>
      <c r="EU8" s="98">
        <v>3212</v>
      </c>
      <c r="EV8" s="98">
        <v>3081</v>
      </c>
      <c r="EW8" s="98">
        <v>3889</v>
      </c>
      <c r="EX8" s="98">
        <v>3768</v>
      </c>
      <c r="EY8" s="98">
        <v>3910</v>
      </c>
      <c r="EZ8" s="98">
        <v>3817</v>
      </c>
      <c r="FA8" s="98">
        <v>3887</v>
      </c>
      <c r="FB8" s="98">
        <v>4176</v>
      </c>
      <c r="FC8" s="98">
        <v>3479</v>
      </c>
      <c r="FD8" s="98">
        <v>3454</v>
      </c>
      <c r="FE8" s="98">
        <v>3344</v>
      </c>
      <c r="FF8" s="98">
        <v>3323</v>
      </c>
      <c r="FG8" s="98">
        <v>3504</v>
      </c>
      <c r="FH8" s="98">
        <v>3546</v>
      </c>
      <c r="FI8" s="98">
        <v>2963</v>
      </c>
      <c r="FJ8" s="98">
        <v>2686</v>
      </c>
      <c r="FK8" s="98">
        <v>2765</v>
      </c>
      <c r="FL8" s="98">
        <v>2735</v>
      </c>
      <c r="FM8" s="98">
        <v>2590</v>
      </c>
      <c r="FN8" s="98">
        <v>2820</v>
      </c>
    </row>
    <row r="9" spans="2:170" ht="21" customHeight="1" x14ac:dyDescent="0.15">
      <c r="B9" s="11" t="s">
        <v>7</v>
      </c>
      <c r="C9" s="73">
        <v>20676</v>
      </c>
      <c r="D9" s="73">
        <v>19977</v>
      </c>
      <c r="E9" s="73">
        <v>20002</v>
      </c>
      <c r="F9" s="73">
        <v>20470</v>
      </c>
      <c r="G9" s="73">
        <v>19695</v>
      </c>
      <c r="H9" s="73">
        <v>18896</v>
      </c>
      <c r="I9" s="73">
        <v>14633</v>
      </c>
      <c r="J9" s="73">
        <v>14369</v>
      </c>
      <c r="K9" s="73">
        <v>15526</v>
      </c>
      <c r="L9" s="73">
        <v>15300</v>
      </c>
      <c r="M9" s="73">
        <v>15198</v>
      </c>
      <c r="N9" s="73">
        <v>15254</v>
      </c>
      <c r="O9" s="73">
        <v>13737</v>
      </c>
      <c r="P9" s="73">
        <v>14168</v>
      </c>
      <c r="Q9" s="73">
        <v>13989</v>
      </c>
      <c r="R9" s="73">
        <v>14384</v>
      </c>
      <c r="S9" s="73">
        <v>14029</v>
      </c>
      <c r="T9" s="73">
        <v>14688</v>
      </c>
      <c r="U9" s="73">
        <v>16714</v>
      </c>
      <c r="V9" s="73">
        <v>15612</v>
      </c>
      <c r="W9" s="73">
        <v>15573</v>
      </c>
      <c r="X9" s="73">
        <v>15656</v>
      </c>
      <c r="Y9" s="73">
        <v>15824</v>
      </c>
      <c r="Z9" s="73">
        <v>14785</v>
      </c>
      <c r="AA9" s="73">
        <v>15957</v>
      </c>
      <c r="AB9" s="73">
        <v>15183</v>
      </c>
      <c r="AC9" s="73">
        <v>14647</v>
      </c>
      <c r="AD9" s="73">
        <v>14814</v>
      </c>
      <c r="AE9" s="73">
        <v>14015</v>
      </c>
      <c r="AF9" s="73">
        <v>15266</v>
      </c>
      <c r="AG9" s="73">
        <v>14929</v>
      </c>
      <c r="AH9" s="73">
        <v>16184</v>
      </c>
      <c r="AI9" s="73">
        <v>16271</v>
      </c>
      <c r="AJ9" s="73">
        <v>16211</v>
      </c>
      <c r="AK9" s="73">
        <v>15963</v>
      </c>
      <c r="AL9" s="73">
        <v>16917</v>
      </c>
      <c r="AM9" s="73">
        <v>14990</v>
      </c>
      <c r="AN9" s="73">
        <v>14929</v>
      </c>
      <c r="AO9" s="73">
        <v>15660</v>
      </c>
      <c r="AP9" s="73">
        <v>16163</v>
      </c>
      <c r="AQ9" s="73">
        <v>14896</v>
      </c>
      <c r="AR9" s="73">
        <v>16503</v>
      </c>
      <c r="AS9" s="73">
        <v>17000</v>
      </c>
      <c r="AT9" s="73">
        <v>16196</v>
      </c>
      <c r="AU9" s="73">
        <v>15648</v>
      </c>
      <c r="AV9" s="73">
        <v>17073</v>
      </c>
      <c r="AW9" s="73">
        <v>16731</v>
      </c>
      <c r="AX9" s="73">
        <v>15877</v>
      </c>
      <c r="AY9" s="73">
        <v>16752</v>
      </c>
      <c r="AZ9" s="73">
        <v>16776</v>
      </c>
      <c r="BA9" s="73">
        <v>17124</v>
      </c>
      <c r="BB9" s="73">
        <v>17628</v>
      </c>
      <c r="BC9" s="73">
        <v>17486</v>
      </c>
      <c r="BD9" s="73">
        <v>17372</v>
      </c>
      <c r="BE9" s="73">
        <v>17628</v>
      </c>
      <c r="BF9" s="73">
        <v>17791</v>
      </c>
      <c r="BG9" s="73">
        <v>17169</v>
      </c>
      <c r="BH9" s="73">
        <v>18488</v>
      </c>
      <c r="BI9" s="73">
        <v>18106</v>
      </c>
      <c r="BJ9" s="73">
        <v>18553</v>
      </c>
      <c r="BK9" s="73">
        <v>15705</v>
      </c>
      <c r="BL9" s="73">
        <v>14988</v>
      </c>
      <c r="BM9" s="73">
        <v>13760</v>
      </c>
      <c r="BN9" s="73">
        <v>13369</v>
      </c>
      <c r="BO9" s="73">
        <v>13339</v>
      </c>
      <c r="BP9" s="73">
        <v>13802</v>
      </c>
      <c r="BQ9" s="73">
        <v>15137</v>
      </c>
      <c r="BR9" s="73">
        <v>15289</v>
      </c>
      <c r="BS9" s="73">
        <v>14953</v>
      </c>
      <c r="BT9" s="73">
        <v>15367</v>
      </c>
      <c r="BU9" s="73">
        <v>15631</v>
      </c>
      <c r="BV9" s="73">
        <v>15500</v>
      </c>
      <c r="BW9" s="57">
        <v>15160</v>
      </c>
      <c r="BX9" s="57">
        <v>14864</v>
      </c>
      <c r="BY9" s="57">
        <v>14966</v>
      </c>
      <c r="BZ9" s="57">
        <v>15207</v>
      </c>
      <c r="CA9" s="57">
        <v>16645</v>
      </c>
      <c r="CB9" s="57">
        <v>14704</v>
      </c>
      <c r="CC9" s="57">
        <v>18062</v>
      </c>
      <c r="CD9" s="57">
        <v>17787</v>
      </c>
      <c r="CE9" s="57">
        <v>18000</v>
      </c>
      <c r="CF9" s="57">
        <v>18049</v>
      </c>
      <c r="CG9" s="57">
        <v>18182</v>
      </c>
      <c r="CH9" s="57">
        <v>18277</v>
      </c>
      <c r="CI9" s="73">
        <v>14288</v>
      </c>
      <c r="CJ9" s="73">
        <v>13773</v>
      </c>
      <c r="CK9" s="73">
        <v>13722</v>
      </c>
      <c r="CL9" s="73">
        <v>14057</v>
      </c>
      <c r="CM9" s="73">
        <v>13830</v>
      </c>
      <c r="CN9" s="73">
        <v>14832</v>
      </c>
      <c r="CO9" s="73">
        <v>15242</v>
      </c>
      <c r="CP9" s="73">
        <v>15428</v>
      </c>
      <c r="CQ9" s="73">
        <v>15090</v>
      </c>
      <c r="CR9" s="73">
        <v>14980</v>
      </c>
      <c r="CS9" s="73">
        <v>15822</v>
      </c>
      <c r="CT9" s="73">
        <v>15599</v>
      </c>
      <c r="CU9" s="58">
        <v>13898</v>
      </c>
      <c r="CV9" s="58">
        <v>14059</v>
      </c>
      <c r="CW9" s="58">
        <v>13733</v>
      </c>
      <c r="CX9" s="58">
        <v>13473</v>
      </c>
      <c r="CY9" s="58">
        <v>13326</v>
      </c>
      <c r="CZ9" s="58">
        <v>13241</v>
      </c>
      <c r="DA9" s="58">
        <v>16878</v>
      </c>
      <c r="DB9" s="58">
        <v>17060</v>
      </c>
      <c r="DC9" s="58">
        <v>16786</v>
      </c>
      <c r="DD9" s="58">
        <v>16524</v>
      </c>
      <c r="DE9" s="58">
        <v>17057</v>
      </c>
      <c r="DF9" s="58">
        <v>17724</v>
      </c>
      <c r="DG9" s="98">
        <v>18822</v>
      </c>
      <c r="DH9" s="98">
        <v>18280</v>
      </c>
      <c r="DI9" s="98">
        <v>18330</v>
      </c>
      <c r="DJ9" s="98">
        <v>17747</v>
      </c>
      <c r="DK9" s="98">
        <v>17356</v>
      </c>
      <c r="DL9" s="98">
        <v>17637</v>
      </c>
      <c r="DM9" s="98">
        <v>20420</v>
      </c>
      <c r="DN9" s="98">
        <v>20073</v>
      </c>
      <c r="DO9" s="98">
        <v>21204</v>
      </c>
      <c r="DP9" s="98">
        <v>21354</v>
      </c>
      <c r="DQ9" s="98">
        <v>21915</v>
      </c>
      <c r="DR9" s="98">
        <v>21779</v>
      </c>
      <c r="DS9" s="98">
        <v>18743</v>
      </c>
      <c r="DT9" s="98">
        <v>20168</v>
      </c>
      <c r="DU9" s="98">
        <v>20050</v>
      </c>
      <c r="DV9" s="98">
        <v>20323</v>
      </c>
      <c r="DW9" s="98">
        <v>20868</v>
      </c>
      <c r="DX9" s="98">
        <v>20811</v>
      </c>
      <c r="DY9" s="98">
        <v>21017</v>
      </c>
      <c r="DZ9" s="98">
        <v>20888</v>
      </c>
      <c r="EA9" s="98">
        <v>20772</v>
      </c>
      <c r="EB9" s="98">
        <v>20857</v>
      </c>
      <c r="EC9" s="98">
        <v>20623</v>
      </c>
      <c r="ED9" s="98">
        <v>20146</v>
      </c>
      <c r="EE9" s="98">
        <v>20926</v>
      </c>
      <c r="EF9" s="98">
        <v>20718</v>
      </c>
      <c r="EG9" s="98">
        <v>19454</v>
      </c>
      <c r="EH9" s="98">
        <v>19208</v>
      </c>
      <c r="EI9" s="98">
        <v>20698</v>
      </c>
      <c r="EJ9" s="98">
        <v>20108</v>
      </c>
      <c r="EK9" s="98">
        <v>19730</v>
      </c>
      <c r="EL9" s="98">
        <v>20484</v>
      </c>
      <c r="EM9" s="98">
        <v>20664</v>
      </c>
      <c r="EN9" s="98">
        <v>20264</v>
      </c>
      <c r="EO9" s="98">
        <v>20525</v>
      </c>
      <c r="EP9" s="98">
        <v>19406</v>
      </c>
      <c r="EQ9" s="98">
        <v>17174</v>
      </c>
      <c r="ER9" s="98">
        <v>17059</v>
      </c>
      <c r="ES9" s="98">
        <v>16857</v>
      </c>
      <c r="ET9" s="98">
        <v>16739</v>
      </c>
      <c r="EU9" s="98">
        <v>16686</v>
      </c>
      <c r="EV9" s="98">
        <v>16644</v>
      </c>
      <c r="EW9" s="98">
        <v>16684</v>
      </c>
      <c r="EX9" s="98">
        <v>17125</v>
      </c>
      <c r="EY9" s="98">
        <v>17038</v>
      </c>
      <c r="EZ9" s="98">
        <v>17254</v>
      </c>
      <c r="FA9" s="98">
        <v>17152</v>
      </c>
      <c r="FB9" s="98">
        <v>17146</v>
      </c>
      <c r="FC9" s="98">
        <v>17948</v>
      </c>
      <c r="FD9" s="98">
        <v>18217</v>
      </c>
      <c r="FE9" s="98">
        <v>17949</v>
      </c>
      <c r="FF9" s="98">
        <v>17635</v>
      </c>
      <c r="FG9" s="98">
        <v>17429</v>
      </c>
      <c r="FH9" s="98">
        <v>17527</v>
      </c>
      <c r="FI9" s="98">
        <v>17632</v>
      </c>
      <c r="FJ9" s="98">
        <v>17981</v>
      </c>
      <c r="FK9" s="98">
        <v>17739</v>
      </c>
      <c r="FL9" s="98">
        <v>17666</v>
      </c>
      <c r="FM9" s="98">
        <v>18538</v>
      </c>
      <c r="FN9" s="98">
        <v>18568</v>
      </c>
    </row>
    <row r="10" spans="2:170" ht="21" customHeight="1" x14ac:dyDescent="0.15">
      <c r="B10" s="11" t="s">
        <v>14</v>
      </c>
      <c r="C10" s="73">
        <v>11220</v>
      </c>
      <c r="D10" s="73">
        <v>11376</v>
      </c>
      <c r="E10" s="73">
        <v>11574</v>
      </c>
      <c r="F10" s="73">
        <v>10590</v>
      </c>
      <c r="G10" s="73">
        <v>9608</v>
      </c>
      <c r="H10" s="73">
        <v>10662</v>
      </c>
      <c r="I10" s="73">
        <v>7273</v>
      </c>
      <c r="J10" s="73">
        <v>8194</v>
      </c>
      <c r="K10" s="73">
        <v>7933</v>
      </c>
      <c r="L10" s="73">
        <v>7383</v>
      </c>
      <c r="M10" s="73">
        <v>7260</v>
      </c>
      <c r="N10" s="73">
        <v>7407</v>
      </c>
      <c r="O10" s="73">
        <v>8903</v>
      </c>
      <c r="P10" s="73">
        <v>9052</v>
      </c>
      <c r="Q10" s="73">
        <v>8614</v>
      </c>
      <c r="R10" s="73">
        <v>8813</v>
      </c>
      <c r="S10" s="73">
        <v>8142</v>
      </c>
      <c r="T10" s="73">
        <v>8414</v>
      </c>
      <c r="U10" s="73">
        <v>6883</v>
      </c>
      <c r="V10" s="73">
        <v>7132</v>
      </c>
      <c r="W10" s="73">
        <v>7307</v>
      </c>
      <c r="X10" s="73">
        <v>7441</v>
      </c>
      <c r="Y10" s="73">
        <v>7274</v>
      </c>
      <c r="Z10" s="73">
        <v>7257</v>
      </c>
      <c r="AA10" s="73">
        <v>7256</v>
      </c>
      <c r="AB10" s="73">
        <v>6349</v>
      </c>
      <c r="AC10" s="73">
        <v>6389</v>
      </c>
      <c r="AD10" s="73">
        <v>5949</v>
      </c>
      <c r="AE10" s="73">
        <v>6641</v>
      </c>
      <c r="AF10" s="73">
        <v>6089</v>
      </c>
      <c r="AG10" s="73">
        <v>7300</v>
      </c>
      <c r="AH10" s="73">
        <v>7369</v>
      </c>
      <c r="AI10" s="73">
        <v>7378</v>
      </c>
      <c r="AJ10" s="73">
        <v>7584</v>
      </c>
      <c r="AK10" s="73">
        <v>7341</v>
      </c>
      <c r="AL10" s="73">
        <v>6939</v>
      </c>
      <c r="AM10" s="73">
        <v>9134</v>
      </c>
      <c r="AN10" s="73">
        <v>9186</v>
      </c>
      <c r="AO10" s="73">
        <v>9298</v>
      </c>
      <c r="AP10" s="73">
        <v>9448</v>
      </c>
      <c r="AQ10" s="73">
        <v>8951</v>
      </c>
      <c r="AR10" s="73">
        <v>9188</v>
      </c>
      <c r="AS10" s="73">
        <v>9337</v>
      </c>
      <c r="AT10" s="73">
        <v>9444</v>
      </c>
      <c r="AU10" s="73">
        <v>8752</v>
      </c>
      <c r="AV10" s="73">
        <v>9512</v>
      </c>
      <c r="AW10" s="73">
        <v>9666</v>
      </c>
      <c r="AX10" s="73">
        <v>9698</v>
      </c>
      <c r="AY10" s="73">
        <v>7272</v>
      </c>
      <c r="AZ10" s="73">
        <v>7125</v>
      </c>
      <c r="BA10" s="73">
        <v>7428</v>
      </c>
      <c r="BB10" s="73">
        <v>6753</v>
      </c>
      <c r="BC10" s="73">
        <v>6418</v>
      </c>
      <c r="BD10" s="73">
        <v>6685</v>
      </c>
      <c r="BE10" s="73">
        <v>6286</v>
      </c>
      <c r="BF10" s="73">
        <v>6515</v>
      </c>
      <c r="BG10" s="73">
        <v>6493</v>
      </c>
      <c r="BH10" s="73">
        <v>6504</v>
      </c>
      <c r="BI10" s="73">
        <v>6159</v>
      </c>
      <c r="BJ10" s="73">
        <v>6101</v>
      </c>
      <c r="BK10" s="73">
        <v>5897</v>
      </c>
      <c r="BL10" s="73">
        <v>6280</v>
      </c>
      <c r="BM10" s="73">
        <v>6310</v>
      </c>
      <c r="BN10" s="73">
        <v>6218</v>
      </c>
      <c r="BO10" s="73">
        <v>6382</v>
      </c>
      <c r="BP10" s="73">
        <v>6570</v>
      </c>
      <c r="BQ10" s="73">
        <v>6658</v>
      </c>
      <c r="BR10" s="73">
        <v>6517</v>
      </c>
      <c r="BS10" s="73">
        <v>6290</v>
      </c>
      <c r="BT10" s="73">
        <v>6355</v>
      </c>
      <c r="BU10" s="73">
        <v>6231</v>
      </c>
      <c r="BV10" s="73">
        <v>6280</v>
      </c>
      <c r="BW10" s="59">
        <v>7073</v>
      </c>
      <c r="BX10" s="59">
        <v>7333</v>
      </c>
      <c r="BY10" s="59">
        <v>7693</v>
      </c>
      <c r="BZ10" s="59">
        <v>7911</v>
      </c>
      <c r="CA10" s="59">
        <v>7306</v>
      </c>
      <c r="CB10" s="59">
        <v>7502</v>
      </c>
      <c r="CC10" s="59">
        <v>7094</v>
      </c>
      <c r="CD10" s="59">
        <v>6854</v>
      </c>
      <c r="CE10" s="59">
        <v>6789</v>
      </c>
      <c r="CF10" s="59">
        <v>6915</v>
      </c>
      <c r="CG10" s="59">
        <v>6800</v>
      </c>
      <c r="CH10" s="59">
        <v>6266</v>
      </c>
      <c r="CI10" s="73">
        <v>6478</v>
      </c>
      <c r="CJ10" s="73">
        <v>7282</v>
      </c>
      <c r="CK10" s="73">
        <v>6666</v>
      </c>
      <c r="CL10" s="73">
        <v>5745</v>
      </c>
      <c r="CM10" s="73">
        <v>5770</v>
      </c>
      <c r="CN10" s="73">
        <v>5683</v>
      </c>
      <c r="CO10" s="73">
        <v>6052</v>
      </c>
      <c r="CP10" s="73">
        <v>6026</v>
      </c>
      <c r="CQ10" s="73">
        <v>6058</v>
      </c>
      <c r="CR10" s="73">
        <v>6400</v>
      </c>
      <c r="CS10" s="73">
        <v>6452</v>
      </c>
      <c r="CT10" s="73">
        <v>6341</v>
      </c>
      <c r="CU10" s="58">
        <v>10178</v>
      </c>
      <c r="CV10" s="58">
        <v>9104</v>
      </c>
      <c r="CW10" s="58">
        <v>9375</v>
      </c>
      <c r="CX10" s="58">
        <v>8637</v>
      </c>
      <c r="CY10" s="58">
        <v>8553</v>
      </c>
      <c r="CZ10" s="58">
        <v>8822</v>
      </c>
      <c r="DA10" s="58">
        <v>9503</v>
      </c>
      <c r="DB10" s="58">
        <v>9363</v>
      </c>
      <c r="DC10" s="58">
        <v>9695</v>
      </c>
      <c r="DD10" s="58">
        <v>9512</v>
      </c>
      <c r="DE10" s="58">
        <v>9455</v>
      </c>
      <c r="DF10" s="58">
        <v>9422</v>
      </c>
      <c r="DG10" s="98">
        <v>10040</v>
      </c>
      <c r="DH10" s="98">
        <v>9913</v>
      </c>
      <c r="DI10" s="98">
        <v>9932</v>
      </c>
      <c r="DJ10" s="98">
        <v>9401</v>
      </c>
      <c r="DK10" s="98">
        <v>9260</v>
      </c>
      <c r="DL10" s="98">
        <v>9444</v>
      </c>
      <c r="DM10" s="98">
        <v>9039</v>
      </c>
      <c r="DN10" s="98">
        <v>8921</v>
      </c>
      <c r="DO10" s="98">
        <v>9181</v>
      </c>
      <c r="DP10" s="98">
        <v>9356</v>
      </c>
      <c r="DQ10" s="98">
        <v>9103</v>
      </c>
      <c r="DR10" s="98">
        <v>9064</v>
      </c>
      <c r="DS10" s="98">
        <v>10083</v>
      </c>
      <c r="DT10" s="98">
        <v>9913</v>
      </c>
      <c r="DU10" s="98">
        <v>10155</v>
      </c>
      <c r="DV10" s="98">
        <v>10694</v>
      </c>
      <c r="DW10" s="98">
        <v>10671</v>
      </c>
      <c r="DX10" s="98">
        <v>10614</v>
      </c>
      <c r="DY10" s="98">
        <v>10499</v>
      </c>
      <c r="DZ10" s="98">
        <v>10542</v>
      </c>
      <c r="EA10" s="98">
        <v>10446</v>
      </c>
      <c r="EB10" s="98">
        <v>10681</v>
      </c>
      <c r="EC10" s="98">
        <v>10620</v>
      </c>
      <c r="ED10" s="98">
        <v>11026</v>
      </c>
      <c r="EE10" s="98">
        <v>10906</v>
      </c>
      <c r="EF10" s="98">
        <v>11071</v>
      </c>
      <c r="EG10" s="98">
        <v>11388</v>
      </c>
      <c r="EH10" s="98">
        <v>10909</v>
      </c>
      <c r="EI10" s="98">
        <v>10938</v>
      </c>
      <c r="EJ10" s="98">
        <v>10898</v>
      </c>
      <c r="EK10" s="98">
        <v>11147</v>
      </c>
      <c r="EL10" s="98">
        <v>11083</v>
      </c>
      <c r="EM10" s="98">
        <v>11011</v>
      </c>
      <c r="EN10" s="98">
        <v>11722</v>
      </c>
      <c r="EO10" s="98">
        <v>12009</v>
      </c>
      <c r="EP10" s="98">
        <v>11448</v>
      </c>
      <c r="EQ10" s="98">
        <v>13550</v>
      </c>
      <c r="ER10" s="98">
        <v>13541</v>
      </c>
      <c r="ES10" s="98">
        <v>13359</v>
      </c>
      <c r="ET10" s="98">
        <v>12638</v>
      </c>
      <c r="EU10" s="98">
        <v>12752</v>
      </c>
      <c r="EV10" s="98">
        <v>13066</v>
      </c>
      <c r="EW10" s="98">
        <v>13729</v>
      </c>
      <c r="EX10" s="98">
        <v>13743</v>
      </c>
      <c r="EY10" s="98">
        <v>13455</v>
      </c>
      <c r="EZ10" s="98">
        <v>13269</v>
      </c>
      <c r="FA10" s="98">
        <v>13230</v>
      </c>
      <c r="FB10" s="98">
        <v>13666</v>
      </c>
      <c r="FC10" s="98">
        <v>13797</v>
      </c>
      <c r="FD10" s="98">
        <v>14448</v>
      </c>
      <c r="FE10" s="98">
        <v>15069</v>
      </c>
      <c r="FF10" s="98">
        <v>13075</v>
      </c>
      <c r="FG10" s="98">
        <v>12643</v>
      </c>
      <c r="FH10" s="98">
        <v>13497</v>
      </c>
      <c r="FI10" s="98">
        <v>12268</v>
      </c>
      <c r="FJ10" s="98">
        <v>12104</v>
      </c>
      <c r="FK10" s="98">
        <v>12188</v>
      </c>
      <c r="FL10" s="98">
        <v>12766</v>
      </c>
      <c r="FM10" s="98">
        <v>12598</v>
      </c>
      <c r="FN10" s="98">
        <v>12562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79345</v>
      </c>
      <c r="D7" s="73">
        <v>76941</v>
      </c>
      <c r="E7" s="73">
        <v>80083</v>
      </c>
      <c r="F7" s="73">
        <v>81895</v>
      </c>
      <c r="G7" s="73">
        <v>80850</v>
      </c>
      <c r="H7" s="73">
        <v>88594</v>
      </c>
      <c r="I7" s="73">
        <v>87883</v>
      </c>
      <c r="J7" s="73">
        <v>85622</v>
      </c>
      <c r="K7" s="73">
        <v>86005</v>
      </c>
      <c r="L7" s="73">
        <v>82895</v>
      </c>
      <c r="M7" s="73">
        <v>88380</v>
      </c>
      <c r="N7" s="73">
        <v>95158</v>
      </c>
      <c r="O7" s="73">
        <v>82983</v>
      </c>
      <c r="P7" s="73">
        <v>82908</v>
      </c>
      <c r="Q7" s="73">
        <v>83710</v>
      </c>
      <c r="R7" s="73">
        <v>82995</v>
      </c>
      <c r="S7" s="73">
        <v>81041</v>
      </c>
      <c r="T7" s="73">
        <v>87779</v>
      </c>
      <c r="U7" s="73">
        <v>85387</v>
      </c>
      <c r="V7" s="73">
        <v>87811</v>
      </c>
      <c r="W7" s="73">
        <v>85717</v>
      </c>
      <c r="X7" s="73">
        <v>85548</v>
      </c>
      <c r="Y7" s="73">
        <v>83123</v>
      </c>
      <c r="Z7" s="73">
        <v>94167</v>
      </c>
      <c r="AA7" s="73">
        <v>97128</v>
      </c>
      <c r="AB7" s="73">
        <v>85030</v>
      </c>
      <c r="AC7" s="73">
        <v>89677</v>
      </c>
      <c r="AD7" s="73">
        <v>86304</v>
      </c>
      <c r="AE7" s="73">
        <v>86942</v>
      </c>
      <c r="AF7" s="73">
        <v>91570</v>
      </c>
      <c r="AG7" s="73">
        <v>101235</v>
      </c>
      <c r="AH7" s="73">
        <v>99232</v>
      </c>
      <c r="AI7" s="73">
        <v>97971</v>
      </c>
      <c r="AJ7" s="73">
        <v>95004</v>
      </c>
      <c r="AK7" s="73">
        <v>97808</v>
      </c>
      <c r="AL7" s="73">
        <v>106955</v>
      </c>
      <c r="AM7" s="73">
        <v>97291</v>
      </c>
      <c r="AN7" s="73">
        <v>92098</v>
      </c>
      <c r="AO7" s="73">
        <v>92621</v>
      </c>
      <c r="AP7" s="73">
        <v>99265</v>
      </c>
      <c r="AQ7" s="73">
        <v>95667</v>
      </c>
      <c r="AR7" s="73">
        <v>98739</v>
      </c>
      <c r="AS7" s="73">
        <v>103444</v>
      </c>
      <c r="AT7" s="73">
        <v>97255</v>
      </c>
      <c r="AU7" s="73">
        <v>98173</v>
      </c>
      <c r="AV7" s="73">
        <v>98162</v>
      </c>
      <c r="AW7" s="73">
        <v>100523</v>
      </c>
      <c r="AX7" s="73">
        <v>111948</v>
      </c>
      <c r="AY7" s="73">
        <v>85164</v>
      </c>
      <c r="AZ7" s="73">
        <v>87842</v>
      </c>
      <c r="BA7" s="73">
        <v>87145</v>
      </c>
      <c r="BB7" s="73">
        <v>89667</v>
      </c>
      <c r="BC7" s="73">
        <v>85806</v>
      </c>
      <c r="BD7" s="73">
        <v>95672</v>
      </c>
      <c r="BE7" s="73">
        <v>91555</v>
      </c>
      <c r="BF7" s="73">
        <v>88346</v>
      </c>
      <c r="BG7" s="73">
        <v>93224</v>
      </c>
      <c r="BH7" s="73">
        <v>87535</v>
      </c>
      <c r="BI7" s="73">
        <v>86757</v>
      </c>
      <c r="BJ7" s="73">
        <v>104527</v>
      </c>
      <c r="BK7" s="73">
        <v>89281</v>
      </c>
      <c r="BL7" s="73">
        <v>89528</v>
      </c>
      <c r="BM7" s="73">
        <v>90812</v>
      </c>
      <c r="BN7" s="73">
        <v>97180</v>
      </c>
      <c r="BO7" s="73">
        <v>93406</v>
      </c>
      <c r="BP7" s="73">
        <v>109000</v>
      </c>
      <c r="BQ7" s="73">
        <v>99859</v>
      </c>
      <c r="BR7" s="73">
        <v>99343</v>
      </c>
      <c r="BS7" s="73">
        <v>99392</v>
      </c>
      <c r="BT7" s="73">
        <v>95607</v>
      </c>
      <c r="BU7" s="73">
        <v>100552</v>
      </c>
      <c r="BV7" s="73">
        <v>115258</v>
      </c>
      <c r="BW7" s="57">
        <v>95512</v>
      </c>
      <c r="BX7" s="57">
        <v>93947</v>
      </c>
      <c r="BY7" s="57">
        <v>94025</v>
      </c>
      <c r="BZ7" s="57">
        <v>94021</v>
      </c>
      <c r="CA7" s="57">
        <v>89599</v>
      </c>
      <c r="CB7" s="57">
        <v>107180</v>
      </c>
      <c r="CC7" s="57">
        <v>102393</v>
      </c>
      <c r="CD7" s="57">
        <v>98488</v>
      </c>
      <c r="CE7" s="57">
        <v>97390</v>
      </c>
      <c r="CF7" s="57">
        <v>95476</v>
      </c>
      <c r="CG7" s="57">
        <v>96181</v>
      </c>
      <c r="CH7" s="57">
        <v>113292</v>
      </c>
      <c r="CI7" s="73">
        <v>92886</v>
      </c>
      <c r="CJ7" s="73">
        <v>90265</v>
      </c>
      <c r="CK7" s="73">
        <v>91495</v>
      </c>
      <c r="CL7" s="73">
        <v>95888</v>
      </c>
      <c r="CM7" s="73">
        <v>96233</v>
      </c>
      <c r="CN7" s="73">
        <v>108620</v>
      </c>
      <c r="CO7" s="73">
        <v>98369</v>
      </c>
      <c r="CP7" s="73">
        <v>97146</v>
      </c>
      <c r="CQ7" s="73">
        <v>93003</v>
      </c>
      <c r="CR7" s="73">
        <v>94925</v>
      </c>
      <c r="CS7" s="73">
        <v>95452</v>
      </c>
      <c r="CT7" s="73">
        <v>109379</v>
      </c>
      <c r="CU7" s="58">
        <v>89447</v>
      </c>
      <c r="CV7" s="58">
        <v>87052</v>
      </c>
      <c r="CW7" s="58">
        <v>89621</v>
      </c>
      <c r="CX7" s="58">
        <v>93151</v>
      </c>
      <c r="CY7" s="58">
        <v>90291</v>
      </c>
      <c r="CZ7" s="58">
        <v>101764</v>
      </c>
      <c r="DA7" s="58">
        <v>93671</v>
      </c>
      <c r="DB7" s="58">
        <v>91712</v>
      </c>
      <c r="DC7" s="58">
        <v>87193</v>
      </c>
      <c r="DD7" s="58">
        <v>88368</v>
      </c>
      <c r="DE7" s="58">
        <v>91885</v>
      </c>
      <c r="DF7" s="58">
        <v>100330</v>
      </c>
      <c r="DG7" s="98">
        <v>84417</v>
      </c>
      <c r="DH7" s="98">
        <v>84933</v>
      </c>
      <c r="DI7" s="98">
        <v>85374</v>
      </c>
      <c r="DJ7" s="98">
        <v>86304</v>
      </c>
      <c r="DK7" s="98">
        <v>84905</v>
      </c>
      <c r="DL7" s="98">
        <v>97327</v>
      </c>
      <c r="DM7" s="98">
        <v>89868</v>
      </c>
      <c r="DN7" s="98">
        <v>88391</v>
      </c>
      <c r="DO7" s="98">
        <v>87513</v>
      </c>
      <c r="DP7" s="98">
        <v>87286</v>
      </c>
      <c r="DQ7" s="98">
        <v>88149</v>
      </c>
      <c r="DR7" s="98">
        <v>102686</v>
      </c>
      <c r="DS7" s="98">
        <v>89241</v>
      </c>
      <c r="DT7" s="98">
        <v>87700</v>
      </c>
      <c r="DU7" s="98">
        <v>87111</v>
      </c>
      <c r="DV7" s="98">
        <v>91521</v>
      </c>
      <c r="DW7" s="98">
        <v>90960</v>
      </c>
      <c r="DX7" s="98">
        <v>101618</v>
      </c>
      <c r="DY7" s="98">
        <v>94168</v>
      </c>
      <c r="DZ7" s="98">
        <v>89956</v>
      </c>
      <c r="EA7" s="98">
        <v>90859</v>
      </c>
      <c r="EB7" s="98">
        <v>91195</v>
      </c>
      <c r="EC7" s="98">
        <v>94018</v>
      </c>
      <c r="ED7" s="98">
        <v>107647</v>
      </c>
      <c r="EE7" s="98">
        <v>92884</v>
      </c>
      <c r="EF7" s="98">
        <v>88654</v>
      </c>
      <c r="EG7" s="98">
        <v>93104</v>
      </c>
      <c r="EH7" s="98">
        <v>92635</v>
      </c>
      <c r="EI7" s="98">
        <v>91603</v>
      </c>
      <c r="EJ7" s="98">
        <v>101988</v>
      </c>
      <c r="EK7" s="98">
        <v>91889</v>
      </c>
      <c r="EL7" s="98">
        <v>85670</v>
      </c>
      <c r="EM7" s="98">
        <v>86341</v>
      </c>
      <c r="EN7" s="98">
        <v>89298</v>
      </c>
      <c r="EO7" s="98">
        <v>88479</v>
      </c>
      <c r="EP7" s="98">
        <v>103922</v>
      </c>
      <c r="EQ7" s="98">
        <v>95772</v>
      </c>
      <c r="ER7" s="98">
        <v>92263</v>
      </c>
      <c r="ES7" s="98">
        <v>96369</v>
      </c>
      <c r="ET7" s="98">
        <v>97134</v>
      </c>
      <c r="EU7" s="98">
        <v>94429</v>
      </c>
      <c r="EV7" s="98">
        <v>103575</v>
      </c>
      <c r="EW7" s="98">
        <v>98357</v>
      </c>
      <c r="EX7" s="98">
        <v>92654</v>
      </c>
      <c r="EY7" s="98">
        <v>95696</v>
      </c>
      <c r="EZ7" s="98">
        <v>94946</v>
      </c>
      <c r="FA7" s="98">
        <v>95735</v>
      </c>
      <c r="FB7" s="98">
        <v>108369</v>
      </c>
      <c r="FC7" s="98">
        <v>89404</v>
      </c>
      <c r="FD7" s="98">
        <v>88294</v>
      </c>
      <c r="FE7" s="98">
        <v>94039</v>
      </c>
      <c r="FF7" s="98">
        <v>93390</v>
      </c>
      <c r="FG7" s="98">
        <v>95154</v>
      </c>
      <c r="FH7" s="98">
        <v>106150</v>
      </c>
      <c r="FI7" s="98">
        <v>94610</v>
      </c>
      <c r="FJ7" s="98">
        <v>92513</v>
      </c>
      <c r="FK7" s="98">
        <v>93102</v>
      </c>
      <c r="FL7" s="98">
        <v>91020</v>
      </c>
      <c r="FM7" s="98">
        <v>95363</v>
      </c>
      <c r="FN7" s="98">
        <v>116282</v>
      </c>
    </row>
    <row r="8" spans="2:170" ht="21" customHeight="1" x14ac:dyDescent="0.15">
      <c r="B8" s="15" t="s">
        <v>3</v>
      </c>
      <c r="C8" s="73">
        <v>84388</v>
      </c>
      <c r="D8" s="73">
        <v>83982</v>
      </c>
      <c r="E8" s="73">
        <v>88232</v>
      </c>
      <c r="F8" s="73">
        <v>94634</v>
      </c>
      <c r="G8" s="73">
        <v>94089</v>
      </c>
      <c r="H8" s="73">
        <v>95213</v>
      </c>
      <c r="I8" s="73">
        <v>103021</v>
      </c>
      <c r="J8" s="73">
        <v>92419</v>
      </c>
      <c r="K8" s="73">
        <v>86829</v>
      </c>
      <c r="L8" s="73">
        <v>84635</v>
      </c>
      <c r="M8" s="73">
        <v>92686</v>
      </c>
      <c r="N8" s="73">
        <v>99879</v>
      </c>
      <c r="O8" s="73">
        <v>78887</v>
      </c>
      <c r="P8" s="73">
        <v>86684</v>
      </c>
      <c r="Q8" s="73">
        <v>93543</v>
      </c>
      <c r="R8" s="73">
        <v>97589</v>
      </c>
      <c r="S8" s="73">
        <v>90517</v>
      </c>
      <c r="T8" s="73">
        <v>102173</v>
      </c>
      <c r="U8" s="73">
        <v>104858</v>
      </c>
      <c r="V8" s="73">
        <v>101346</v>
      </c>
      <c r="W8" s="73">
        <v>97674</v>
      </c>
      <c r="X8" s="73">
        <v>104818</v>
      </c>
      <c r="Y8" s="73">
        <v>109982</v>
      </c>
      <c r="Z8" s="73">
        <v>126944</v>
      </c>
      <c r="AA8" s="73">
        <v>97925</v>
      </c>
      <c r="AB8" s="73">
        <v>104352</v>
      </c>
      <c r="AC8" s="73">
        <v>113281</v>
      </c>
      <c r="AD8" s="73">
        <v>111096</v>
      </c>
      <c r="AE8" s="73">
        <v>104822</v>
      </c>
      <c r="AF8" s="73">
        <v>135117</v>
      </c>
      <c r="AG8" s="73">
        <v>129117</v>
      </c>
      <c r="AH8" s="73">
        <v>108941</v>
      </c>
      <c r="AI8" s="73">
        <v>111513</v>
      </c>
      <c r="AJ8" s="73">
        <v>115719</v>
      </c>
      <c r="AK8" s="73">
        <v>123835</v>
      </c>
      <c r="AL8" s="73">
        <v>125726</v>
      </c>
      <c r="AM8" s="73">
        <v>97684</v>
      </c>
      <c r="AN8" s="73">
        <v>108674</v>
      </c>
      <c r="AO8" s="73">
        <v>109398</v>
      </c>
      <c r="AP8" s="73">
        <v>105091</v>
      </c>
      <c r="AQ8" s="73">
        <v>107573</v>
      </c>
      <c r="AR8" s="73">
        <v>107054</v>
      </c>
      <c r="AS8" s="73">
        <v>107594</v>
      </c>
      <c r="AT8" s="73">
        <v>107693</v>
      </c>
      <c r="AU8" s="73">
        <v>103771</v>
      </c>
      <c r="AV8" s="73">
        <v>99517</v>
      </c>
      <c r="AW8" s="73">
        <v>99010</v>
      </c>
      <c r="AX8" s="73">
        <v>115437</v>
      </c>
      <c r="AY8" s="73">
        <v>95110</v>
      </c>
      <c r="AZ8" s="73">
        <v>103861</v>
      </c>
      <c r="BA8" s="73">
        <v>101084</v>
      </c>
      <c r="BB8" s="73">
        <v>103605</v>
      </c>
      <c r="BC8" s="73">
        <v>96249</v>
      </c>
      <c r="BD8" s="73">
        <v>96081</v>
      </c>
      <c r="BE8" s="73">
        <v>102685</v>
      </c>
      <c r="BF8" s="73">
        <v>90556</v>
      </c>
      <c r="BG8" s="73">
        <v>98631</v>
      </c>
      <c r="BH8" s="73">
        <v>96952</v>
      </c>
      <c r="BI8" s="73">
        <v>100006</v>
      </c>
      <c r="BJ8" s="73">
        <v>120429</v>
      </c>
      <c r="BK8" s="73">
        <v>78171</v>
      </c>
      <c r="BL8" s="73">
        <v>95926</v>
      </c>
      <c r="BM8" s="73">
        <v>94831</v>
      </c>
      <c r="BN8" s="73">
        <v>104987</v>
      </c>
      <c r="BO8" s="73">
        <v>93615</v>
      </c>
      <c r="BP8" s="73">
        <v>113539</v>
      </c>
      <c r="BQ8" s="73">
        <v>107637</v>
      </c>
      <c r="BR8" s="73">
        <v>102499</v>
      </c>
      <c r="BS8" s="73">
        <v>100267</v>
      </c>
      <c r="BT8" s="73">
        <v>96031</v>
      </c>
      <c r="BU8" s="73">
        <v>96881</v>
      </c>
      <c r="BV8" s="73">
        <v>110956</v>
      </c>
      <c r="BW8" s="57">
        <v>91709</v>
      </c>
      <c r="BX8" s="57">
        <v>99031</v>
      </c>
      <c r="BY8" s="57">
        <v>97045</v>
      </c>
      <c r="BZ8" s="57">
        <v>97869</v>
      </c>
      <c r="CA8" s="57">
        <v>90183</v>
      </c>
      <c r="CB8" s="57">
        <v>104055</v>
      </c>
      <c r="CC8" s="57">
        <v>113445</v>
      </c>
      <c r="CD8" s="57">
        <v>108198</v>
      </c>
      <c r="CE8" s="57">
        <v>112584</v>
      </c>
      <c r="CF8" s="57">
        <v>108926</v>
      </c>
      <c r="CG8" s="57">
        <v>110460</v>
      </c>
      <c r="CH8" s="57">
        <v>116173</v>
      </c>
      <c r="CI8" s="73">
        <v>90390</v>
      </c>
      <c r="CJ8" s="73">
        <v>102096</v>
      </c>
      <c r="CK8" s="73">
        <v>104547</v>
      </c>
      <c r="CL8" s="73">
        <v>78464</v>
      </c>
      <c r="CM8" s="73">
        <v>84769</v>
      </c>
      <c r="CN8" s="73">
        <v>102317</v>
      </c>
      <c r="CO8" s="73">
        <v>113516</v>
      </c>
      <c r="CP8" s="73">
        <v>95225</v>
      </c>
      <c r="CQ8" s="73">
        <v>103153</v>
      </c>
      <c r="CR8" s="73">
        <v>97551</v>
      </c>
      <c r="CS8" s="73">
        <v>100255</v>
      </c>
      <c r="CT8" s="73">
        <v>107986</v>
      </c>
      <c r="CU8" s="58">
        <v>94998</v>
      </c>
      <c r="CV8" s="58">
        <v>103945</v>
      </c>
      <c r="CW8" s="58">
        <v>103446</v>
      </c>
      <c r="CX8" s="58">
        <v>110407</v>
      </c>
      <c r="CY8" s="58">
        <v>92450</v>
      </c>
      <c r="CZ8" s="58">
        <v>117158</v>
      </c>
      <c r="DA8" s="58">
        <v>111522</v>
      </c>
      <c r="DB8" s="58">
        <v>102443</v>
      </c>
      <c r="DC8" s="58">
        <v>103036</v>
      </c>
      <c r="DD8" s="58">
        <v>115062</v>
      </c>
      <c r="DE8" s="58">
        <v>123878</v>
      </c>
      <c r="DF8" s="58">
        <v>117968</v>
      </c>
      <c r="DG8" s="98">
        <v>94196</v>
      </c>
      <c r="DH8" s="98">
        <v>103064</v>
      </c>
      <c r="DI8" s="98">
        <v>97597</v>
      </c>
      <c r="DJ8" s="98">
        <v>108065</v>
      </c>
      <c r="DK8" s="98">
        <v>89770</v>
      </c>
      <c r="DL8" s="98">
        <v>111791</v>
      </c>
      <c r="DM8" s="98">
        <v>112470</v>
      </c>
      <c r="DN8" s="98">
        <v>90966</v>
      </c>
      <c r="DO8" s="98">
        <v>106019</v>
      </c>
      <c r="DP8" s="98">
        <v>97313</v>
      </c>
      <c r="DQ8" s="98">
        <v>105640</v>
      </c>
      <c r="DR8" s="98">
        <v>137539</v>
      </c>
      <c r="DS8" s="98">
        <v>112515</v>
      </c>
      <c r="DT8" s="98">
        <v>104046</v>
      </c>
      <c r="DU8" s="98">
        <v>104396</v>
      </c>
      <c r="DV8" s="98">
        <v>109468</v>
      </c>
      <c r="DW8" s="98">
        <v>100228</v>
      </c>
      <c r="DX8" s="98">
        <v>119517</v>
      </c>
      <c r="DY8" s="98">
        <v>120690</v>
      </c>
      <c r="DZ8" s="98">
        <v>109191</v>
      </c>
      <c r="EA8" s="98">
        <v>111180</v>
      </c>
      <c r="EB8" s="98">
        <v>116198</v>
      </c>
      <c r="EC8" s="98">
        <v>109019</v>
      </c>
      <c r="ED8" s="98">
        <v>125628</v>
      </c>
      <c r="EE8" s="98">
        <v>126738</v>
      </c>
      <c r="EF8" s="98">
        <v>115170</v>
      </c>
      <c r="EG8" s="98">
        <v>109345</v>
      </c>
      <c r="EH8" s="98">
        <v>121795</v>
      </c>
      <c r="EI8" s="98">
        <v>109829</v>
      </c>
      <c r="EJ8" s="98">
        <v>127145</v>
      </c>
      <c r="EK8" s="98">
        <v>125800</v>
      </c>
      <c r="EL8" s="98">
        <v>107532</v>
      </c>
      <c r="EM8" s="98">
        <v>108463</v>
      </c>
      <c r="EN8" s="98">
        <v>112229</v>
      </c>
      <c r="EO8" s="98">
        <v>114243</v>
      </c>
      <c r="EP8" s="98">
        <v>147767</v>
      </c>
      <c r="EQ8" s="98">
        <v>112598</v>
      </c>
      <c r="ER8" s="98">
        <v>108893</v>
      </c>
      <c r="ES8" s="98">
        <v>109387</v>
      </c>
      <c r="ET8" s="98">
        <v>121279</v>
      </c>
      <c r="EU8" s="98">
        <v>108669</v>
      </c>
      <c r="EV8" s="98">
        <v>129726</v>
      </c>
      <c r="EW8" s="98">
        <v>117412</v>
      </c>
      <c r="EX8" s="98">
        <v>114203</v>
      </c>
      <c r="EY8" s="98">
        <v>113760</v>
      </c>
      <c r="EZ8" s="98">
        <v>112995</v>
      </c>
      <c r="FA8" s="98">
        <v>116477</v>
      </c>
      <c r="FB8" s="98">
        <v>134090</v>
      </c>
      <c r="FC8" s="98">
        <v>89810</v>
      </c>
      <c r="FD8" s="98">
        <v>96741</v>
      </c>
      <c r="FE8" s="98">
        <v>99167</v>
      </c>
      <c r="FF8" s="98">
        <v>101219</v>
      </c>
      <c r="FG8" s="98">
        <v>95271</v>
      </c>
      <c r="FH8" s="98">
        <v>110895</v>
      </c>
      <c r="FI8" s="98">
        <v>111201</v>
      </c>
      <c r="FJ8" s="98">
        <v>102758</v>
      </c>
      <c r="FK8" s="98">
        <v>105848</v>
      </c>
      <c r="FL8" s="98">
        <v>101042</v>
      </c>
      <c r="FM8" s="98">
        <v>113885</v>
      </c>
      <c r="FN8" s="98">
        <v>129214</v>
      </c>
    </row>
    <row r="9" spans="2:170" ht="21" customHeight="1" x14ac:dyDescent="0.15">
      <c r="B9" s="15" t="s">
        <v>7</v>
      </c>
      <c r="C9" s="73">
        <v>85520</v>
      </c>
      <c r="D9" s="73">
        <v>77457</v>
      </c>
      <c r="E9" s="73">
        <v>74807</v>
      </c>
      <c r="F9" s="73">
        <v>81749</v>
      </c>
      <c r="G9" s="73">
        <v>82142</v>
      </c>
      <c r="H9" s="73">
        <v>85502</v>
      </c>
      <c r="I9" s="73">
        <v>84269</v>
      </c>
      <c r="J9" s="73">
        <v>87434</v>
      </c>
      <c r="K9" s="73">
        <v>88189</v>
      </c>
      <c r="L9" s="73">
        <v>82376</v>
      </c>
      <c r="M9" s="73">
        <v>94714</v>
      </c>
      <c r="N9" s="73">
        <v>92296</v>
      </c>
      <c r="O9" s="73">
        <v>87516</v>
      </c>
      <c r="P9" s="73">
        <v>84315</v>
      </c>
      <c r="Q9" s="73">
        <v>80488</v>
      </c>
      <c r="R9" s="73">
        <v>90310</v>
      </c>
      <c r="S9" s="73">
        <v>82888</v>
      </c>
      <c r="T9" s="73">
        <v>85349</v>
      </c>
      <c r="U9" s="73">
        <v>82669</v>
      </c>
      <c r="V9" s="73">
        <v>91410</v>
      </c>
      <c r="W9" s="73">
        <v>86451</v>
      </c>
      <c r="X9" s="73">
        <v>84206</v>
      </c>
      <c r="Y9" s="73">
        <v>80776</v>
      </c>
      <c r="Z9" s="73">
        <v>98183</v>
      </c>
      <c r="AA9" s="73">
        <v>87738</v>
      </c>
      <c r="AB9" s="73">
        <v>83619</v>
      </c>
      <c r="AC9" s="73">
        <v>83789</v>
      </c>
      <c r="AD9" s="73">
        <v>83078</v>
      </c>
      <c r="AE9" s="73">
        <v>83489</v>
      </c>
      <c r="AF9" s="73">
        <v>86024</v>
      </c>
      <c r="AG9" s="73">
        <v>89875</v>
      </c>
      <c r="AH9" s="73">
        <v>83588</v>
      </c>
      <c r="AI9" s="73">
        <v>87187</v>
      </c>
      <c r="AJ9" s="73">
        <v>85288</v>
      </c>
      <c r="AK9" s="73">
        <v>84304</v>
      </c>
      <c r="AL9" s="73">
        <v>100647</v>
      </c>
      <c r="AM9" s="73">
        <v>85428</v>
      </c>
      <c r="AN9" s="73">
        <v>82405</v>
      </c>
      <c r="AO9" s="73">
        <v>82863</v>
      </c>
      <c r="AP9" s="73">
        <v>82904</v>
      </c>
      <c r="AQ9" s="73">
        <v>81001</v>
      </c>
      <c r="AR9" s="73">
        <v>89492</v>
      </c>
      <c r="AS9" s="73">
        <v>109461</v>
      </c>
      <c r="AT9" s="73">
        <v>92787</v>
      </c>
      <c r="AU9" s="73">
        <v>93409</v>
      </c>
      <c r="AV9" s="73">
        <v>90860</v>
      </c>
      <c r="AW9" s="73">
        <v>99555</v>
      </c>
      <c r="AX9" s="73">
        <v>112843</v>
      </c>
      <c r="AY9" s="73">
        <v>90621</v>
      </c>
      <c r="AZ9" s="73">
        <v>88528</v>
      </c>
      <c r="BA9" s="73">
        <v>85952</v>
      </c>
      <c r="BB9" s="73">
        <v>94893</v>
      </c>
      <c r="BC9" s="73">
        <v>88850</v>
      </c>
      <c r="BD9" s="73">
        <v>100958</v>
      </c>
      <c r="BE9" s="73">
        <v>92225</v>
      </c>
      <c r="BF9" s="73">
        <v>86302</v>
      </c>
      <c r="BG9" s="73">
        <v>94828</v>
      </c>
      <c r="BH9" s="73">
        <v>84947</v>
      </c>
      <c r="BI9" s="73">
        <v>88177</v>
      </c>
      <c r="BJ9" s="73">
        <v>110223</v>
      </c>
      <c r="BK9" s="73">
        <v>96910</v>
      </c>
      <c r="BL9" s="73">
        <v>91472</v>
      </c>
      <c r="BM9" s="73">
        <v>93551</v>
      </c>
      <c r="BN9" s="73">
        <v>100893</v>
      </c>
      <c r="BO9" s="73">
        <v>98120</v>
      </c>
      <c r="BP9" s="73">
        <v>117911</v>
      </c>
      <c r="BQ9" s="73">
        <v>111563</v>
      </c>
      <c r="BR9" s="73">
        <v>107294</v>
      </c>
      <c r="BS9" s="73">
        <v>107260</v>
      </c>
      <c r="BT9" s="73">
        <v>105502</v>
      </c>
      <c r="BU9" s="73">
        <v>105579</v>
      </c>
      <c r="BV9" s="73">
        <v>135424</v>
      </c>
      <c r="BW9" s="57">
        <v>105943</v>
      </c>
      <c r="BX9" s="57">
        <v>97381</v>
      </c>
      <c r="BY9" s="57">
        <v>102487</v>
      </c>
      <c r="BZ9" s="57">
        <v>104220</v>
      </c>
      <c r="CA9" s="57">
        <v>99619</v>
      </c>
      <c r="CB9" s="57">
        <v>115509</v>
      </c>
      <c r="CC9" s="57">
        <v>110119</v>
      </c>
      <c r="CD9" s="57">
        <v>103069</v>
      </c>
      <c r="CE9" s="57">
        <v>100245</v>
      </c>
      <c r="CF9" s="57">
        <v>97056</v>
      </c>
      <c r="CG9" s="57">
        <v>94800</v>
      </c>
      <c r="CH9" s="57">
        <v>114596</v>
      </c>
      <c r="CI9" s="73">
        <v>103658</v>
      </c>
      <c r="CJ9" s="73">
        <v>95309</v>
      </c>
      <c r="CK9" s="73">
        <v>95211</v>
      </c>
      <c r="CL9" s="73">
        <v>105437</v>
      </c>
      <c r="CM9" s="73">
        <v>103405</v>
      </c>
      <c r="CN9" s="73">
        <v>118622</v>
      </c>
      <c r="CO9" s="73">
        <v>100223</v>
      </c>
      <c r="CP9" s="73">
        <v>108100</v>
      </c>
      <c r="CQ9" s="73">
        <v>101086</v>
      </c>
      <c r="CR9" s="73">
        <v>103264</v>
      </c>
      <c r="CS9" s="73">
        <v>98833</v>
      </c>
      <c r="CT9" s="73">
        <v>115529</v>
      </c>
      <c r="CU9" s="58">
        <v>97545</v>
      </c>
      <c r="CV9" s="58">
        <v>93423</v>
      </c>
      <c r="CW9" s="58">
        <v>92110</v>
      </c>
      <c r="CX9" s="58">
        <v>99777</v>
      </c>
      <c r="CY9" s="58">
        <v>98485</v>
      </c>
      <c r="CZ9" s="58">
        <v>116208</v>
      </c>
      <c r="DA9" s="58">
        <v>94328</v>
      </c>
      <c r="DB9" s="58">
        <v>93339</v>
      </c>
      <c r="DC9" s="58">
        <v>91355</v>
      </c>
      <c r="DD9" s="58">
        <v>91530</v>
      </c>
      <c r="DE9" s="58">
        <v>92738</v>
      </c>
      <c r="DF9" s="58">
        <v>104531</v>
      </c>
      <c r="DG9" s="98">
        <v>93563</v>
      </c>
      <c r="DH9" s="98">
        <v>90871</v>
      </c>
      <c r="DI9" s="98">
        <v>88053</v>
      </c>
      <c r="DJ9" s="98">
        <v>95430</v>
      </c>
      <c r="DK9" s="98">
        <v>94263</v>
      </c>
      <c r="DL9" s="98">
        <v>110596</v>
      </c>
      <c r="DM9" s="98">
        <v>94725</v>
      </c>
      <c r="DN9" s="98">
        <v>92175</v>
      </c>
      <c r="DO9" s="98">
        <v>91080</v>
      </c>
      <c r="DP9" s="98">
        <v>89365</v>
      </c>
      <c r="DQ9" s="98">
        <v>90270</v>
      </c>
      <c r="DR9" s="98">
        <v>109376</v>
      </c>
      <c r="DS9" s="98">
        <v>96319</v>
      </c>
      <c r="DT9" s="98">
        <v>95455</v>
      </c>
      <c r="DU9" s="98">
        <v>91415</v>
      </c>
      <c r="DV9" s="98">
        <v>96516</v>
      </c>
      <c r="DW9" s="98">
        <v>96177</v>
      </c>
      <c r="DX9" s="98">
        <v>105639</v>
      </c>
      <c r="DY9" s="98">
        <v>89913</v>
      </c>
      <c r="DZ9" s="98">
        <v>92052</v>
      </c>
      <c r="EA9" s="98">
        <v>88342</v>
      </c>
      <c r="EB9" s="98">
        <v>87850</v>
      </c>
      <c r="EC9" s="98">
        <v>91537</v>
      </c>
      <c r="ED9" s="98">
        <v>104121</v>
      </c>
      <c r="EE9" s="98">
        <v>89666</v>
      </c>
      <c r="EF9" s="98">
        <v>88223</v>
      </c>
      <c r="EG9" s="98">
        <v>91243</v>
      </c>
      <c r="EH9" s="98">
        <v>88516</v>
      </c>
      <c r="EI9" s="98">
        <v>86319</v>
      </c>
      <c r="EJ9" s="98">
        <v>96468</v>
      </c>
      <c r="EK9" s="98">
        <v>88302</v>
      </c>
      <c r="EL9" s="98">
        <v>90823</v>
      </c>
      <c r="EM9" s="98">
        <v>86034</v>
      </c>
      <c r="EN9" s="98">
        <v>88307</v>
      </c>
      <c r="EO9" s="98">
        <v>88291</v>
      </c>
      <c r="EP9" s="98">
        <v>100381</v>
      </c>
      <c r="EQ9" s="98">
        <v>91719</v>
      </c>
      <c r="ER9" s="98">
        <v>91010</v>
      </c>
      <c r="ES9" s="98">
        <v>91276</v>
      </c>
      <c r="ET9" s="98">
        <v>91164</v>
      </c>
      <c r="EU9" s="98">
        <v>91092</v>
      </c>
      <c r="EV9" s="98">
        <v>95491</v>
      </c>
      <c r="EW9" s="98">
        <v>105106</v>
      </c>
      <c r="EX9" s="98">
        <v>98059</v>
      </c>
      <c r="EY9" s="98">
        <v>94568</v>
      </c>
      <c r="EZ9" s="98">
        <v>94382</v>
      </c>
      <c r="FA9" s="98">
        <v>95997</v>
      </c>
      <c r="FB9" s="98">
        <v>109088</v>
      </c>
      <c r="FC9" s="98">
        <v>94046</v>
      </c>
      <c r="FD9" s="98">
        <v>93081</v>
      </c>
      <c r="FE9" s="98">
        <v>90033</v>
      </c>
      <c r="FF9" s="98">
        <v>95071</v>
      </c>
      <c r="FG9" s="98">
        <v>95312</v>
      </c>
      <c r="FH9" s="98">
        <v>99843</v>
      </c>
      <c r="FI9" s="98">
        <v>97962</v>
      </c>
      <c r="FJ9" s="98">
        <v>96517</v>
      </c>
      <c r="FK9" s="98">
        <v>94755</v>
      </c>
      <c r="FL9" s="98">
        <v>93828</v>
      </c>
      <c r="FM9" s="98">
        <v>95577</v>
      </c>
      <c r="FN9" s="98">
        <v>115474</v>
      </c>
    </row>
    <row r="10" spans="2:170" ht="21" customHeight="1" x14ac:dyDescent="0.15">
      <c r="B10" s="15" t="s">
        <v>14</v>
      </c>
      <c r="C10" s="73">
        <v>75578</v>
      </c>
      <c r="D10" s="73">
        <v>79114</v>
      </c>
      <c r="E10" s="73">
        <v>86310</v>
      </c>
      <c r="F10" s="73">
        <v>89170</v>
      </c>
      <c r="G10" s="73">
        <v>86422</v>
      </c>
      <c r="H10" s="73">
        <v>103757</v>
      </c>
      <c r="I10" s="73">
        <v>99583</v>
      </c>
      <c r="J10" s="73">
        <v>95409</v>
      </c>
      <c r="K10" s="73">
        <v>101095</v>
      </c>
      <c r="L10" s="73">
        <v>94273</v>
      </c>
      <c r="M10" s="73">
        <v>94577</v>
      </c>
      <c r="N10" s="73">
        <v>118902</v>
      </c>
      <c r="O10" s="73">
        <v>81349</v>
      </c>
      <c r="P10" s="73">
        <v>81179</v>
      </c>
      <c r="Q10" s="73">
        <v>94312</v>
      </c>
      <c r="R10" s="73">
        <v>84797</v>
      </c>
      <c r="S10" s="73">
        <v>86680</v>
      </c>
      <c r="T10" s="73">
        <v>110253</v>
      </c>
      <c r="U10" s="73">
        <v>100006</v>
      </c>
      <c r="V10" s="73">
        <v>101489</v>
      </c>
      <c r="W10" s="73">
        <v>104264</v>
      </c>
      <c r="X10" s="73">
        <v>94123</v>
      </c>
      <c r="Y10" s="73">
        <v>95698</v>
      </c>
      <c r="Z10" s="73">
        <v>109092</v>
      </c>
      <c r="AA10" s="73">
        <v>72452</v>
      </c>
      <c r="AB10" s="73">
        <v>82881</v>
      </c>
      <c r="AC10" s="73">
        <v>79227</v>
      </c>
      <c r="AD10" s="73">
        <v>76879</v>
      </c>
      <c r="AE10" s="73">
        <v>81475</v>
      </c>
      <c r="AF10" s="73">
        <v>90009</v>
      </c>
      <c r="AG10" s="73">
        <v>100259</v>
      </c>
      <c r="AH10" s="73">
        <v>97917</v>
      </c>
      <c r="AI10" s="73">
        <v>97724</v>
      </c>
      <c r="AJ10" s="73">
        <v>95002</v>
      </c>
      <c r="AK10" s="73">
        <v>102652</v>
      </c>
      <c r="AL10" s="73">
        <v>107445</v>
      </c>
      <c r="AM10" s="73">
        <v>91420</v>
      </c>
      <c r="AN10" s="73">
        <v>97312</v>
      </c>
      <c r="AO10" s="73">
        <v>93676</v>
      </c>
      <c r="AP10" s="73">
        <v>96809</v>
      </c>
      <c r="AQ10" s="73">
        <v>94306</v>
      </c>
      <c r="AR10" s="73">
        <v>107091</v>
      </c>
      <c r="AS10" s="73">
        <v>100722</v>
      </c>
      <c r="AT10" s="73">
        <v>103240</v>
      </c>
      <c r="AU10" s="73">
        <v>99952</v>
      </c>
      <c r="AV10" s="73">
        <v>114878</v>
      </c>
      <c r="AW10" s="73">
        <v>106264</v>
      </c>
      <c r="AX10" s="73">
        <v>120897</v>
      </c>
      <c r="AY10" s="73">
        <v>88708</v>
      </c>
      <c r="AZ10" s="73">
        <v>101078</v>
      </c>
      <c r="BA10" s="73">
        <v>98508</v>
      </c>
      <c r="BB10" s="73">
        <v>88382</v>
      </c>
      <c r="BC10" s="73">
        <v>91162</v>
      </c>
      <c r="BD10" s="73">
        <v>107762</v>
      </c>
      <c r="BE10" s="73">
        <v>106617</v>
      </c>
      <c r="BF10" s="73">
        <v>104485</v>
      </c>
      <c r="BG10" s="73">
        <v>105945</v>
      </c>
      <c r="BH10" s="73">
        <v>107812</v>
      </c>
      <c r="BI10" s="73">
        <v>96207</v>
      </c>
      <c r="BJ10" s="73">
        <v>111256</v>
      </c>
      <c r="BK10" s="73">
        <v>127088</v>
      </c>
      <c r="BL10" s="73">
        <v>129655</v>
      </c>
      <c r="BM10" s="73">
        <v>130315</v>
      </c>
      <c r="BN10" s="73">
        <v>136738</v>
      </c>
      <c r="BO10" s="73">
        <v>126410</v>
      </c>
      <c r="BP10" s="73">
        <v>160587</v>
      </c>
      <c r="BQ10" s="73">
        <v>140799</v>
      </c>
      <c r="BR10" s="73">
        <v>148231</v>
      </c>
      <c r="BS10" s="73">
        <v>149260</v>
      </c>
      <c r="BT10" s="73">
        <v>148109</v>
      </c>
      <c r="BU10" s="73">
        <v>146402</v>
      </c>
      <c r="BV10" s="73">
        <v>165144</v>
      </c>
      <c r="BW10" s="59">
        <v>132319</v>
      </c>
      <c r="BX10" s="59">
        <v>140518</v>
      </c>
      <c r="BY10" s="59">
        <v>134579</v>
      </c>
      <c r="BZ10" s="59">
        <v>116147</v>
      </c>
      <c r="CA10" s="59">
        <v>117308</v>
      </c>
      <c r="CB10" s="59">
        <v>152627</v>
      </c>
      <c r="CC10" s="59">
        <v>145377</v>
      </c>
      <c r="CD10" s="59">
        <v>148233</v>
      </c>
      <c r="CE10" s="59">
        <v>148464</v>
      </c>
      <c r="CF10" s="59">
        <v>138468</v>
      </c>
      <c r="CG10" s="59">
        <v>139754</v>
      </c>
      <c r="CH10" s="59">
        <v>200847</v>
      </c>
      <c r="CI10" s="73">
        <v>141204</v>
      </c>
      <c r="CJ10" s="73">
        <v>142330</v>
      </c>
      <c r="CK10" s="73">
        <v>146176</v>
      </c>
      <c r="CL10" s="73">
        <v>156454</v>
      </c>
      <c r="CM10" s="73">
        <v>153167</v>
      </c>
      <c r="CN10" s="73">
        <v>179721</v>
      </c>
      <c r="CO10" s="73">
        <v>168834</v>
      </c>
      <c r="CP10" s="73">
        <v>154729</v>
      </c>
      <c r="CQ10" s="73">
        <v>154924</v>
      </c>
      <c r="CR10" s="73">
        <v>162901</v>
      </c>
      <c r="CS10" s="73">
        <v>162310</v>
      </c>
      <c r="CT10" s="73">
        <v>196174</v>
      </c>
      <c r="CU10" s="58">
        <v>128644</v>
      </c>
      <c r="CV10" s="58">
        <v>120529</v>
      </c>
      <c r="CW10" s="58">
        <v>120086</v>
      </c>
      <c r="CX10" s="58">
        <v>120550</v>
      </c>
      <c r="CY10" s="58">
        <v>128678</v>
      </c>
      <c r="CZ10" s="58">
        <v>154169</v>
      </c>
      <c r="DA10" s="58">
        <v>132570</v>
      </c>
      <c r="DB10" s="58">
        <v>126180</v>
      </c>
      <c r="DC10" s="58">
        <v>118924</v>
      </c>
      <c r="DD10" s="58">
        <v>121886</v>
      </c>
      <c r="DE10" s="58">
        <v>123631</v>
      </c>
      <c r="DF10" s="58">
        <v>145349</v>
      </c>
      <c r="DG10" s="98">
        <v>103023</v>
      </c>
      <c r="DH10" s="98">
        <v>115493</v>
      </c>
      <c r="DI10" s="98">
        <v>115524</v>
      </c>
      <c r="DJ10" s="98">
        <v>112195</v>
      </c>
      <c r="DK10" s="98">
        <v>107300</v>
      </c>
      <c r="DL10" s="98">
        <v>139728</v>
      </c>
      <c r="DM10" s="98">
        <v>124132</v>
      </c>
      <c r="DN10" s="98">
        <v>122248</v>
      </c>
      <c r="DO10" s="98">
        <v>115369</v>
      </c>
      <c r="DP10" s="98">
        <v>113725</v>
      </c>
      <c r="DQ10" s="98">
        <v>119977</v>
      </c>
      <c r="DR10" s="98">
        <v>151230</v>
      </c>
      <c r="DS10" s="98">
        <v>111880</v>
      </c>
      <c r="DT10" s="98">
        <v>123911</v>
      </c>
      <c r="DU10" s="98">
        <v>109171</v>
      </c>
      <c r="DV10" s="98">
        <v>118808</v>
      </c>
      <c r="DW10" s="98">
        <v>112971</v>
      </c>
      <c r="DX10" s="98">
        <v>126033</v>
      </c>
      <c r="DY10" s="98">
        <v>129284</v>
      </c>
      <c r="DZ10" s="98">
        <v>116584</v>
      </c>
      <c r="EA10" s="98">
        <v>116246</v>
      </c>
      <c r="EB10" s="98">
        <v>116578</v>
      </c>
      <c r="EC10" s="98">
        <v>126252</v>
      </c>
      <c r="ED10" s="98">
        <v>149713</v>
      </c>
      <c r="EE10" s="98">
        <v>116441</v>
      </c>
      <c r="EF10" s="98">
        <v>116796</v>
      </c>
      <c r="EG10" s="98">
        <v>123276</v>
      </c>
      <c r="EH10" s="98">
        <v>120108</v>
      </c>
      <c r="EI10" s="98">
        <v>126637</v>
      </c>
      <c r="EJ10" s="98">
        <v>134524</v>
      </c>
      <c r="EK10" s="98">
        <v>123992</v>
      </c>
      <c r="EL10" s="98">
        <v>117841</v>
      </c>
      <c r="EM10" s="98">
        <v>119977</v>
      </c>
      <c r="EN10" s="98">
        <v>117600</v>
      </c>
      <c r="EO10" s="98">
        <v>114118</v>
      </c>
      <c r="EP10" s="98">
        <v>136501</v>
      </c>
      <c r="EQ10" s="98">
        <v>129237</v>
      </c>
      <c r="ER10" s="98">
        <v>118938</v>
      </c>
      <c r="ES10" s="98">
        <v>124581</v>
      </c>
      <c r="ET10" s="98">
        <v>130442</v>
      </c>
      <c r="EU10" s="98">
        <v>122593</v>
      </c>
      <c r="EV10" s="98">
        <v>133080</v>
      </c>
      <c r="EW10" s="98">
        <v>123301</v>
      </c>
      <c r="EX10" s="98">
        <v>122086</v>
      </c>
      <c r="EY10" s="98">
        <v>121220</v>
      </c>
      <c r="EZ10" s="98">
        <v>120887</v>
      </c>
      <c r="FA10" s="98">
        <v>127926</v>
      </c>
      <c r="FB10" s="98">
        <v>129246</v>
      </c>
      <c r="FC10" s="98">
        <v>109329</v>
      </c>
      <c r="FD10" s="98">
        <v>107098</v>
      </c>
      <c r="FE10" s="98">
        <v>119871</v>
      </c>
      <c r="FF10" s="98">
        <v>113352</v>
      </c>
      <c r="FG10" s="98">
        <v>118211</v>
      </c>
      <c r="FH10" s="98">
        <v>140650</v>
      </c>
      <c r="FI10" s="98">
        <v>115682</v>
      </c>
      <c r="FJ10" s="98">
        <v>120241</v>
      </c>
      <c r="FK10" s="98">
        <v>121010</v>
      </c>
      <c r="FL10" s="98">
        <v>111050</v>
      </c>
      <c r="FM10" s="98">
        <v>118501</v>
      </c>
      <c r="FN10" s="98">
        <v>144897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78585</v>
      </c>
      <c r="D7" s="73">
        <v>76877</v>
      </c>
      <c r="E7" s="73">
        <v>78463</v>
      </c>
      <c r="F7" s="73">
        <v>81772</v>
      </c>
      <c r="G7" s="73">
        <v>80603</v>
      </c>
      <c r="H7" s="73">
        <v>83634</v>
      </c>
      <c r="I7" s="73">
        <v>85424</v>
      </c>
      <c r="J7" s="73">
        <v>84954</v>
      </c>
      <c r="K7" s="73">
        <v>85237</v>
      </c>
      <c r="L7" s="73">
        <v>82797</v>
      </c>
      <c r="M7" s="73">
        <v>88231</v>
      </c>
      <c r="N7" s="73">
        <v>85300</v>
      </c>
      <c r="O7" s="73">
        <v>82529</v>
      </c>
      <c r="P7" s="73">
        <v>82869</v>
      </c>
      <c r="Q7" s="73">
        <v>81840</v>
      </c>
      <c r="R7" s="73">
        <v>82556</v>
      </c>
      <c r="S7" s="73">
        <v>80539</v>
      </c>
      <c r="T7" s="73">
        <v>82821</v>
      </c>
      <c r="U7" s="73">
        <v>83794</v>
      </c>
      <c r="V7" s="73">
        <v>86788</v>
      </c>
      <c r="W7" s="73">
        <v>85235</v>
      </c>
      <c r="X7" s="73">
        <v>85401</v>
      </c>
      <c r="Y7" s="73">
        <v>82799</v>
      </c>
      <c r="Z7" s="73">
        <v>83723</v>
      </c>
      <c r="AA7" s="73">
        <v>96835</v>
      </c>
      <c r="AB7" s="73">
        <v>84910</v>
      </c>
      <c r="AC7" s="73">
        <v>88942</v>
      </c>
      <c r="AD7" s="73">
        <v>86188</v>
      </c>
      <c r="AE7" s="73">
        <v>86697</v>
      </c>
      <c r="AF7" s="73">
        <v>85610</v>
      </c>
      <c r="AG7" s="73">
        <v>97853</v>
      </c>
      <c r="AH7" s="73">
        <v>98700</v>
      </c>
      <c r="AI7" s="73">
        <v>97847</v>
      </c>
      <c r="AJ7" s="73">
        <v>94414</v>
      </c>
      <c r="AK7" s="73">
        <v>97422</v>
      </c>
      <c r="AL7" s="73">
        <v>95443</v>
      </c>
      <c r="AM7" s="73">
        <v>96942</v>
      </c>
      <c r="AN7" s="73">
        <v>92006</v>
      </c>
      <c r="AO7" s="73">
        <v>91089</v>
      </c>
      <c r="AP7" s="73">
        <v>99114</v>
      </c>
      <c r="AQ7" s="73">
        <v>95365</v>
      </c>
      <c r="AR7" s="73">
        <v>92496</v>
      </c>
      <c r="AS7" s="73">
        <v>95043</v>
      </c>
      <c r="AT7" s="73">
        <v>97198</v>
      </c>
      <c r="AU7" s="73">
        <v>98043</v>
      </c>
      <c r="AV7" s="73">
        <v>98096</v>
      </c>
      <c r="AW7" s="73">
        <v>96648</v>
      </c>
      <c r="AX7" s="73">
        <v>99492</v>
      </c>
      <c r="AY7" s="73">
        <v>84793</v>
      </c>
      <c r="AZ7" s="73">
        <v>87580</v>
      </c>
      <c r="BA7" s="73">
        <v>85934</v>
      </c>
      <c r="BB7" s="73">
        <v>89543</v>
      </c>
      <c r="BC7" s="73">
        <v>85651</v>
      </c>
      <c r="BD7" s="73">
        <v>85314</v>
      </c>
      <c r="BE7" s="73">
        <v>87440</v>
      </c>
      <c r="BF7" s="73">
        <v>87719</v>
      </c>
      <c r="BG7" s="73">
        <v>93193</v>
      </c>
      <c r="BH7" s="73">
        <v>87511</v>
      </c>
      <c r="BI7" s="73">
        <v>86741</v>
      </c>
      <c r="BJ7" s="73">
        <v>88377</v>
      </c>
      <c r="BK7" s="73">
        <v>88668</v>
      </c>
      <c r="BL7" s="73">
        <v>89525</v>
      </c>
      <c r="BM7" s="73">
        <v>90637</v>
      </c>
      <c r="BN7" s="73">
        <v>97180</v>
      </c>
      <c r="BO7" s="73">
        <v>92791</v>
      </c>
      <c r="BP7" s="73">
        <v>99249</v>
      </c>
      <c r="BQ7" s="73">
        <v>96059</v>
      </c>
      <c r="BR7" s="73">
        <v>98306</v>
      </c>
      <c r="BS7" s="73">
        <v>98754</v>
      </c>
      <c r="BT7" s="73">
        <v>94895</v>
      </c>
      <c r="BU7" s="73">
        <v>99947</v>
      </c>
      <c r="BV7" s="73">
        <v>98648</v>
      </c>
      <c r="BW7" s="57">
        <v>94307</v>
      </c>
      <c r="BX7" s="57">
        <v>91946</v>
      </c>
      <c r="BY7" s="57">
        <v>91048</v>
      </c>
      <c r="BZ7" s="57">
        <v>93904</v>
      </c>
      <c r="CA7" s="57">
        <v>89370</v>
      </c>
      <c r="CB7" s="57">
        <v>97450</v>
      </c>
      <c r="CC7" s="57">
        <v>99560</v>
      </c>
      <c r="CD7" s="57">
        <v>97440</v>
      </c>
      <c r="CE7" s="57">
        <v>97180</v>
      </c>
      <c r="CF7" s="57">
        <v>95376</v>
      </c>
      <c r="CG7" s="57">
        <v>95971</v>
      </c>
      <c r="CH7" s="57">
        <v>95967</v>
      </c>
      <c r="CI7" s="73">
        <v>92532</v>
      </c>
      <c r="CJ7" s="73">
        <v>90196</v>
      </c>
      <c r="CK7" s="73">
        <v>90888</v>
      </c>
      <c r="CL7" s="73">
        <v>95349</v>
      </c>
      <c r="CM7" s="73">
        <v>94851</v>
      </c>
      <c r="CN7" s="73">
        <v>98435</v>
      </c>
      <c r="CO7" s="73">
        <v>94666</v>
      </c>
      <c r="CP7" s="73">
        <v>96467</v>
      </c>
      <c r="CQ7" s="73">
        <v>92885</v>
      </c>
      <c r="CR7" s="73">
        <v>94748</v>
      </c>
      <c r="CS7" s="73">
        <v>95314</v>
      </c>
      <c r="CT7" s="73">
        <v>94264</v>
      </c>
      <c r="CU7" s="58">
        <v>88807</v>
      </c>
      <c r="CV7" s="58">
        <v>86941</v>
      </c>
      <c r="CW7" s="58">
        <v>88869</v>
      </c>
      <c r="CX7" s="58">
        <v>91931</v>
      </c>
      <c r="CY7" s="58">
        <v>89559</v>
      </c>
      <c r="CZ7" s="58">
        <v>92367</v>
      </c>
      <c r="DA7" s="58">
        <v>90105</v>
      </c>
      <c r="DB7" s="58">
        <v>90989</v>
      </c>
      <c r="DC7" s="58">
        <v>87035</v>
      </c>
      <c r="DD7" s="58">
        <v>88082</v>
      </c>
      <c r="DE7" s="58">
        <v>90743</v>
      </c>
      <c r="DF7" s="58">
        <v>88363</v>
      </c>
      <c r="DG7" s="98">
        <v>83228</v>
      </c>
      <c r="DH7" s="98">
        <v>84885</v>
      </c>
      <c r="DI7" s="98">
        <v>84603</v>
      </c>
      <c r="DJ7" s="98">
        <v>85856</v>
      </c>
      <c r="DK7" s="98">
        <v>84387</v>
      </c>
      <c r="DL7" s="98">
        <v>88317</v>
      </c>
      <c r="DM7" s="98">
        <v>86112</v>
      </c>
      <c r="DN7" s="98">
        <v>87646</v>
      </c>
      <c r="DO7" s="98">
        <v>87449</v>
      </c>
      <c r="DP7" s="98">
        <v>87172</v>
      </c>
      <c r="DQ7" s="98">
        <v>87957</v>
      </c>
      <c r="DR7" s="98">
        <v>87406</v>
      </c>
      <c r="DS7" s="98">
        <v>88771</v>
      </c>
      <c r="DT7" s="98">
        <v>87400</v>
      </c>
      <c r="DU7" s="98">
        <v>86738</v>
      </c>
      <c r="DV7" s="98">
        <v>90910</v>
      </c>
      <c r="DW7" s="98">
        <v>89547</v>
      </c>
      <c r="DX7" s="98">
        <v>95063</v>
      </c>
      <c r="DY7" s="98">
        <v>90667</v>
      </c>
      <c r="DZ7" s="98">
        <v>88592</v>
      </c>
      <c r="EA7" s="98">
        <v>90577</v>
      </c>
      <c r="EB7" s="98">
        <v>90932</v>
      </c>
      <c r="EC7" s="98">
        <v>92550</v>
      </c>
      <c r="ED7" s="98">
        <v>93380</v>
      </c>
      <c r="EE7" s="98">
        <v>92138</v>
      </c>
      <c r="EF7" s="98">
        <v>88560</v>
      </c>
      <c r="EG7" s="98">
        <v>92572</v>
      </c>
      <c r="EH7" s="98">
        <v>92102</v>
      </c>
      <c r="EI7" s="98">
        <v>89176</v>
      </c>
      <c r="EJ7" s="98">
        <v>93656</v>
      </c>
      <c r="EK7" s="98">
        <v>88613</v>
      </c>
      <c r="EL7" s="98">
        <v>84726</v>
      </c>
      <c r="EM7" s="98">
        <v>86242</v>
      </c>
      <c r="EN7" s="98">
        <v>89061</v>
      </c>
      <c r="EO7" s="98">
        <v>88088</v>
      </c>
      <c r="EP7" s="98">
        <v>88813</v>
      </c>
      <c r="EQ7" s="98">
        <v>93926</v>
      </c>
      <c r="ER7" s="98">
        <v>91860</v>
      </c>
      <c r="ES7" s="98">
        <v>94408</v>
      </c>
      <c r="ET7" s="98">
        <v>97004</v>
      </c>
      <c r="EU7" s="98">
        <v>93828</v>
      </c>
      <c r="EV7" s="98">
        <v>94087</v>
      </c>
      <c r="EW7" s="98">
        <v>94028</v>
      </c>
      <c r="EX7" s="98">
        <v>91684</v>
      </c>
      <c r="EY7" s="98">
        <v>95561</v>
      </c>
      <c r="EZ7" s="98">
        <v>94638</v>
      </c>
      <c r="FA7" s="98">
        <v>93772</v>
      </c>
      <c r="FB7" s="98">
        <v>94072</v>
      </c>
      <c r="FC7" s="98">
        <v>88305</v>
      </c>
      <c r="FD7" s="98">
        <v>87740</v>
      </c>
      <c r="FE7" s="98">
        <v>93239</v>
      </c>
      <c r="FF7" s="98">
        <v>92828</v>
      </c>
      <c r="FG7" s="98">
        <v>94459</v>
      </c>
      <c r="FH7" s="98">
        <v>94622</v>
      </c>
      <c r="FI7" s="98">
        <v>91786</v>
      </c>
      <c r="FJ7" s="98">
        <v>92004</v>
      </c>
      <c r="FK7" s="98">
        <v>92784</v>
      </c>
      <c r="FL7" s="98">
        <v>90897</v>
      </c>
      <c r="FM7" s="98">
        <v>93166</v>
      </c>
      <c r="FN7" s="98">
        <v>95507</v>
      </c>
    </row>
    <row r="8" spans="2:170" ht="21" customHeight="1" x14ac:dyDescent="0.15">
      <c r="B8" s="15" t="s">
        <v>3</v>
      </c>
      <c r="C8" s="73">
        <v>82234</v>
      </c>
      <c r="D8" s="73">
        <v>83846</v>
      </c>
      <c r="E8" s="73">
        <v>87929</v>
      </c>
      <c r="F8" s="73">
        <v>94503</v>
      </c>
      <c r="G8" s="73">
        <v>93939</v>
      </c>
      <c r="H8" s="73">
        <v>92735</v>
      </c>
      <c r="I8" s="73">
        <v>92297</v>
      </c>
      <c r="J8" s="73">
        <v>91114</v>
      </c>
      <c r="K8" s="73">
        <v>86829</v>
      </c>
      <c r="L8" s="73">
        <v>84618</v>
      </c>
      <c r="M8" s="73">
        <v>92686</v>
      </c>
      <c r="N8" s="73">
        <v>88598</v>
      </c>
      <c r="O8" s="73">
        <v>77369</v>
      </c>
      <c r="P8" s="73">
        <v>86684</v>
      </c>
      <c r="Q8" s="73">
        <v>93543</v>
      </c>
      <c r="R8" s="73">
        <v>96648</v>
      </c>
      <c r="S8" s="73">
        <v>90478</v>
      </c>
      <c r="T8" s="73">
        <v>99578</v>
      </c>
      <c r="U8" s="73">
        <v>100559</v>
      </c>
      <c r="V8" s="73">
        <v>101090</v>
      </c>
      <c r="W8" s="73">
        <v>97575</v>
      </c>
      <c r="X8" s="73">
        <v>104818</v>
      </c>
      <c r="Y8" s="73">
        <v>109982</v>
      </c>
      <c r="Z8" s="73">
        <v>107323</v>
      </c>
      <c r="AA8" s="73">
        <v>97925</v>
      </c>
      <c r="AB8" s="73">
        <v>104352</v>
      </c>
      <c r="AC8" s="73">
        <v>113281</v>
      </c>
      <c r="AD8" s="73">
        <v>110951</v>
      </c>
      <c r="AE8" s="73">
        <v>104822</v>
      </c>
      <c r="AF8" s="73">
        <v>115904</v>
      </c>
      <c r="AG8" s="73">
        <v>122718</v>
      </c>
      <c r="AH8" s="73">
        <v>106874</v>
      </c>
      <c r="AI8" s="73">
        <v>110789</v>
      </c>
      <c r="AJ8" s="73">
        <v>115719</v>
      </c>
      <c r="AK8" s="73">
        <v>118161</v>
      </c>
      <c r="AL8" s="73">
        <v>115943</v>
      </c>
      <c r="AM8" s="73">
        <v>97684</v>
      </c>
      <c r="AN8" s="73">
        <v>108674</v>
      </c>
      <c r="AO8" s="73">
        <v>109398</v>
      </c>
      <c r="AP8" s="73">
        <v>105060</v>
      </c>
      <c r="AQ8" s="73">
        <v>107568</v>
      </c>
      <c r="AR8" s="73">
        <v>106111</v>
      </c>
      <c r="AS8" s="73">
        <v>100064</v>
      </c>
      <c r="AT8" s="73">
        <v>107611</v>
      </c>
      <c r="AU8" s="73">
        <v>103771</v>
      </c>
      <c r="AV8" s="73">
        <v>99517</v>
      </c>
      <c r="AW8" s="73">
        <v>99010</v>
      </c>
      <c r="AX8" s="73">
        <v>103203</v>
      </c>
      <c r="AY8" s="73">
        <v>95104</v>
      </c>
      <c r="AZ8" s="73">
        <v>103861</v>
      </c>
      <c r="BA8" s="73">
        <v>101066</v>
      </c>
      <c r="BB8" s="73">
        <v>103511</v>
      </c>
      <c r="BC8" s="73">
        <v>96249</v>
      </c>
      <c r="BD8" s="73">
        <v>92884</v>
      </c>
      <c r="BE8" s="73">
        <v>98198</v>
      </c>
      <c r="BF8" s="73">
        <v>90299</v>
      </c>
      <c r="BG8" s="73">
        <v>98009</v>
      </c>
      <c r="BH8" s="73">
        <v>96952</v>
      </c>
      <c r="BI8" s="73">
        <v>100006</v>
      </c>
      <c r="BJ8" s="73">
        <v>105399</v>
      </c>
      <c r="BK8" s="73">
        <v>76609</v>
      </c>
      <c r="BL8" s="73">
        <v>95926</v>
      </c>
      <c r="BM8" s="73">
        <v>94831</v>
      </c>
      <c r="BN8" s="73">
        <v>104987</v>
      </c>
      <c r="BO8" s="73">
        <v>93609</v>
      </c>
      <c r="BP8" s="73">
        <v>107003</v>
      </c>
      <c r="BQ8" s="73">
        <v>103243</v>
      </c>
      <c r="BR8" s="73">
        <v>102499</v>
      </c>
      <c r="BS8" s="73">
        <v>100267</v>
      </c>
      <c r="BT8" s="73">
        <v>96031</v>
      </c>
      <c r="BU8" s="73">
        <v>96836</v>
      </c>
      <c r="BV8" s="73">
        <v>103527</v>
      </c>
      <c r="BW8" s="57">
        <v>91518</v>
      </c>
      <c r="BX8" s="57">
        <v>99031</v>
      </c>
      <c r="BY8" s="57">
        <v>97045</v>
      </c>
      <c r="BZ8" s="57">
        <v>97869</v>
      </c>
      <c r="CA8" s="57">
        <v>90183</v>
      </c>
      <c r="CB8" s="57">
        <v>102464</v>
      </c>
      <c r="CC8" s="57">
        <v>108823</v>
      </c>
      <c r="CD8" s="57">
        <v>107929</v>
      </c>
      <c r="CE8" s="57">
        <v>112584</v>
      </c>
      <c r="CF8" s="57">
        <v>108789</v>
      </c>
      <c r="CG8" s="57">
        <v>110407</v>
      </c>
      <c r="CH8" s="57">
        <v>109426</v>
      </c>
      <c r="CI8" s="73">
        <v>88248</v>
      </c>
      <c r="CJ8" s="73">
        <v>102096</v>
      </c>
      <c r="CK8" s="73">
        <v>104547</v>
      </c>
      <c r="CL8" s="73">
        <v>75520</v>
      </c>
      <c r="CM8" s="73">
        <v>84769</v>
      </c>
      <c r="CN8" s="73">
        <v>99110</v>
      </c>
      <c r="CO8" s="73">
        <v>107056</v>
      </c>
      <c r="CP8" s="73">
        <v>94982</v>
      </c>
      <c r="CQ8" s="73">
        <v>103153</v>
      </c>
      <c r="CR8" s="73">
        <v>97409</v>
      </c>
      <c r="CS8" s="73">
        <v>100255</v>
      </c>
      <c r="CT8" s="73">
        <v>102261</v>
      </c>
      <c r="CU8" s="58">
        <v>94590</v>
      </c>
      <c r="CV8" s="58">
        <v>103945</v>
      </c>
      <c r="CW8" s="58">
        <v>102610</v>
      </c>
      <c r="CX8" s="58">
        <v>110407</v>
      </c>
      <c r="CY8" s="58">
        <v>92450</v>
      </c>
      <c r="CZ8" s="58">
        <v>110398</v>
      </c>
      <c r="DA8" s="58">
        <v>104943</v>
      </c>
      <c r="DB8" s="58">
        <v>102443</v>
      </c>
      <c r="DC8" s="58">
        <v>103036</v>
      </c>
      <c r="DD8" s="58">
        <v>114913</v>
      </c>
      <c r="DE8" s="58">
        <v>121416</v>
      </c>
      <c r="DF8" s="58">
        <v>105226</v>
      </c>
      <c r="DG8" s="98">
        <v>94106</v>
      </c>
      <c r="DH8" s="98">
        <v>103064</v>
      </c>
      <c r="DI8" s="98">
        <v>97412</v>
      </c>
      <c r="DJ8" s="98">
        <v>108065</v>
      </c>
      <c r="DK8" s="98">
        <v>89709</v>
      </c>
      <c r="DL8" s="98">
        <v>107313</v>
      </c>
      <c r="DM8" s="98">
        <v>100160</v>
      </c>
      <c r="DN8" s="98">
        <v>90955</v>
      </c>
      <c r="DO8" s="98">
        <v>105980</v>
      </c>
      <c r="DP8" s="98">
        <v>97313</v>
      </c>
      <c r="DQ8" s="98">
        <v>105290</v>
      </c>
      <c r="DR8" s="98">
        <v>106479</v>
      </c>
      <c r="DS8" s="98">
        <v>112228</v>
      </c>
      <c r="DT8" s="98">
        <v>104003</v>
      </c>
      <c r="DU8" s="98">
        <v>104313</v>
      </c>
      <c r="DV8" s="98">
        <v>108461</v>
      </c>
      <c r="DW8" s="98">
        <v>100190</v>
      </c>
      <c r="DX8" s="98">
        <v>109722</v>
      </c>
      <c r="DY8" s="98">
        <v>109602</v>
      </c>
      <c r="DZ8" s="98">
        <v>107585</v>
      </c>
      <c r="EA8" s="98">
        <v>110720</v>
      </c>
      <c r="EB8" s="98">
        <v>116198</v>
      </c>
      <c r="EC8" s="98">
        <v>108630</v>
      </c>
      <c r="ED8" s="98">
        <v>111879</v>
      </c>
      <c r="EE8" s="98">
        <v>119128</v>
      </c>
      <c r="EF8" s="98">
        <v>114209</v>
      </c>
      <c r="EG8" s="98">
        <v>109011</v>
      </c>
      <c r="EH8" s="98">
        <v>118654</v>
      </c>
      <c r="EI8" s="98">
        <v>109530</v>
      </c>
      <c r="EJ8" s="98">
        <v>115291</v>
      </c>
      <c r="EK8" s="98">
        <v>112399</v>
      </c>
      <c r="EL8" s="98">
        <v>106220</v>
      </c>
      <c r="EM8" s="98">
        <v>108158</v>
      </c>
      <c r="EN8" s="98">
        <v>112063</v>
      </c>
      <c r="EO8" s="98">
        <v>113740</v>
      </c>
      <c r="EP8" s="98">
        <v>112938</v>
      </c>
      <c r="EQ8" s="98">
        <v>111979</v>
      </c>
      <c r="ER8" s="98">
        <v>108740</v>
      </c>
      <c r="ES8" s="98">
        <v>107452</v>
      </c>
      <c r="ET8" s="98">
        <v>121157</v>
      </c>
      <c r="EU8" s="98">
        <v>108466</v>
      </c>
      <c r="EV8" s="98">
        <v>116890</v>
      </c>
      <c r="EW8" s="98">
        <v>108971</v>
      </c>
      <c r="EX8" s="98">
        <v>113352</v>
      </c>
      <c r="EY8" s="98">
        <v>113436</v>
      </c>
      <c r="EZ8" s="98">
        <v>112588</v>
      </c>
      <c r="FA8" s="98">
        <v>113630</v>
      </c>
      <c r="FB8" s="98">
        <v>115052</v>
      </c>
      <c r="FC8" s="98">
        <v>89780</v>
      </c>
      <c r="FD8" s="98">
        <v>96741</v>
      </c>
      <c r="FE8" s="98">
        <v>99167</v>
      </c>
      <c r="FF8" s="98">
        <v>101219</v>
      </c>
      <c r="FG8" s="98">
        <v>95271</v>
      </c>
      <c r="FH8" s="98">
        <v>109445</v>
      </c>
      <c r="FI8" s="98">
        <v>98444</v>
      </c>
      <c r="FJ8" s="98">
        <v>101117</v>
      </c>
      <c r="FK8" s="98">
        <v>105437</v>
      </c>
      <c r="FL8" s="98">
        <v>100999</v>
      </c>
      <c r="FM8" s="98">
        <v>112451</v>
      </c>
      <c r="FN8" s="98">
        <v>109858</v>
      </c>
    </row>
    <row r="9" spans="2:170" ht="21" customHeight="1" x14ac:dyDescent="0.15">
      <c r="B9" s="15" t="s">
        <v>7</v>
      </c>
      <c r="C9" s="73">
        <v>85136</v>
      </c>
      <c r="D9" s="73">
        <v>77366</v>
      </c>
      <c r="E9" s="73">
        <v>74714</v>
      </c>
      <c r="F9" s="73">
        <v>81657</v>
      </c>
      <c r="G9" s="73">
        <v>82001</v>
      </c>
      <c r="H9" s="73">
        <v>82884</v>
      </c>
      <c r="I9" s="73">
        <v>81928</v>
      </c>
      <c r="J9" s="73">
        <v>85484</v>
      </c>
      <c r="K9" s="73">
        <v>88089</v>
      </c>
      <c r="L9" s="73">
        <v>82268</v>
      </c>
      <c r="M9" s="73">
        <v>94560</v>
      </c>
      <c r="N9" s="73">
        <v>83848</v>
      </c>
      <c r="O9" s="73">
        <v>86817</v>
      </c>
      <c r="P9" s="73">
        <v>84315</v>
      </c>
      <c r="Q9" s="73">
        <v>80488</v>
      </c>
      <c r="R9" s="73">
        <v>90310</v>
      </c>
      <c r="S9" s="73">
        <v>82803</v>
      </c>
      <c r="T9" s="73">
        <v>82551</v>
      </c>
      <c r="U9" s="73">
        <v>82105</v>
      </c>
      <c r="V9" s="73">
        <v>89126</v>
      </c>
      <c r="W9" s="73">
        <v>86451</v>
      </c>
      <c r="X9" s="73">
        <v>84120</v>
      </c>
      <c r="Y9" s="73">
        <v>80683</v>
      </c>
      <c r="Z9" s="73">
        <v>84003</v>
      </c>
      <c r="AA9" s="73">
        <v>87462</v>
      </c>
      <c r="AB9" s="73">
        <v>83260</v>
      </c>
      <c r="AC9" s="73">
        <v>81995</v>
      </c>
      <c r="AD9" s="73">
        <v>82956</v>
      </c>
      <c r="AE9" s="73">
        <v>83489</v>
      </c>
      <c r="AF9" s="73">
        <v>80867</v>
      </c>
      <c r="AG9" s="73">
        <v>84144</v>
      </c>
      <c r="AH9" s="73">
        <v>82279</v>
      </c>
      <c r="AI9" s="73">
        <v>86937</v>
      </c>
      <c r="AJ9" s="73">
        <v>83443</v>
      </c>
      <c r="AK9" s="73">
        <v>83953</v>
      </c>
      <c r="AL9" s="73">
        <v>82906</v>
      </c>
      <c r="AM9" s="73">
        <v>84737</v>
      </c>
      <c r="AN9" s="73">
        <v>82121</v>
      </c>
      <c r="AO9" s="73">
        <v>78112</v>
      </c>
      <c r="AP9" s="73">
        <v>82648</v>
      </c>
      <c r="AQ9" s="73">
        <v>80407</v>
      </c>
      <c r="AR9" s="73">
        <v>82814</v>
      </c>
      <c r="AS9" s="73">
        <v>89598</v>
      </c>
      <c r="AT9" s="73">
        <v>92654</v>
      </c>
      <c r="AU9" s="73">
        <v>93142</v>
      </c>
      <c r="AV9" s="73">
        <v>90671</v>
      </c>
      <c r="AW9" s="73">
        <v>88765</v>
      </c>
      <c r="AX9" s="73">
        <v>97012</v>
      </c>
      <c r="AY9" s="73">
        <v>90595</v>
      </c>
      <c r="AZ9" s="73">
        <v>88394</v>
      </c>
      <c r="BA9" s="73">
        <v>83700</v>
      </c>
      <c r="BB9" s="73">
        <v>94890</v>
      </c>
      <c r="BC9" s="73">
        <v>88747</v>
      </c>
      <c r="BD9" s="73">
        <v>85970</v>
      </c>
      <c r="BE9" s="73">
        <v>86090</v>
      </c>
      <c r="BF9" s="73">
        <v>85075</v>
      </c>
      <c r="BG9" s="73">
        <v>94828</v>
      </c>
      <c r="BH9" s="73">
        <v>84947</v>
      </c>
      <c r="BI9" s="73">
        <v>88148</v>
      </c>
      <c r="BJ9" s="73">
        <v>87459</v>
      </c>
      <c r="BK9" s="73">
        <v>96689</v>
      </c>
      <c r="BL9" s="73">
        <v>91472</v>
      </c>
      <c r="BM9" s="73">
        <v>93551</v>
      </c>
      <c r="BN9" s="73">
        <v>100893</v>
      </c>
      <c r="BO9" s="73">
        <v>97730</v>
      </c>
      <c r="BP9" s="73">
        <v>102169</v>
      </c>
      <c r="BQ9" s="73">
        <v>103462</v>
      </c>
      <c r="BR9" s="73">
        <v>107035</v>
      </c>
      <c r="BS9" s="73">
        <v>107260</v>
      </c>
      <c r="BT9" s="73">
        <v>105456</v>
      </c>
      <c r="BU9" s="73">
        <v>105579</v>
      </c>
      <c r="BV9" s="73">
        <v>106836</v>
      </c>
      <c r="BW9" s="57">
        <v>104586</v>
      </c>
      <c r="BX9" s="57">
        <v>97381</v>
      </c>
      <c r="BY9" s="57">
        <v>97426</v>
      </c>
      <c r="BZ9" s="57">
        <v>103855</v>
      </c>
      <c r="CA9" s="57">
        <v>99398</v>
      </c>
      <c r="CB9" s="57">
        <v>102771</v>
      </c>
      <c r="CC9" s="57">
        <v>103273</v>
      </c>
      <c r="CD9" s="57">
        <v>102540</v>
      </c>
      <c r="CE9" s="57">
        <v>100245</v>
      </c>
      <c r="CF9" s="57">
        <v>96779</v>
      </c>
      <c r="CG9" s="57">
        <v>94366</v>
      </c>
      <c r="CH9" s="57">
        <v>93247</v>
      </c>
      <c r="CI9" s="73">
        <v>103109</v>
      </c>
      <c r="CJ9" s="73">
        <v>95209</v>
      </c>
      <c r="CK9" s="73">
        <v>93343</v>
      </c>
      <c r="CL9" s="73">
        <v>105062</v>
      </c>
      <c r="CM9" s="73">
        <v>102615</v>
      </c>
      <c r="CN9" s="73">
        <v>100020</v>
      </c>
      <c r="CO9" s="73">
        <v>95346</v>
      </c>
      <c r="CP9" s="73">
        <v>107948</v>
      </c>
      <c r="CQ9" s="73">
        <v>100972</v>
      </c>
      <c r="CR9" s="73">
        <v>102790</v>
      </c>
      <c r="CS9" s="73">
        <v>98803</v>
      </c>
      <c r="CT9" s="73">
        <v>96830</v>
      </c>
      <c r="CU9" s="58">
        <v>97290</v>
      </c>
      <c r="CV9" s="58">
        <v>93369</v>
      </c>
      <c r="CW9" s="58">
        <v>90299</v>
      </c>
      <c r="CX9" s="58">
        <v>98899</v>
      </c>
      <c r="CY9" s="58">
        <v>98355</v>
      </c>
      <c r="CZ9" s="58">
        <v>98520</v>
      </c>
      <c r="DA9" s="58">
        <v>89430</v>
      </c>
      <c r="DB9" s="58">
        <v>93325</v>
      </c>
      <c r="DC9" s="58">
        <v>91355</v>
      </c>
      <c r="DD9" s="58">
        <v>90840</v>
      </c>
      <c r="DE9" s="58">
        <v>92710</v>
      </c>
      <c r="DF9" s="58">
        <v>92115</v>
      </c>
      <c r="DG9" s="98">
        <v>91470</v>
      </c>
      <c r="DH9" s="98">
        <v>90848</v>
      </c>
      <c r="DI9" s="98">
        <v>87980</v>
      </c>
      <c r="DJ9" s="98">
        <v>95430</v>
      </c>
      <c r="DK9" s="98">
        <v>94216</v>
      </c>
      <c r="DL9" s="98">
        <v>96574</v>
      </c>
      <c r="DM9" s="98">
        <v>89645</v>
      </c>
      <c r="DN9" s="98">
        <v>92175</v>
      </c>
      <c r="DO9" s="98">
        <v>91063</v>
      </c>
      <c r="DP9" s="98">
        <v>89365</v>
      </c>
      <c r="DQ9" s="98">
        <v>89848</v>
      </c>
      <c r="DR9" s="98">
        <v>89768</v>
      </c>
      <c r="DS9" s="98">
        <v>96319</v>
      </c>
      <c r="DT9" s="98">
        <v>95455</v>
      </c>
      <c r="DU9" s="98">
        <v>91415</v>
      </c>
      <c r="DV9" s="98">
        <v>96232</v>
      </c>
      <c r="DW9" s="98">
        <v>94878</v>
      </c>
      <c r="DX9" s="98">
        <v>97164</v>
      </c>
      <c r="DY9" s="98">
        <v>87076</v>
      </c>
      <c r="DZ9" s="98">
        <v>89561</v>
      </c>
      <c r="EA9" s="98">
        <v>88342</v>
      </c>
      <c r="EB9" s="98">
        <v>87850</v>
      </c>
      <c r="EC9" s="98">
        <v>91296</v>
      </c>
      <c r="ED9" s="98">
        <v>88306</v>
      </c>
      <c r="EE9" s="98">
        <v>89666</v>
      </c>
      <c r="EF9" s="98">
        <v>88223</v>
      </c>
      <c r="EG9" s="98">
        <v>90711</v>
      </c>
      <c r="EH9" s="98">
        <v>87704</v>
      </c>
      <c r="EI9" s="98">
        <v>86261</v>
      </c>
      <c r="EJ9" s="98">
        <v>90409</v>
      </c>
      <c r="EK9" s="98">
        <v>85712</v>
      </c>
      <c r="EL9" s="98">
        <v>87999</v>
      </c>
      <c r="EM9" s="98">
        <v>85987</v>
      </c>
      <c r="EN9" s="98">
        <v>88307</v>
      </c>
      <c r="EO9" s="98">
        <v>88291</v>
      </c>
      <c r="EP9" s="98">
        <v>89501</v>
      </c>
      <c r="EQ9" s="98">
        <v>91716</v>
      </c>
      <c r="ER9" s="98">
        <v>90251</v>
      </c>
      <c r="ES9" s="98">
        <v>87544</v>
      </c>
      <c r="ET9" s="98">
        <v>91014</v>
      </c>
      <c r="EU9" s="98">
        <v>90664</v>
      </c>
      <c r="EV9" s="98">
        <v>91193</v>
      </c>
      <c r="EW9" s="98">
        <v>96988</v>
      </c>
      <c r="EX9" s="98">
        <v>94642</v>
      </c>
      <c r="EY9" s="98">
        <v>94426</v>
      </c>
      <c r="EZ9" s="98">
        <v>94077</v>
      </c>
      <c r="FA9" s="98">
        <v>95523</v>
      </c>
      <c r="FB9" s="98">
        <v>94811</v>
      </c>
      <c r="FC9" s="98">
        <v>94033</v>
      </c>
      <c r="FD9" s="98">
        <v>92440</v>
      </c>
      <c r="FE9" s="98">
        <v>88697</v>
      </c>
      <c r="FF9" s="98">
        <v>94875</v>
      </c>
      <c r="FG9" s="98">
        <v>95174</v>
      </c>
      <c r="FH9" s="98">
        <v>97435</v>
      </c>
      <c r="FI9" s="98">
        <v>95730</v>
      </c>
      <c r="FJ9" s="98">
        <v>94929</v>
      </c>
      <c r="FK9" s="98">
        <v>94743</v>
      </c>
      <c r="FL9" s="98">
        <v>93816</v>
      </c>
      <c r="FM9" s="98">
        <v>95194</v>
      </c>
      <c r="FN9" s="98">
        <v>94892</v>
      </c>
    </row>
    <row r="10" spans="2:170" ht="21" customHeight="1" x14ac:dyDescent="0.15">
      <c r="B10" s="15" t="s">
        <v>14</v>
      </c>
      <c r="C10" s="73">
        <v>75266</v>
      </c>
      <c r="D10" s="73">
        <v>79101</v>
      </c>
      <c r="E10" s="73">
        <v>78374</v>
      </c>
      <c r="F10" s="73">
        <v>89170</v>
      </c>
      <c r="G10" s="73">
        <v>85769</v>
      </c>
      <c r="H10" s="73">
        <v>87672</v>
      </c>
      <c r="I10" s="73">
        <v>99583</v>
      </c>
      <c r="J10" s="73">
        <v>95409</v>
      </c>
      <c r="K10" s="73">
        <v>96322</v>
      </c>
      <c r="L10" s="73">
        <v>94273</v>
      </c>
      <c r="M10" s="73">
        <v>94491</v>
      </c>
      <c r="N10" s="73">
        <v>94847</v>
      </c>
      <c r="O10" s="73">
        <v>80971</v>
      </c>
      <c r="P10" s="73">
        <v>81163</v>
      </c>
      <c r="Q10" s="73">
        <v>83427</v>
      </c>
      <c r="R10" s="73">
        <v>84797</v>
      </c>
      <c r="S10" s="73">
        <v>85972</v>
      </c>
      <c r="T10" s="73">
        <v>99473</v>
      </c>
      <c r="U10" s="73">
        <v>98282</v>
      </c>
      <c r="V10" s="73">
        <v>101489</v>
      </c>
      <c r="W10" s="73">
        <v>100741</v>
      </c>
      <c r="X10" s="73">
        <v>94123</v>
      </c>
      <c r="Y10" s="73">
        <v>95698</v>
      </c>
      <c r="Z10" s="73">
        <v>96032</v>
      </c>
      <c r="AA10" s="73">
        <v>71909</v>
      </c>
      <c r="AB10" s="73">
        <v>82853</v>
      </c>
      <c r="AC10" s="73">
        <v>77931</v>
      </c>
      <c r="AD10" s="73">
        <v>76879</v>
      </c>
      <c r="AE10" s="73">
        <v>80854</v>
      </c>
      <c r="AF10" s="73">
        <v>83768</v>
      </c>
      <c r="AG10" s="73">
        <v>98734</v>
      </c>
      <c r="AH10" s="73">
        <v>97917</v>
      </c>
      <c r="AI10" s="73">
        <v>97724</v>
      </c>
      <c r="AJ10" s="73">
        <v>95002</v>
      </c>
      <c r="AK10" s="73">
        <v>102652</v>
      </c>
      <c r="AL10" s="73">
        <v>96008</v>
      </c>
      <c r="AM10" s="73">
        <v>91136</v>
      </c>
      <c r="AN10" s="73">
        <v>97289</v>
      </c>
      <c r="AO10" s="73">
        <v>93612</v>
      </c>
      <c r="AP10" s="73">
        <v>96809</v>
      </c>
      <c r="AQ10" s="73">
        <v>94306</v>
      </c>
      <c r="AR10" s="73">
        <v>93170</v>
      </c>
      <c r="AS10" s="73">
        <v>100722</v>
      </c>
      <c r="AT10" s="73">
        <v>103240</v>
      </c>
      <c r="AU10" s="73">
        <v>99952</v>
      </c>
      <c r="AV10" s="73">
        <v>114878</v>
      </c>
      <c r="AW10" s="73">
        <v>105019</v>
      </c>
      <c r="AX10" s="73">
        <v>109183</v>
      </c>
      <c r="AY10" s="73">
        <v>88491</v>
      </c>
      <c r="AZ10" s="73">
        <v>99762</v>
      </c>
      <c r="BA10" s="73">
        <v>98453</v>
      </c>
      <c r="BB10" s="73">
        <v>88365</v>
      </c>
      <c r="BC10" s="73">
        <v>90431</v>
      </c>
      <c r="BD10" s="73">
        <v>96393</v>
      </c>
      <c r="BE10" s="73">
        <v>104703</v>
      </c>
      <c r="BF10" s="73">
        <v>104485</v>
      </c>
      <c r="BG10" s="73">
        <v>105945</v>
      </c>
      <c r="BH10" s="73">
        <v>107812</v>
      </c>
      <c r="BI10" s="73">
        <v>96207</v>
      </c>
      <c r="BJ10" s="73">
        <v>96032</v>
      </c>
      <c r="BK10" s="73">
        <v>124744</v>
      </c>
      <c r="BL10" s="73">
        <v>129636</v>
      </c>
      <c r="BM10" s="73">
        <v>129750</v>
      </c>
      <c r="BN10" s="73">
        <v>136738</v>
      </c>
      <c r="BO10" s="73">
        <v>125464</v>
      </c>
      <c r="BP10" s="73">
        <v>143504</v>
      </c>
      <c r="BQ10" s="73">
        <v>135696</v>
      </c>
      <c r="BR10" s="73">
        <v>142551</v>
      </c>
      <c r="BS10" s="73">
        <v>144643</v>
      </c>
      <c r="BT10" s="73">
        <v>142678</v>
      </c>
      <c r="BU10" s="73">
        <v>142522</v>
      </c>
      <c r="BV10" s="73">
        <v>134254</v>
      </c>
      <c r="BW10" s="59">
        <v>126901</v>
      </c>
      <c r="BX10" s="59">
        <v>129491</v>
      </c>
      <c r="BY10" s="59">
        <v>127591</v>
      </c>
      <c r="BZ10" s="59">
        <v>116112</v>
      </c>
      <c r="CA10" s="59">
        <v>117308</v>
      </c>
      <c r="CB10" s="59">
        <v>130594</v>
      </c>
      <c r="CC10" s="59">
        <v>145306</v>
      </c>
      <c r="CD10" s="59">
        <v>147634</v>
      </c>
      <c r="CE10" s="59">
        <v>146821</v>
      </c>
      <c r="CF10" s="59">
        <v>138468</v>
      </c>
      <c r="CG10" s="59">
        <v>139754</v>
      </c>
      <c r="CH10" s="59">
        <v>148389</v>
      </c>
      <c r="CI10" s="73">
        <v>141103</v>
      </c>
      <c r="CJ10" s="73">
        <v>142228</v>
      </c>
      <c r="CK10" s="73">
        <v>146120</v>
      </c>
      <c r="CL10" s="73">
        <v>156391</v>
      </c>
      <c r="CM10" s="73">
        <v>145220</v>
      </c>
      <c r="CN10" s="73">
        <v>166231</v>
      </c>
      <c r="CO10" s="73">
        <v>159457</v>
      </c>
      <c r="CP10" s="73">
        <v>154681</v>
      </c>
      <c r="CQ10" s="73">
        <v>154876</v>
      </c>
      <c r="CR10" s="73">
        <v>162619</v>
      </c>
      <c r="CS10" s="73">
        <v>162310</v>
      </c>
      <c r="CT10" s="73">
        <v>156043</v>
      </c>
      <c r="CU10" s="58">
        <v>127325</v>
      </c>
      <c r="CV10" s="58">
        <v>120529</v>
      </c>
      <c r="CW10" s="58">
        <v>119564</v>
      </c>
      <c r="CX10" s="58">
        <v>120550</v>
      </c>
      <c r="CY10" s="58">
        <v>124838</v>
      </c>
      <c r="CZ10" s="58">
        <v>134718</v>
      </c>
      <c r="DA10" s="58">
        <v>128252</v>
      </c>
      <c r="DB10" s="58">
        <v>126137</v>
      </c>
      <c r="DC10" s="58">
        <v>118528</v>
      </c>
      <c r="DD10" s="58">
        <v>121842</v>
      </c>
      <c r="DE10" s="58">
        <v>122420</v>
      </c>
      <c r="DF10" s="58">
        <v>116666</v>
      </c>
      <c r="DG10" s="98">
        <v>99913</v>
      </c>
      <c r="DH10" s="98">
        <v>115268</v>
      </c>
      <c r="DI10" s="98">
        <v>112898</v>
      </c>
      <c r="DJ10" s="98">
        <v>109694</v>
      </c>
      <c r="DK10" s="98">
        <v>104831</v>
      </c>
      <c r="DL10" s="98">
        <v>118674</v>
      </c>
      <c r="DM10" s="98">
        <v>116129</v>
      </c>
      <c r="DN10" s="98">
        <v>117220</v>
      </c>
      <c r="DO10" s="98">
        <v>115369</v>
      </c>
      <c r="DP10" s="98">
        <v>113725</v>
      </c>
      <c r="DQ10" s="98">
        <v>119977</v>
      </c>
      <c r="DR10" s="98">
        <v>117289</v>
      </c>
      <c r="DS10" s="98">
        <v>108992</v>
      </c>
      <c r="DT10" s="98">
        <v>121877</v>
      </c>
      <c r="DU10" s="98">
        <v>108464</v>
      </c>
      <c r="DV10" s="98">
        <v>116013</v>
      </c>
      <c r="DW10" s="98">
        <v>108183</v>
      </c>
      <c r="DX10" s="98">
        <v>120099</v>
      </c>
      <c r="DY10" s="98">
        <v>123104</v>
      </c>
      <c r="DZ10" s="98">
        <v>115242</v>
      </c>
      <c r="EA10" s="98">
        <v>116020</v>
      </c>
      <c r="EB10" s="98">
        <v>116578</v>
      </c>
      <c r="EC10" s="98">
        <v>118123</v>
      </c>
      <c r="ED10" s="98">
        <v>127935</v>
      </c>
      <c r="EE10" s="98">
        <v>116326</v>
      </c>
      <c r="EF10" s="98">
        <v>116796</v>
      </c>
      <c r="EG10" s="98">
        <v>121593</v>
      </c>
      <c r="EH10" s="98">
        <v>120051</v>
      </c>
      <c r="EI10" s="98">
        <v>112315</v>
      </c>
      <c r="EJ10" s="98">
        <v>120863</v>
      </c>
      <c r="EK10" s="98">
        <v>118662</v>
      </c>
      <c r="EL10" s="98">
        <v>117797</v>
      </c>
      <c r="EM10" s="98">
        <v>119580</v>
      </c>
      <c r="EN10" s="98">
        <v>117558</v>
      </c>
      <c r="EO10" s="98">
        <v>112876</v>
      </c>
      <c r="EP10" s="98">
        <v>117299</v>
      </c>
      <c r="EQ10" s="98">
        <v>123130</v>
      </c>
      <c r="ER10" s="98">
        <v>118713</v>
      </c>
      <c r="ES10" s="98">
        <v>123377</v>
      </c>
      <c r="ET10" s="98">
        <v>130442</v>
      </c>
      <c r="EU10" s="98">
        <v>120449</v>
      </c>
      <c r="EV10" s="98">
        <v>120614</v>
      </c>
      <c r="EW10" s="98">
        <v>122896</v>
      </c>
      <c r="EX10" s="98">
        <v>121778</v>
      </c>
      <c r="EY10" s="98">
        <v>120925</v>
      </c>
      <c r="EZ10" s="98">
        <v>120499</v>
      </c>
      <c r="FA10" s="98">
        <v>122234</v>
      </c>
      <c r="FB10" s="98">
        <v>120249</v>
      </c>
      <c r="FC10" s="98">
        <v>103968</v>
      </c>
      <c r="FD10" s="98">
        <v>106937</v>
      </c>
      <c r="FE10" s="98">
        <v>117903</v>
      </c>
      <c r="FF10" s="98">
        <v>113341</v>
      </c>
      <c r="FG10" s="98">
        <v>117676</v>
      </c>
      <c r="FH10" s="98">
        <v>118725</v>
      </c>
      <c r="FI10" s="98">
        <v>114888</v>
      </c>
      <c r="FJ10" s="98">
        <v>120164</v>
      </c>
      <c r="FK10" s="98">
        <v>119596</v>
      </c>
      <c r="FL10" s="98">
        <v>110955</v>
      </c>
      <c r="FM10" s="98">
        <v>117413</v>
      </c>
      <c r="FN10" s="98">
        <v>110775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2:FN10"/>
  <sheetViews>
    <sheetView zoomScaleNormal="100" zoomScaleSheetLayoutView="5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76206</v>
      </c>
      <c r="D7" s="73">
        <v>75015</v>
      </c>
      <c r="E7" s="73">
        <v>76513</v>
      </c>
      <c r="F7" s="73">
        <v>79706</v>
      </c>
      <c r="G7" s="73">
        <v>78559</v>
      </c>
      <c r="H7" s="73">
        <v>81721</v>
      </c>
      <c r="I7" s="73">
        <v>82811</v>
      </c>
      <c r="J7" s="73">
        <v>82079</v>
      </c>
      <c r="K7" s="73">
        <v>83054</v>
      </c>
      <c r="L7" s="73">
        <v>80538</v>
      </c>
      <c r="M7" s="73">
        <v>85814</v>
      </c>
      <c r="N7" s="73">
        <v>83079</v>
      </c>
      <c r="O7" s="73">
        <v>80210</v>
      </c>
      <c r="P7" s="73">
        <v>81140</v>
      </c>
      <c r="Q7" s="73">
        <v>79977</v>
      </c>
      <c r="R7" s="73">
        <v>80847</v>
      </c>
      <c r="S7" s="73">
        <v>78913</v>
      </c>
      <c r="T7" s="73">
        <v>81339</v>
      </c>
      <c r="U7" s="73">
        <v>82042</v>
      </c>
      <c r="V7" s="73">
        <v>84344</v>
      </c>
      <c r="W7" s="73">
        <v>83101</v>
      </c>
      <c r="X7" s="73">
        <v>83342</v>
      </c>
      <c r="Y7" s="73">
        <v>80939</v>
      </c>
      <c r="Z7" s="73">
        <v>81322</v>
      </c>
      <c r="AA7" s="73">
        <v>95238</v>
      </c>
      <c r="AB7" s="73">
        <v>83523</v>
      </c>
      <c r="AC7" s="73">
        <v>87352</v>
      </c>
      <c r="AD7" s="73">
        <v>84321</v>
      </c>
      <c r="AE7" s="73">
        <v>85128</v>
      </c>
      <c r="AF7" s="73">
        <v>84117</v>
      </c>
      <c r="AG7" s="73">
        <v>93647</v>
      </c>
      <c r="AH7" s="73">
        <v>94825</v>
      </c>
      <c r="AI7" s="73">
        <v>94399</v>
      </c>
      <c r="AJ7" s="73">
        <v>91208</v>
      </c>
      <c r="AK7" s="73">
        <v>93867</v>
      </c>
      <c r="AL7" s="73">
        <v>91377</v>
      </c>
      <c r="AM7" s="73">
        <v>93275</v>
      </c>
      <c r="AN7" s="73">
        <v>88880</v>
      </c>
      <c r="AO7" s="73">
        <v>87435</v>
      </c>
      <c r="AP7" s="73">
        <v>94721</v>
      </c>
      <c r="AQ7" s="73">
        <v>91858</v>
      </c>
      <c r="AR7" s="73">
        <v>89131</v>
      </c>
      <c r="AS7" s="73">
        <v>91813</v>
      </c>
      <c r="AT7" s="73">
        <v>93386</v>
      </c>
      <c r="AU7" s="73">
        <v>94543</v>
      </c>
      <c r="AV7" s="73">
        <v>94138</v>
      </c>
      <c r="AW7" s="73">
        <v>93051</v>
      </c>
      <c r="AX7" s="73">
        <v>95701</v>
      </c>
      <c r="AY7" s="73">
        <v>82320</v>
      </c>
      <c r="AZ7" s="73">
        <v>85269</v>
      </c>
      <c r="BA7" s="73">
        <v>84160</v>
      </c>
      <c r="BB7" s="73">
        <v>87370</v>
      </c>
      <c r="BC7" s="73">
        <v>83706</v>
      </c>
      <c r="BD7" s="73">
        <v>83324</v>
      </c>
      <c r="BE7" s="73">
        <v>85551</v>
      </c>
      <c r="BF7" s="73">
        <v>85906</v>
      </c>
      <c r="BG7" s="73">
        <v>91176</v>
      </c>
      <c r="BH7" s="73">
        <v>85631</v>
      </c>
      <c r="BI7" s="73">
        <v>84752</v>
      </c>
      <c r="BJ7" s="73">
        <v>86482</v>
      </c>
      <c r="BK7" s="73">
        <v>85751</v>
      </c>
      <c r="BL7" s="73">
        <v>86649</v>
      </c>
      <c r="BM7" s="73">
        <v>87971</v>
      </c>
      <c r="BN7" s="73">
        <v>93854</v>
      </c>
      <c r="BO7" s="73">
        <v>90026</v>
      </c>
      <c r="BP7" s="73">
        <v>96272</v>
      </c>
      <c r="BQ7" s="73">
        <v>92320</v>
      </c>
      <c r="BR7" s="73">
        <v>93430</v>
      </c>
      <c r="BS7" s="73">
        <v>95246</v>
      </c>
      <c r="BT7" s="73">
        <v>91107</v>
      </c>
      <c r="BU7" s="73">
        <v>95437</v>
      </c>
      <c r="BV7" s="73">
        <v>94773</v>
      </c>
      <c r="BW7" s="57">
        <v>89698</v>
      </c>
      <c r="BX7" s="57">
        <v>88545</v>
      </c>
      <c r="BY7" s="57">
        <v>87878</v>
      </c>
      <c r="BZ7" s="57">
        <v>90294</v>
      </c>
      <c r="CA7" s="57">
        <v>86104</v>
      </c>
      <c r="CB7" s="57">
        <v>94333</v>
      </c>
      <c r="CC7" s="57">
        <v>96121</v>
      </c>
      <c r="CD7" s="57">
        <v>93788</v>
      </c>
      <c r="CE7" s="57">
        <v>93888</v>
      </c>
      <c r="CF7" s="57">
        <v>92196</v>
      </c>
      <c r="CG7" s="57">
        <v>92256</v>
      </c>
      <c r="CH7" s="57">
        <v>92421</v>
      </c>
      <c r="CI7" s="73">
        <v>88434</v>
      </c>
      <c r="CJ7" s="73">
        <v>87204</v>
      </c>
      <c r="CK7" s="73">
        <v>87755</v>
      </c>
      <c r="CL7" s="73">
        <v>91985</v>
      </c>
      <c r="CM7" s="73">
        <v>90822</v>
      </c>
      <c r="CN7" s="73">
        <v>94797</v>
      </c>
      <c r="CO7" s="73">
        <v>91031</v>
      </c>
      <c r="CP7" s="73">
        <v>92542</v>
      </c>
      <c r="CQ7" s="73">
        <v>89308</v>
      </c>
      <c r="CR7" s="73">
        <v>90952</v>
      </c>
      <c r="CS7" s="73">
        <v>91347</v>
      </c>
      <c r="CT7" s="73">
        <v>90456</v>
      </c>
      <c r="CU7" s="58">
        <v>85701</v>
      </c>
      <c r="CV7" s="58">
        <v>84164</v>
      </c>
      <c r="CW7" s="58">
        <v>85761</v>
      </c>
      <c r="CX7" s="58">
        <v>88881</v>
      </c>
      <c r="CY7" s="58">
        <v>86410</v>
      </c>
      <c r="CZ7" s="58">
        <v>89490</v>
      </c>
      <c r="DA7" s="58">
        <v>87229</v>
      </c>
      <c r="DB7" s="58">
        <v>87895</v>
      </c>
      <c r="DC7" s="58">
        <v>84158</v>
      </c>
      <c r="DD7" s="58">
        <v>85128</v>
      </c>
      <c r="DE7" s="58">
        <v>87691</v>
      </c>
      <c r="DF7" s="58">
        <v>85441</v>
      </c>
      <c r="DG7" s="98">
        <v>79711</v>
      </c>
      <c r="DH7" s="98">
        <v>82123</v>
      </c>
      <c r="DI7" s="98">
        <v>81653</v>
      </c>
      <c r="DJ7" s="98">
        <v>82897</v>
      </c>
      <c r="DK7" s="98">
        <v>81157</v>
      </c>
      <c r="DL7" s="98">
        <v>85231</v>
      </c>
      <c r="DM7" s="98">
        <v>82805</v>
      </c>
      <c r="DN7" s="98">
        <v>84355</v>
      </c>
      <c r="DO7" s="98">
        <v>84288</v>
      </c>
      <c r="DP7" s="98">
        <v>84017</v>
      </c>
      <c r="DQ7" s="98">
        <v>84460</v>
      </c>
      <c r="DR7" s="98">
        <v>83803</v>
      </c>
      <c r="DS7" s="98">
        <v>84887</v>
      </c>
      <c r="DT7" s="98">
        <v>84223</v>
      </c>
      <c r="DU7" s="98">
        <v>83565</v>
      </c>
      <c r="DV7" s="98">
        <v>87612</v>
      </c>
      <c r="DW7" s="98">
        <v>86451</v>
      </c>
      <c r="DX7" s="98">
        <v>91882</v>
      </c>
      <c r="DY7" s="98">
        <v>88041</v>
      </c>
      <c r="DZ7" s="98">
        <v>85615</v>
      </c>
      <c r="EA7" s="98">
        <v>87843</v>
      </c>
      <c r="EB7" s="98">
        <v>88586</v>
      </c>
      <c r="EC7" s="98">
        <v>89811</v>
      </c>
      <c r="ED7" s="98">
        <v>91223</v>
      </c>
      <c r="EE7" s="98">
        <v>89442</v>
      </c>
      <c r="EF7" s="98">
        <v>86394</v>
      </c>
      <c r="EG7" s="98">
        <v>90366</v>
      </c>
      <c r="EH7" s="98">
        <v>89925</v>
      </c>
      <c r="EI7" s="98">
        <v>86844</v>
      </c>
      <c r="EJ7" s="98">
        <v>91774</v>
      </c>
      <c r="EK7" s="98">
        <v>86420</v>
      </c>
      <c r="EL7" s="98">
        <v>82710</v>
      </c>
      <c r="EM7" s="98">
        <v>84224</v>
      </c>
      <c r="EN7" s="98">
        <v>86929</v>
      </c>
      <c r="EO7" s="98">
        <v>85529</v>
      </c>
      <c r="EP7" s="98">
        <v>86485</v>
      </c>
      <c r="EQ7" s="98">
        <v>92161</v>
      </c>
      <c r="ER7" s="98">
        <v>90615</v>
      </c>
      <c r="ES7" s="98">
        <v>92821</v>
      </c>
      <c r="ET7" s="98">
        <v>95338</v>
      </c>
      <c r="EU7" s="98">
        <v>92597</v>
      </c>
      <c r="EV7" s="98">
        <v>92831</v>
      </c>
      <c r="EW7" s="98">
        <v>92743</v>
      </c>
      <c r="EX7" s="98">
        <v>90293</v>
      </c>
      <c r="EY7" s="98">
        <v>93820</v>
      </c>
      <c r="EZ7" s="98">
        <v>93334</v>
      </c>
      <c r="FA7" s="98">
        <v>92467</v>
      </c>
      <c r="FB7" s="98">
        <v>92737</v>
      </c>
      <c r="FC7" s="98">
        <v>86933</v>
      </c>
      <c r="FD7" s="98">
        <v>86308</v>
      </c>
      <c r="FE7" s="98">
        <v>91706</v>
      </c>
      <c r="FF7" s="98">
        <v>91359</v>
      </c>
      <c r="FG7" s="98">
        <v>92877</v>
      </c>
      <c r="FH7" s="98">
        <v>93292</v>
      </c>
      <c r="FI7" s="98">
        <v>90555</v>
      </c>
      <c r="FJ7" s="98">
        <v>90648</v>
      </c>
      <c r="FK7" s="98">
        <v>91555</v>
      </c>
      <c r="FL7" s="98">
        <v>89521</v>
      </c>
      <c r="FM7" s="98">
        <v>91703</v>
      </c>
      <c r="FN7" s="98">
        <v>94118</v>
      </c>
    </row>
    <row r="8" spans="2:170" ht="21" customHeight="1" x14ac:dyDescent="0.15">
      <c r="B8" s="15" t="s">
        <v>3</v>
      </c>
      <c r="C8" s="73">
        <v>78683</v>
      </c>
      <c r="D8" s="73">
        <v>80739</v>
      </c>
      <c r="E8" s="73">
        <v>84331</v>
      </c>
      <c r="F8" s="73">
        <v>90233</v>
      </c>
      <c r="G8" s="73">
        <v>90513</v>
      </c>
      <c r="H8" s="73">
        <v>88598</v>
      </c>
      <c r="I8" s="73">
        <v>88291</v>
      </c>
      <c r="J8" s="73">
        <v>86344</v>
      </c>
      <c r="K8" s="73">
        <v>83509</v>
      </c>
      <c r="L8" s="73">
        <v>81055</v>
      </c>
      <c r="M8" s="73">
        <v>90434</v>
      </c>
      <c r="N8" s="73">
        <v>84759</v>
      </c>
      <c r="O8" s="73">
        <v>73980</v>
      </c>
      <c r="P8" s="73">
        <v>82982</v>
      </c>
      <c r="Q8" s="73">
        <v>88324</v>
      </c>
      <c r="R8" s="73">
        <v>91366</v>
      </c>
      <c r="S8" s="73">
        <v>86255</v>
      </c>
      <c r="T8" s="73">
        <v>94838</v>
      </c>
      <c r="U8" s="73">
        <v>94297</v>
      </c>
      <c r="V8" s="73">
        <v>88393</v>
      </c>
      <c r="W8" s="73">
        <v>90024</v>
      </c>
      <c r="X8" s="73">
        <v>95791</v>
      </c>
      <c r="Y8" s="73">
        <v>99730</v>
      </c>
      <c r="Z8" s="73">
        <v>97915</v>
      </c>
      <c r="AA8" s="73">
        <v>93090</v>
      </c>
      <c r="AB8" s="73">
        <v>99404</v>
      </c>
      <c r="AC8" s="73">
        <v>107941</v>
      </c>
      <c r="AD8" s="73">
        <v>103460</v>
      </c>
      <c r="AE8" s="73">
        <v>99544</v>
      </c>
      <c r="AF8" s="73">
        <v>110276</v>
      </c>
      <c r="AG8" s="73">
        <v>117028</v>
      </c>
      <c r="AH8" s="73">
        <v>102679</v>
      </c>
      <c r="AI8" s="73">
        <v>106575</v>
      </c>
      <c r="AJ8" s="73">
        <v>110857</v>
      </c>
      <c r="AK8" s="73">
        <v>113285</v>
      </c>
      <c r="AL8" s="73">
        <v>109352</v>
      </c>
      <c r="AM8" s="73">
        <v>93159</v>
      </c>
      <c r="AN8" s="73">
        <v>103912</v>
      </c>
      <c r="AO8" s="73">
        <v>104154</v>
      </c>
      <c r="AP8" s="73">
        <v>99878</v>
      </c>
      <c r="AQ8" s="73">
        <v>101873</v>
      </c>
      <c r="AR8" s="73">
        <v>102700</v>
      </c>
      <c r="AS8" s="73">
        <v>96361</v>
      </c>
      <c r="AT8" s="73">
        <v>100367</v>
      </c>
      <c r="AU8" s="73">
        <v>100566</v>
      </c>
      <c r="AV8" s="73">
        <v>96329</v>
      </c>
      <c r="AW8" s="73">
        <v>94965</v>
      </c>
      <c r="AX8" s="73">
        <v>98659</v>
      </c>
      <c r="AY8" s="73">
        <v>89821</v>
      </c>
      <c r="AZ8" s="73">
        <v>98064</v>
      </c>
      <c r="BA8" s="73">
        <v>96367</v>
      </c>
      <c r="BB8" s="73">
        <v>98275</v>
      </c>
      <c r="BC8" s="73">
        <v>92802</v>
      </c>
      <c r="BD8" s="73">
        <v>89621</v>
      </c>
      <c r="BE8" s="73">
        <v>97078</v>
      </c>
      <c r="BF8" s="73">
        <v>89296</v>
      </c>
      <c r="BG8" s="73">
        <v>96076</v>
      </c>
      <c r="BH8" s="73">
        <v>95302</v>
      </c>
      <c r="BI8" s="73">
        <v>97934</v>
      </c>
      <c r="BJ8" s="73">
        <v>102648</v>
      </c>
      <c r="BK8" s="73">
        <v>71604</v>
      </c>
      <c r="BL8" s="73">
        <v>88435</v>
      </c>
      <c r="BM8" s="73">
        <v>88575</v>
      </c>
      <c r="BN8" s="73">
        <v>95846</v>
      </c>
      <c r="BO8" s="73">
        <v>84975</v>
      </c>
      <c r="BP8" s="73">
        <v>99567</v>
      </c>
      <c r="BQ8" s="73">
        <v>94689</v>
      </c>
      <c r="BR8" s="73">
        <v>95305</v>
      </c>
      <c r="BS8" s="73">
        <v>96062</v>
      </c>
      <c r="BT8" s="73">
        <v>91937</v>
      </c>
      <c r="BU8" s="73">
        <v>92966</v>
      </c>
      <c r="BV8" s="73">
        <v>96357</v>
      </c>
      <c r="BW8" s="57">
        <v>86839</v>
      </c>
      <c r="BX8" s="57">
        <v>94248</v>
      </c>
      <c r="BY8" s="57">
        <v>92157</v>
      </c>
      <c r="BZ8" s="57">
        <v>92253</v>
      </c>
      <c r="CA8" s="57">
        <v>87613</v>
      </c>
      <c r="CB8" s="57">
        <v>99750</v>
      </c>
      <c r="CC8" s="57">
        <v>103560</v>
      </c>
      <c r="CD8" s="57">
        <v>101150</v>
      </c>
      <c r="CE8" s="57">
        <v>107774</v>
      </c>
      <c r="CF8" s="57">
        <v>103257</v>
      </c>
      <c r="CG8" s="57">
        <v>103480</v>
      </c>
      <c r="CH8" s="57">
        <v>99845</v>
      </c>
      <c r="CI8" s="73">
        <v>79455</v>
      </c>
      <c r="CJ8" s="73">
        <v>98788</v>
      </c>
      <c r="CK8" s="73">
        <v>100205</v>
      </c>
      <c r="CL8" s="73">
        <v>74367</v>
      </c>
      <c r="CM8" s="73">
        <v>82705</v>
      </c>
      <c r="CN8" s="73">
        <v>96484</v>
      </c>
      <c r="CO8" s="73">
        <v>104851</v>
      </c>
      <c r="CP8" s="73">
        <v>92929</v>
      </c>
      <c r="CQ8" s="73">
        <v>101197</v>
      </c>
      <c r="CR8" s="73">
        <v>95251</v>
      </c>
      <c r="CS8" s="73">
        <v>98195</v>
      </c>
      <c r="CT8" s="73">
        <v>99984</v>
      </c>
      <c r="CU8" s="58">
        <v>90998</v>
      </c>
      <c r="CV8" s="58">
        <v>100117</v>
      </c>
      <c r="CW8" s="58">
        <v>100083</v>
      </c>
      <c r="CX8" s="58">
        <v>107088</v>
      </c>
      <c r="CY8" s="58">
        <v>90293</v>
      </c>
      <c r="CZ8" s="58">
        <v>107889</v>
      </c>
      <c r="DA8" s="58">
        <v>103418</v>
      </c>
      <c r="DB8" s="58">
        <v>100865</v>
      </c>
      <c r="DC8" s="58">
        <v>100271</v>
      </c>
      <c r="DD8" s="58">
        <v>107761</v>
      </c>
      <c r="DE8" s="58">
        <v>112143</v>
      </c>
      <c r="DF8" s="58">
        <v>100805</v>
      </c>
      <c r="DG8" s="98">
        <v>88738</v>
      </c>
      <c r="DH8" s="98">
        <v>99725</v>
      </c>
      <c r="DI8" s="98">
        <v>94211</v>
      </c>
      <c r="DJ8" s="98">
        <v>104201</v>
      </c>
      <c r="DK8" s="98">
        <v>86513</v>
      </c>
      <c r="DL8" s="98">
        <v>103872</v>
      </c>
      <c r="DM8" s="98">
        <v>94548</v>
      </c>
      <c r="DN8" s="98">
        <v>88023</v>
      </c>
      <c r="DO8" s="98">
        <v>101985</v>
      </c>
      <c r="DP8" s="98">
        <v>93970</v>
      </c>
      <c r="DQ8" s="98">
        <v>101754</v>
      </c>
      <c r="DR8" s="98">
        <v>102375</v>
      </c>
      <c r="DS8" s="98">
        <v>97064</v>
      </c>
      <c r="DT8" s="98">
        <v>98483</v>
      </c>
      <c r="DU8" s="98">
        <v>98197</v>
      </c>
      <c r="DV8" s="98">
        <v>102514</v>
      </c>
      <c r="DW8" s="98">
        <v>95624</v>
      </c>
      <c r="DX8" s="98">
        <v>104443</v>
      </c>
      <c r="DY8" s="98">
        <v>103430</v>
      </c>
      <c r="DZ8" s="98">
        <v>96782</v>
      </c>
      <c r="EA8" s="98">
        <v>104430</v>
      </c>
      <c r="EB8" s="98">
        <v>110698</v>
      </c>
      <c r="EC8" s="98">
        <v>103277</v>
      </c>
      <c r="ED8" s="98">
        <v>106323</v>
      </c>
      <c r="EE8" s="98">
        <v>110050</v>
      </c>
      <c r="EF8" s="98">
        <v>108395</v>
      </c>
      <c r="EG8" s="98">
        <v>103719</v>
      </c>
      <c r="EH8" s="98">
        <v>112709</v>
      </c>
      <c r="EI8" s="98">
        <v>102886</v>
      </c>
      <c r="EJ8" s="98">
        <v>109104</v>
      </c>
      <c r="EK8" s="98">
        <v>107302</v>
      </c>
      <c r="EL8" s="98">
        <v>99373</v>
      </c>
      <c r="EM8" s="98">
        <v>102609</v>
      </c>
      <c r="EN8" s="98">
        <v>106906</v>
      </c>
      <c r="EO8" s="98">
        <v>108064</v>
      </c>
      <c r="EP8" s="98">
        <v>107747</v>
      </c>
      <c r="EQ8" s="98">
        <v>107100</v>
      </c>
      <c r="ER8" s="98">
        <v>104066</v>
      </c>
      <c r="ES8" s="98">
        <v>103342</v>
      </c>
      <c r="ET8" s="98">
        <v>116612</v>
      </c>
      <c r="EU8" s="98">
        <v>103600</v>
      </c>
      <c r="EV8" s="98">
        <v>112015</v>
      </c>
      <c r="EW8" s="98">
        <v>105099</v>
      </c>
      <c r="EX8" s="98">
        <v>108777</v>
      </c>
      <c r="EY8" s="98">
        <v>109624</v>
      </c>
      <c r="EZ8" s="98">
        <v>108853</v>
      </c>
      <c r="FA8" s="98">
        <v>109578</v>
      </c>
      <c r="FB8" s="98">
        <v>110685</v>
      </c>
      <c r="FC8" s="98">
        <v>87378</v>
      </c>
      <c r="FD8" s="98">
        <v>93992</v>
      </c>
      <c r="FE8" s="98">
        <v>96364</v>
      </c>
      <c r="FF8" s="98">
        <v>98251</v>
      </c>
      <c r="FG8" s="98">
        <v>92389</v>
      </c>
      <c r="FH8" s="98">
        <v>106479</v>
      </c>
      <c r="FI8" s="98">
        <v>93760</v>
      </c>
      <c r="FJ8" s="98">
        <v>95692</v>
      </c>
      <c r="FK8" s="98">
        <v>101154</v>
      </c>
      <c r="FL8" s="98">
        <v>96498</v>
      </c>
      <c r="FM8" s="98">
        <v>107238</v>
      </c>
      <c r="FN8" s="98">
        <v>104689</v>
      </c>
    </row>
    <row r="9" spans="2:170" ht="21" customHeight="1" x14ac:dyDescent="0.15">
      <c r="B9" s="15" t="s">
        <v>7</v>
      </c>
      <c r="C9" s="73">
        <v>82886</v>
      </c>
      <c r="D9" s="73">
        <v>76206</v>
      </c>
      <c r="E9" s="73">
        <v>73526</v>
      </c>
      <c r="F9" s="73">
        <v>80225</v>
      </c>
      <c r="G9" s="73">
        <v>80509</v>
      </c>
      <c r="H9" s="73">
        <v>81647</v>
      </c>
      <c r="I9" s="73">
        <v>80313</v>
      </c>
      <c r="J9" s="73">
        <v>83106</v>
      </c>
      <c r="K9" s="73">
        <v>86378</v>
      </c>
      <c r="L9" s="73">
        <v>80729</v>
      </c>
      <c r="M9" s="73">
        <v>92996</v>
      </c>
      <c r="N9" s="73">
        <v>82236</v>
      </c>
      <c r="O9" s="73">
        <v>83843</v>
      </c>
      <c r="P9" s="73">
        <v>83018</v>
      </c>
      <c r="Q9" s="73">
        <v>78981</v>
      </c>
      <c r="R9" s="73">
        <v>88476</v>
      </c>
      <c r="S9" s="73">
        <v>81084</v>
      </c>
      <c r="T9" s="73">
        <v>81139</v>
      </c>
      <c r="U9" s="73">
        <v>80466</v>
      </c>
      <c r="V9" s="73">
        <v>86865</v>
      </c>
      <c r="W9" s="73">
        <v>84931</v>
      </c>
      <c r="X9" s="73">
        <v>82465</v>
      </c>
      <c r="Y9" s="73">
        <v>79392</v>
      </c>
      <c r="Z9" s="73">
        <v>81979</v>
      </c>
      <c r="AA9" s="73">
        <v>85310</v>
      </c>
      <c r="AB9" s="73">
        <v>81840</v>
      </c>
      <c r="AC9" s="73">
        <v>80378</v>
      </c>
      <c r="AD9" s="73">
        <v>81815</v>
      </c>
      <c r="AE9" s="73">
        <v>81868</v>
      </c>
      <c r="AF9" s="73">
        <v>79429</v>
      </c>
      <c r="AG9" s="73">
        <v>82631</v>
      </c>
      <c r="AH9" s="73">
        <v>80642</v>
      </c>
      <c r="AI9" s="73">
        <v>85330</v>
      </c>
      <c r="AJ9" s="73">
        <v>81818</v>
      </c>
      <c r="AK9" s="73">
        <v>82456</v>
      </c>
      <c r="AL9" s="73">
        <v>81012</v>
      </c>
      <c r="AM9" s="73">
        <v>82367</v>
      </c>
      <c r="AN9" s="73">
        <v>80639</v>
      </c>
      <c r="AO9" s="73">
        <v>76607</v>
      </c>
      <c r="AP9" s="73">
        <v>81377</v>
      </c>
      <c r="AQ9" s="73">
        <v>78994</v>
      </c>
      <c r="AR9" s="73">
        <v>81294</v>
      </c>
      <c r="AS9" s="73">
        <v>88377</v>
      </c>
      <c r="AT9" s="73">
        <v>91282</v>
      </c>
      <c r="AU9" s="73">
        <v>91972</v>
      </c>
      <c r="AV9" s="73">
        <v>89501</v>
      </c>
      <c r="AW9" s="73">
        <v>87617</v>
      </c>
      <c r="AX9" s="73">
        <v>95784</v>
      </c>
      <c r="AY9" s="73">
        <v>88016</v>
      </c>
      <c r="AZ9" s="73">
        <v>86899</v>
      </c>
      <c r="BA9" s="73">
        <v>82363</v>
      </c>
      <c r="BB9" s="73">
        <v>93413</v>
      </c>
      <c r="BC9" s="73">
        <v>87496</v>
      </c>
      <c r="BD9" s="73">
        <v>84817</v>
      </c>
      <c r="BE9" s="73">
        <v>84906</v>
      </c>
      <c r="BF9" s="73">
        <v>83861</v>
      </c>
      <c r="BG9" s="73">
        <v>93631</v>
      </c>
      <c r="BH9" s="73">
        <v>83810</v>
      </c>
      <c r="BI9" s="73">
        <v>86864</v>
      </c>
      <c r="BJ9" s="73">
        <v>86260</v>
      </c>
      <c r="BK9" s="73">
        <v>93361</v>
      </c>
      <c r="BL9" s="73">
        <v>89338</v>
      </c>
      <c r="BM9" s="73">
        <v>91445</v>
      </c>
      <c r="BN9" s="73">
        <v>98210</v>
      </c>
      <c r="BO9" s="73">
        <v>95661</v>
      </c>
      <c r="BP9" s="73">
        <v>100003</v>
      </c>
      <c r="BQ9" s="73">
        <v>100986</v>
      </c>
      <c r="BR9" s="73">
        <v>103160</v>
      </c>
      <c r="BS9" s="73">
        <v>105224</v>
      </c>
      <c r="BT9" s="73">
        <v>103214</v>
      </c>
      <c r="BU9" s="73">
        <v>103158</v>
      </c>
      <c r="BV9" s="73">
        <v>104145</v>
      </c>
      <c r="BW9" s="57">
        <v>100620</v>
      </c>
      <c r="BX9" s="57">
        <v>95381</v>
      </c>
      <c r="BY9" s="57">
        <v>95562</v>
      </c>
      <c r="BZ9" s="57">
        <v>101347</v>
      </c>
      <c r="CA9" s="57">
        <v>97468</v>
      </c>
      <c r="CB9" s="57">
        <v>101086</v>
      </c>
      <c r="CC9" s="57">
        <v>101445</v>
      </c>
      <c r="CD9" s="57">
        <v>100173</v>
      </c>
      <c r="CE9" s="57">
        <v>98295</v>
      </c>
      <c r="CF9" s="57">
        <v>94680</v>
      </c>
      <c r="CG9" s="57">
        <v>91739</v>
      </c>
      <c r="CH9" s="57">
        <v>90983</v>
      </c>
      <c r="CI9" s="73">
        <v>98663</v>
      </c>
      <c r="CJ9" s="73">
        <v>92933</v>
      </c>
      <c r="CK9" s="73">
        <v>91163</v>
      </c>
      <c r="CL9" s="73">
        <v>102177</v>
      </c>
      <c r="CM9" s="73">
        <v>99154</v>
      </c>
      <c r="CN9" s="73">
        <v>97909</v>
      </c>
      <c r="CO9" s="73">
        <v>93276</v>
      </c>
      <c r="CP9" s="73">
        <v>104874</v>
      </c>
      <c r="CQ9" s="73">
        <v>98688</v>
      </c>
      <c r="CR9" s="73">
        <v>100572</v>
      </c>
      <c r="CS9" s="73">
        <v>96171</v>
      </c>
      <c r="CT9" s="73">
        <v>94047</v>
      </c>
      <c r="CU9" s="58">
        <v>93804</v>
      </c>
      <c r="CV9" s="58">
        <v>91004</v>
      </c>
      <c r="CW9" s="58">
        <v>88178</v>
      </c>
      <c r="CX9" s="58">
        <v>96542</v>
      </c>
      <c r="CY9" s="58">
        <v>95926</v>
      </c>
      <c r="CZ9" s="58">
        <v>95490</v>
      </c>
      <c r="DA9" s="58">
        <v>87146</v>
      </c>
      <c r="DB9" s="58">
        <v>90797</v>
      </c>
      <c r="DC9" s="58">
        <v>89400</v>
      </c>
      <c r="DD9" s="58">
        <v>89035</v>
      </c>
      <c r="DE9" s="58">
        <v>90838</v>
      </c>
      <c r="DF9" s="58">
        <v>90082</v>
      </c>
      <c r="DG9" s="98">
        <v>86929</v>
      </c>
      <c r="DH9" s="98">
        <v>87793</v>
      </c>
      <c r="DI9" s="98">
        <v>84800</v>
      </c>
      <c r="DJ9" s="98">
        <v>91696</v>
      </c>
      <c r="DK9" s="98">
        <v>89867</v>
      </c>
      <c r="DL9" s="98">
        <v>92580</v>
      </c>
      <c r="DM9" s="98">
        <v>85640</v>
      </c>
      <c r="DN9" s="98">
        <v>87958</v>
      </c>
      <c r="DO9" s="98">
        <v>87786</v>
      </c>
      <c r="DP9" s="98">
        <v>85931</v>
      </c>
      <c r="DQ9" s="98">
        <v>85923</v>
      </c>
      <c r="DR9" s="98">
        <v>85896</v>
      </c>
      <c r="DS9" s="98">
        <v>92280</v>
      </c>
      <c r="DT9" s="98">
        <v>92256</v>
      </c>
      <c r="DU9" s="98">
        <v>88407</v>
      </c>
      <c r="DV9" s="98">
        <v>92964</v>
      </c>
      <c r="DW9" s="98">
        <v>92010</v>
      </c>
      <c r="DX9" s="98">
        <v>94365</v>
      </c>
      <c r="DY9" s="98">
        <v>84512</v>
      </c>
      <c r="DZ9" s="98">
        <v>86795</v>
      </c>
      <c r="EA9" s="98">
        <v>85707</v>
      </c>
      <c r="EB9" s="98">
        <v>85676</v>
      </c>
      <c r="EC9" s="98">
        <v>89290</v>
      </c>
      <c r="ED9" s="98">
        <v>86304</v>
      </c>
      <c r="EE9" s="98">
        <v>87943</v>
      </c>
      <c r="EF9" s="98">
        <v>87296</v>
      </c>
      <c r="EG9" s="98">
        <v>89921</v>
      </c>
      <c r="EH9" s="98">
        <v>86986</v>
      </c>
      <c r="EI9" s="98">
        <v>85220</v>
      </c>
      <c r="EJ9" s="98">
        <v>89450</v>
      </c>
      <c r="EK9" s="98">
        <v>84848</v>
      </c>
      <c r="EL9" s="98">
        <v>86681</v>
      </c>
      <c r="EM9" s="98">
        <v>84766</v>
      </c>
      <c r="EN9" s="98">
        <v>87098</v>
      </c>
      <c r="EO9" s="98">
        <v>87176</v>
      </c>
      <c r="EP9" s="98">
        <v>88383</v>
      </c>
      <c r="EQ9" s="98">
        <v>90649</v>
      </c>
      <c r="ER9" s="98">
        <v>89625</v>
      </c>
      <c r="ES9" s="98">
        <v>86083</v>
      </c>
      <c r="ET9" s="98">
        <v>89870</v>
      </c>
      <c r="EU9" s="98">
        <v>89828</v>
      </c>
      <c r="EV9" s="98">
        <v>90340</v>
      </c>
      <c r="EW9" s="98">
        <v>95998</v>
      </c>
      <c r="EX9" s="98">
        <v>93566</v>
      </c>
      <c r="EY9" s="98">
        <v>93398</v>
      </c>
      <c r="EZ9" s="98">
        <v>93100</v>
      </c>
      <c r="FA9" s="98">
        <v>94476</v>
      </c>
      <c r="FB9" s="98">
        <v>93777</v>
      </c>
      <c r="FC9" s="98">
        <v>92895</v>
      </c>
      <c r="FD9" s="98">
        <v>91717</v>
      </c>
      <c r="FE9" s="98">
        <v>87886</v>
      </c>
      <c r="FF9" s="98">
        <v>94039</v>
      </c>
      <c r="FG9" s="98">
        <v>94378</v>
      </c>
      <c r="FH9" s="98">
        <v>96715</v>
      </c>
      <c r="FI9" s="98">
        <v>95163</v>
      </c>
      <c r="FJ9" s="98">
        <v>94311</v>
      </c>
      <c r="FK9" s="98">
        <v>94099</v>
      </c>
      <c r="FL9" s="98">
        <v>92905</v>
      </c>
      <c r="FM9" s="98">
        <v>94469</v>
      </c>
      <c r="FN9" s="98">
        <v>94113</v>
      </c>
    </row>
    <row r="10" spans="2:170" ht="21" customHeight="1" x14ac:dyDescent="0.15">
      <c r="B10" s="15" t="s">
        <v>14</v>
      </c>
      <c r="C10" s="73">
        <v>74311</v>
      </c>
      <c r="D10" s="73">
        <v>78447</v>
      </c>
      <c r="E10" s="73">
        <v>77192</v>
      </c>
      <c r="F10" s="73">
        <v>88258</v>
      </c>
      <c r="G10" s="73">
        <v>84720</v>
      </c>
      <c r="H10" s="73">
        <v>86820</v>
      </c>
      <c r="I10" s="73">
        <v>98174</v>
      </c>
      <c r="J10" s="73">
        <v>93992</v>
      </c>
      <c r="K10" s="73">
        <v>94617</v>
      </c>
      <c r="L10" s="73">
        <v>93176</v>
      </c>
      <c r="M10" s="73">
        <v>92678</v>
      </c>
      <c r="N10" s="73">
        <v>94025</v>
      </c>
      <c r="O10" s="73">
        <v>80571</v>
      </c>
      <c r="P10" s="73">
        <v>80698</v>
      </c>
      <c r="Q10" s="73">
        <v>82455</v>
      </c>
      <c r="R10" s="73">
        <v>84046</v>
      </c>
      <c r="S10" s="73">
        <v>85043</v>
      </c>
      <c r="T10" s="73">
        <v>98354</v>
      </c>
      <c r="U10" s="73">
        <v>97481</v>
      </c>
      <c r="V10" s="73">
        <v>100460</v>
      </c>
      <c r="W10" s="73">
        <v>97643</v>
      </c>
      <c r="X10" s="73">
        <v>93374</v>
      </c>
      <c r="Y10" s="73">
        <v>94873</v>
      </c>
      <c r="Z10" s="73">
        <v>94293</v>
      </c>
      <c r="AA10" s="73">
        <v>71214</v>
      </c>
      <c r="AB10" s="73">
        <v>82459</v>
      </c>
      <c r="AC10" s="73">
        <v>77622</v>
      </c>
      <c r="AD10" s="73">
        <v>76506</v>
      </c>
      <c r="AE10" s="73">
        <v>80543</v>
      </c>
      <c r="AF10" s="73">
        <v>83461</v>
      </c>
      <c r="AG10" s="73">
        <v>97352</v>
      </c>
      <c r="AH10" s="73">
        <v>97486</v>
      </c>
      <c r="AI10" s="73">
        <v>97535</v>
      </c>
      <c r="AJ10" s="73">
        <v>94737</v>
      </c>
      <c r="AK10" s="73">
        <v>102150</v>
      </c>
      <c r="AL10" s="73">
        <v>95417</v>
      </c>
      <c r="AM10" s="73">
        <v>90455</v>
      </c>
      <c r="AN10" s="73">
        <v>96971</v>
      </c>
      <c r="AO10" s="73">
        <v>93173</v>
      </c>
      <c r="AP10" s="73">
        <v>96256</v>
      </c>
      <c r="AQ10" s="73">
        <v>94080</v>
      </c>
      <c r="AR10" s="73">
        <v>92782</v>
      </c>
      <c r="AS10" s="73">
        <v>100158</v>
      </c>
      <c r="AT10" s="73">
        <v>102752</v>
      </c>
      <c r="AU10" s="73">
        <v>99188</v>
      </c>
      <c r="AV10" s="73">
        <v>114791</v>
      </c>
      <c r="AW10" s="73">
        <v>103878</v>
      </c>
      <c r="AX10" s="73">
        <v>108677</v>
      </c>
      <c r="AY10" s="73">
        <v>88170</v>
      </c>
      <c r="AZ10" s="73">
        <v>99325</v>
      </c>
      <c r="BA10" s="73">
        <v>98047</v>
      </c>
      <c r="BB10" s="73">
        <v>87950</v>
      </c>
      <c r="BC10" s="73">
        <v>90081</v>
      </c>
      <c r="BD10" s="73">
        <v>96106</v>
      </c>
      <c r="BE10" s="73">
        <v>104017</v>
      </c>
      <c r="BF10" s="73">
        <v>104031</v>
      </c>
      <c r="BG10" s="73">
        <v>105149</v>
      </c>
      <c r="BH10" s="73">
        <v>107020</v>
      </c>
      <c r="BI10" s="73">
        <v>95874</v>
      </c>
      <c r="BJ10" s="73">
        <v>95644</v>
      </c>
      <c r="BK10" s="73">
        <v>123118</v>
      </c>
      <c r="BL10" s="73">
        <v>127800</v>
      </c>
      <c r="BM10" s="73">
        <v>128036</v>
      </c>
      <c r="BN10" s="73">
        <v>134436</v>
      </c>
      <c r="BO10" s="73">
        <v>123446</v>
      </c>
      <c r="BP10" s="73">
        <v>141369</v>
      </c>
      <c r="BQ10" s="73">
        <v>133836</v>
      </c>
      <c r="BR10" s="73">
        <v>140403</v>
      </c>
      <c r="BS10" s="73">
        <v>142367</v>
      </c>
      <c r="BT10" s="73">
        <v>140308</v>
      </c>
      <c r="BU10" s="73">
        <v>140199</v>
      </c>
      <c r="BV10" s="73">
        <v>132062</v>
      </c>
      <c r="BW10" s="59">
        <v>124223</v>
      </c>
      <c r="BX10" s="59">
        <v>127145</v>
      </c>
      <c r="BY10" s="59">
        <v>125144</v>
      </c>
      <c r="BZ10" s="59">
        <v>114057</v>
      </c>
      <c r="CA10" s="59">
        <v>114890</v>
      </c>
      <c r="CB10" s="59">
        <v>127970</v>
      </c>
      <c r="CC10" s="59">
        <v>141937</v>
      </c>
      <c r="CD10" s="59">
        <v>143881</v>
      </c>
      <c r="CE10" s="59">
        <v>144312</v>
      </c>
      <c r="CF10" s="59">
        <v>135661</v>
      </c>
      <c r="CG10" s="59">
        <v>137240</v>
      </c>
      <c r="CH10" s="59">
        <v>145529</v>
      </c>
      <c r="CI10" s="73">
        <v>138114</v>
      </c>
      <c r="CJ10" s="73">
        <v>138660</v>
      </c>
      <c r="CK10" s="73">
        <v>143084</v>
      </c>
      <c r="CL10" s="73">
        <v>152901</v>
      </c>
      <c r="CM10" s="73">
        <v>142441</v>
      </c>
      <c r="CN10" s="73">
        <v>163207</v>
      </c>
      <c r="CO10" s="73">
        <v>156936</v>
      </c>
      <c r="CP10" s="73">
        <v>151746</v>
      </c>
      <c r="CQ10" s="73">
        <v>152145</v>
      </c>
      <c r="CR10" s="73">
        <v>158264</v>
      </c>
      <c r="CS10" s="73">
        <v>158927</v>
      </c>
      <c r="CT10" s="73">
        <v>152912</v>
      </c>
      <c r="CU10" s="58">
        <v>125860</v>
      </c>
      <c r="CV10" s="58">
        <v>118727</v>
      </c>
      <c r="CW10" s="58">
        <v>117575</v>
      </c>
      <c r="CX10" s="58">
        <v>117825</v>
      </c>
      <c r="CY10" s="58">
        <v>122068</v>
      </c>
      <c r="CZ10" s="58">
        <v>132023</v>
      </c>
      <c r="DA10" s="58">
        <v>124932</v>
      </c>
      <c r="DB10" s="58">
        <v>122684</v>
      </c>
      <c r="DC10" s="58">
        <v>114887</v>
      </c>
      <c r="DD10" s="58">
        <v>118484</v>
      </c>
      <c r="DE10" s="58">
        <v>119435</v>
      </c>
      <c r="DF10" s="58">
        <v>113958</v>
      </c>
      <c r="DG10" s="98">
        <v>98318</v>
      </c>
      <c r="DH10" s="98">
        <v>113862</v>
      </c>
      <c r="DI10" s="98">
        <v>111191</v>
      </c>
      <c r="DJ10" s="98">
        <v>108257</v>
      </c>
      <c r="DK10" s="98">
        <v>102945</v>
      </c>
      <c r="DL10" s="98">
        <v>116626</v>
      </c>
      <c r="DM10" s="98">
        <v>114809</v>
      </c>
      <c r="DN10" s="98">
        <v>115852</v>
      </c>
      <c r="DO10" s="98">
        <v>113427</v>
      </c>
      <c r="DP10" s="98">
        <v>111983</v>
      </c>
      <c r="DQ10" s="98">
        <v>118250</v>
      </c>
      <c r="DR10" s="98">
        <v>115106</v>
      </c>
      <c r="DS10" s="98">
        <v>107885</v>
      </c>
      <c r="DT10" s="98">
        <v>120570</v>
      </c>
      <c r="DU10" s="98">
        <v>107347</v>
      </c>
      <c r="DV10" s="98">
        <v>114902</v>
      </c>
      <c r="DW10" s="98">
        <v>107190</v>
      </c>
      <c r="DX10" s="98">
        <v>118924</v>
      </c>
      <c r="DY10" s="98">
        <v>122129</v>
      </c>
      <c r="DZ10" s="98">
        <v>114134</v>
      </c>
      <c r="EA10" s="98">
        <v>114684</v>
      </c>
      <c r="EB10" s="98">
        <v>114584</v>
      </c>
      <c r="EC10" s="98">
        <v>116516</v>
      </c>
      <c r="ED10" s="98">
        <v>126976</v>
      </c>
      <c r="EE10" s="98">
        <v>114933</v>
      </c>
      <c r="EF10" s="98">
        <v>115521</v>
      </c>
      <c r="EG10" s="98">
        <v>120156</v>
      </c>
      <c r="EH10" s="98">
        <v>118564</v>
      </c>
      <c r="EI10" s="98">
        <v>110902</v>
      </c>
      <c r="EJ10" s="98">
        <v>119615</v>
      </c>
      <c r="EK10" s="98">
        <v>117351</v>
      </c>
      <c r="EL10" s="98">
        <v>116378</v>
      </c>
      <c r="EM10" s="98">
        <v>118104</v>
      </c>
      <c r="EN10" s="98">
        <v>116358</v>
      </c>
      <c r="EO10" s="98">
        <v>111710</v>
      </c>
      <c r="EP10" s="98">
        <v>116006</v>
      </c>
      <c r="EQ10" s="98">
        <v>121369</v>
      </c>
      <c r="ER10" s="98">
        <v>116468</v>
      </c>
      <c r="ES10" s="98">
        <v>121284</v>
      </c>
      <c r="ET10" s="98">
        <v>127614</v>
      </c>
      <c r="EU10" s="98">
        <v>119042</v>
      </c>
      <c r="EV10" s="98">
        <v>119222</v>
      </c>
      <c r="EW10" s="98">
        <v>120958</v>
      </c>
      <c r="EX10" s="98">
        <v>119877</v>
      </c>
      <c r="EY10" s="98">
        <v>119198</v>
      </c>
      <c r="EZ10" s="98">
        <v>118838</v>
      </c>
      <c r="FA10" s="98">
        <v>120602</v>
      </c>
      <c r="FB10" s="98">
        <v>118367</v>
      </c>
      <c r="FC10" s="98">
        <v>102301</v>
      </c>
      <c r="FD10" s="98">
        <v>104447</v>
      </c>
      <c r="FE10" s="98">
        <v>114980</v>
      </c>
      <c r="FF10" s="98">
        <v>111378</v>
      </c>
      <c r="FG10" s="98">
        <v>115149</v>
      </c>
      <c r="FH10" s="98">
        <v>116289</v>
      </c>
      <c r="FI10" s="98">
        <v>112948</v>
      </c>
      <c r="FJ10" s="98">
        <v>118200</v>
      </c>
      <c r="FK10" s="98">
        <v>117665</v>
      </c>
      <c r="FL10" s="98">
        <v>108786</v>
      </c>
      <c r="FM10" s="98">
        <v>115012</v>
      </c>
      <c r="FN10" s="98">
        <v>108928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N22"/>
  <sheetViews>
    <sheetView zoomScaleNormal="100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19</v>
      </c>
    </row>
    <row r="4" spans="2:170" ht="21" customHeight="1" x14ac:dyDescent="0.15">
      <c r="B4" s="11" t="s">
        <v>25</v>
      </c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  <c r="FC6" s="118" t="s">
        <v>446</v>
      </c>
      <c r="FD6" s="118" t="s">
        <v>447</v>
      </c>
      <c r="FE6" s="118" t="s">
        <v>448</v>
      </c>
      <c r="FF6" s="118" t="s">
        <v>449</v>
      </c>
      <c r="FG6" s="118" t="s">
        <v>450</v>
      </c>
      <c r="FH6" s="118" t="s">
        <v>451</v>
      </c>
      <c r="FI6" s="118" t="s">
        <v>452</v>
      </c>
      <c r="FJ6" s="118" t="s">
        <v>453</v>
      </c>
      <c r="FK6" s="118" t="s">
        <v>454</v>
      </c>
      <c r="FL6" s="118" t="s">
        <v>455</v>
      </c>
      <c r="FM6" s="118" t="s">
        <v>456</v>
      </c>
      <c r="FN6" s="118" t="s">
        <v>457</v>
      </c>
    </row>
    <row r="7" spans="2:170" ht="21" customHeight="1" x14ac:dyDescent="0.15">
      <c r="B7" s="14" t="s">
        <v>1</v>
      </c>
      <c r="C7" s="57">
        <v>208810</v>
      </c>
      <c r="D7" s="57">
        <v>208517</v>
      </c>
      <c r="E7" s="57">
        <v>208499</v>
      </c>
      <c r="F7" s="57">
        <v>211166</v>
      </c>
      <c r="G7" s="57">
        <v>210055</v>
      </c>
      <c r="H7" s="57">
        <v>211847</v>
      </c>
      <c r="I7" s="57">
        <v>215621</v>
      </c>
      <c r="J7" s="57">
        <v>215804</v>
      </c>
      <c r="K7" s="57">
        <v>215675</v>
      </c>
      <c r="L7" s="57">
        <v>216608</v>
      </c>
      <c r="M7" s="57">
        <v>215782</v>
      </c>
      <c r="N7" s="57">
        <v>216647</v>
      </c>
      <c r="O7" s="57">
        <v>216481</v>
      </c>
      <c r="P7" s="57">
        <v>218823</v>
      </c>
      <c r="Q7" s="57">
        <v>221333</v>
      </c>
      <c r="R7" s="57">
        <v>221258</v>
      </c>
      <c r="S7" s="57">
        <v>215584</v>
      </c>
      <c r="T7" s="57">
        <v>221320</v>
      </c>
      <c r="U7" s="57">
        <v>219125</v>
      </c>
      <c r="V7" s="57">
        <v>220139</v>
      </c>
      <c r="W7" s="57">
        <v>220999</v>
      </c>
      <c r="X7" s="57">
        <v>221863</v>
      </c>
      <c r="Y7" s="57">
        <v>216884</v>
      </c>
      <c r="Z7" s="57">
        <v>218043</v>
      </c>
      <c r="AA7" s="57">
        <v>221289</v>
      </c>
      <c r="AB7" s="57">
        <v>224209</v>
      </c>
      <c r="AC7" s="57">
        <v>222523</v>
      </c>
      <c r="AD7" s="57">
        <v>220364</v>
      </c>
      <c r="AE7" s="57">
        <v>222042</v>
      </c>
      <c r="AF7" s="57">
        <v>224258</v>
      </c>
      <c r="AG7" s="57">
        <v>223873</v>
      </c>
      <c r="AH7" s="57">
        <v>223181</v>
      </c>
      <c r="AI7" s="57">
        <v>221642</v>
      </c>
      <c r="AJ7" s="57">
        <v>220013</v>
      </c>
      <c r="AK7" s="57">
        <v>221567</v>
      </c>
      <c r="AL7" s="57">
        <v>218963</v>
      </c>
      <c r="AM7" s="57">
        <v>221731</v>
      </c>
      <c r="AN7" s="57">
        <v>222460</v>
      </c>
      <c r="AO7" s="57">
        <v>219114</v>
      </c>
      <c r="AP7" s="57">
        <v>219711</v>
      </c>
      <c r="AQ7" s="57">
        <v>220018</v>
      </c>
      <c r="AR7" s="57">
        <v>218479</v>
      </c>
      <c r="AS7" s="57">
        <v>223254</v>
      </c>
      <c r="AT7" s="57">
        <v>221665</v>
      </c>
      <c r="AU7" s="57">
        <v>220950</v>
      </c>
      <c r="AV7" s="57">
        <v>222379</v>
      </c>
      <c r="AW7" s="57">
        <v>223872</v>
      </c>
      <c r="AX7" s="57">
        <v>223672</v>
      </c>
      <c r="AY7" s="57">
        <v>226954</v>
      </c>
      <c r="AZ7" s="57">
        <v>226882</v>
      </c>
      <c r="BA7" s="57">
        <v>224088</v>
      </c>
      <c r="BB7" s="57">
        <v>231204</v>
      </c>
      <c r="BC7" s="57">
        <v>230448</v>
      </c>
      <c r="BD7" s="57">
        <v>232530</v>
      </c>
      <c r="BE7" s="57">
        <v>227540</v>
      </c>
      <c r="BF7" s="57">
        <v>224407</v>
      </c>
      <c r="BG7" s="57">
        <v>227359</v>
      </c>
      <c r="BH7" s="57">
        <v>226282</v>
      </c>
      <c r="BI7" s="57">
        <v>224467</v>
      </c>
      <c r="BJ7" s="57">
        <v>223211</v>
      </c>
      <c r="BK7" s="57">
        <v>225010</v>
      </c>
      <c r="BL7" s="57">
        <v>226260</v>
      </c>
      <c r="BM7" s="57">
        <v>228617</v>
      </c>
      <c r="BN7" s="57">
        <v>229942</v>
      </c>
      <c r="BO7" s="57">
        <v>232443</v>
      </c>
      <c r="BP7" s="57">
        <v>235166</v>
      </c>
      <c r="BQ7" s="57">
        <v>227079</v>
      </c>
      <c r="BR7" s="57">
        <v>227282</v>
      </c>
      <c r="BS7" s="57">
        <v>229295</v>
      </c>
      <c r="BT7" s="57">
        <v>229137</v>
      </c>
      <c r="BU7" s="57">
        <v>227550</v>
      </c>
      <c r="BV7" s="57">
        <v>226756</v>
      </c>
      <c r="BW7" s="57">
        <v>222389</v>
      </c>
      <c r="BX7" s="57">
        <v>224362</v>
      </c>
      <c r="BY7" s="57">
        <v>224715</v>
      </c>
      <c r="BZ7" s="57">
        <v>223451</v>
      </c>
      <c r="CA7" s="57">
        <v>215970</v>
      </c>
      <c r="CB7" s="57">
        <v>227118</v>
      </c>
      <c r="CC7" s="57">
        <v>222125</v>
      </c>
      <c r="CD7" s="57">
        <v>229300</v>
      </c>
      <c r="CE7" s="57">
        <v>228471</v>
      </c>
      <c r="CF7" s="57">
        <v>228783</v>
      </c>
      <c r="CG7" s="57">
        <v>230884</v>
      </c>
      <c r="CH7" s="57">
        <v>231319</v>
      </c>
      <c r="CI7" s="58">
        <v>228614</v>
      </c>
      <c r="CJ7" s="58">
        <v>232114</v>
      </c>
      <c r="CK7" s="58">
        <v>232126</v>
      </c>
      <c r="CL7" s="58">
        <v>237542</v>
      </c>
      <c r="CM7" s="58">
        <v>233823</v>
      </c>
      <c r="CN7" s="58">
        <v>231797</v>
      </c>
      <c r="CO7" s="58">
        <v>228860</v>
      </c>
      <c r="CP7" s="58">
        <v>227414</v>
      </c>
      <c r="CQ7" s="58">
        <v>224705</v>
      </c>
      <c r="CR7" s="58">
        <v>226739</v>
      </c>
      <c r="CS7" s="58">
        <v>225179</v>
      </c>
      <c r="CT7" s="58">
        <v>226548</v>
      </c>
      <c r="CU7" s="62">
        <v>210367</v>
      </c>
      <c r="CV7" s="62">
        <v>211398</v>
      </c>
      <c r="CW7" s="62">
        <v>215168</v>
      </c>
      <c r="CX7" s="62">
        <v>215007</v>
      </c>
      <c r="CY7" s="62">
        <v>211627</v>
      </c>
      <c r="CZ7" s="62">
        <v>215307</v>
      </c>
      <c r="DA7" s="62">
        <v>210047</v>
      </c>
      <c r="DB7" s="62">
        <v>210152</v>
      </c>
      <c r="DC7" s="62">
        <v>210058</v>
      </c>
      <c r="DD7" s="62">
        <v>211965</v>
      </c>
      <c r="DE7" s="62">
        <v>210650</v>
      </c>
      <c r="DF7" s="62">
        <v>209042</v>
      </c>
      <c r="DG7" s="104">
        <v>213996</v>
      </c>
      <c r="DH7" s="104">
        <v>215823</v>
      </c>
      <c r="DI7" s="104">
        <v>216158</v>
      </c>
      <c r="DJ7" s="104">
        <v>216919</v>
      </c>
      <c r="DK7" s="104">
        <v>216368</v>
      </c>
      <c r="DL7" s="104">
        <v>219165</v>
      </c>
      <c r="DM7" s="104">
        <v>214429</v>
      </c>
      <c r="DN7" s="104">
        <v>214392</v>
      </c>
      <c r="DO7" s="104">
        <v>214040</v>
      </c>
      <c r="DP7" s="104">
        <v>214630</v>
      </c>
      <c r="DQ7" s="104">
        <v>213416</v>
      </c>
      <c r="DR7" s="104">
        <v>213272</v>
      </c>
      <c r="DS7" s="104">
        <v>215747</v>
      </c>
      <c r="DT7" s="104">
        <v>210482</v>
      </c>
      <c r="DU7" s="104">
        <v>213094</v>
      </c>
      <c r="DV7" s="104">
        <v>215698</v>
      </c>
      <c r="DW7" s="104">
        <v>209895</v>
      </c>
      <c r="DX7" s="104">
        <v>214246</v>
      </c>
      <c r="DY7" s="104">
        <v>215925</v>
      </c>
      <c r="DZ7" s="104">
        <v>214060</v>
      </c>
      <c r="EA7" s="104">
        <v>214106</v>
      </c>
      <c r="EB7" s="104">
        <v>215561</v>
      </c>
      <c r="EC7" s="104">
        <v>215743</v>
      </c>
      <c r="ED7" s="104">
        <v>218630</v>
      </c>
      <c r="EE7" s="104">
        <v>212899</v>
      </c>
      <c r="EF7" s="104">
        <v>211233</v>
      </c>
      <c r="EG7" s="104">
        <v>215101</v>
      </c>
      <c r="EH7" s="104">
        <v>213860</v>
      </c>
      <c r="EI7" s="104">
        <v>211652</v>
      </c>
      <c r="EJ7" s="104">
        <v>215114</v>
      </c>
      <c r="EK7" s="104">
        <v>212939</v>
      </c>
      <c r="EL7" s="104">
        <v>210930</v>
      </c>
      <c r="EM7" s="104">
        <v>210240</v>
      </c>
      <c r="EN7" s="104">
        <v>210261</v>
      </c>
      <c r="EO7" s="104">
        <v>209318</v>
      </c>
      <c r="EP7" s="104">
        <v>210907</v>
      </c>
      <c r="EQ7" s="104">
        <v>212701</v>
      </c>
      <c r="ER7" s="104">
        <v>209694</v>
      </c>
      <c r="ES7" s="104">
        <v>215327</v>
      </c>
      <c r="ET7" s="104">
        <v>215744</v>
      </c>
      <c r="EU7" s="104">
        <v>215200</v>
      </c>
      <c r="EV7" s="104">
        <v>216478</v>
      </c>
      <c r="EW7" s="104">
        <v>215002</v>
      </c>
      <c r="EX7" s="104">
        <v>213902</v>
      </c>
      <c r="EY7" s="104">
        <v>215180</v>
      </c>
      <c r="EZ7" s="104">
        <v>216295</v>
      </c>
      <c r="FA7" s="104">
        <v>216435</v>
      </c>
      <c r="FB7" s="104">
        <v>216149</v>
      </c>
      <c r="FC7" s="104">
        <v>213918</v>
      </c>
      <c r="FD7" s="104">
        <v>212880</v>
      </c>
      <c r="FE7" s="104">
        <v>214710</v>
      </c>
      <c r="FF7" s="104">
        <v>218157</v>
      </c>
      <c r="FG7" s="104">
        <v>218305</v>
      </c>
      <c r="FH7" s="104">
        <v>219234</v>
      </c>
      <c r="FI7" s="104">
        <v>219655</v>
      </c>
      <c r="FJ7" s="104">
        <v>218980</v>
      </c>
      <c r="FK7" s="104">
        <v>219180</v>
      </c>
      <c r="FL7" s="104">
        <v>218724</v>
      </c>
      <c r="FM7" s="104">
        <v>218651</v>
      </c>
      <c r="FN7" s="104">
        <v>226239</v>
      </c>
    </row>
    <row r="8" spans="2:170" ht="21" customHeight="1" x14ac:dyDescent="0.15">
      <c r="B8" s="14" t="s">
        <v>2</v>
      </c>
      <c r="C8" s="57">
        <v>239184</v>
      </c>
      <c r="D8" s="57">
        <v>226562</v>
      </c>
      <c r="E8" s="57">
        <v>224685</v>
      </c>
      <c r="F8" s="57">
        <v>232473</v>
      </c>
      <c r="G8" s="57">
        <v>236968</v>
      </c>
      <c r="H8" s="57">
        <v>236667</v>
      </c>
      <c r="I8" s="57">
        <v>229729</v>
      </c>
      <c r="J8" s="57">
        <v>239118</v>
      </c>
      <c r="K8" s="57">
        <v>237615</v>
      </c>
      <c r="L8" s="57">
        <v>251095</v>
      </c>
      <c r="M8" s="57">
        <v>237755</v>
      </c>
      <c r="N8" s="57">
        <v>237605</v>
      </c>
      <c r="O8" s="57">
        <v>238574</v>
      </c>
      <c r="P8" s="57">
        <v>240648</v>
      </c>
      <c r="Q8" s="57">
        <v>236006</v>
      </c>
      <c r="R8" s="57">
        <v>223754</v>
      </c>
      <c r="S8" s="57">
        <v>217771</v>
      </c>
      <c r="T8" s="57">
        <v>231111</v>
      </c>
      <c r="U8" s="57">
        <v>240688</v>
      </c>
      <c r="V8" s="57">
        <v>232359</v>
      </c>
      <c r="W8" s="57">
        <v>238867</v>
      </c>
      <c r="X8" s="57">
        <v>241849</v>
      </c>
      <c r="Y8" s="57">
        <v>250794</v>
      </c>
      <c r="Z8" s="57">
        <v>251056</v>
      </c>
      <c r="AA8" s="57">
        <v>226388</v>
      </c>
      <c r="AB8" s="57">
        <v>220409</v>
      </c>
      <c r="AC8" s="57">
        <v>220786</v>
      </c>
      <c r="AD8" s="57">
        <v>220990</v>
      </c>
      <c r="AE8" s="57">
        <v>217230</v>
      </c>
      <c r="AF8" s="57">
        <v>217420</v>
      </c>
      <c r="AG8" s="57">
        <v>252904</v>
      </c>
      <c r="AH8" s="57">
        <v>246671</v>
      </c>
      <c r="AI8" s="57">
        <v>245022</v>
      </c>
      <c r="AJ8" s="57">
        <v>245971</v>
      </c>
      <c r="AK8" s="57">
        <v>248350</v>
      </c>
      <c r="AL8" s="57">
        <v>255886</v>
      </c>
      <c r="AM8" s="57">
        <v>259660</v>
      </c>
      <c r="AN8" s="57">
        <v>259350</v>
      </c>
      <c r="AO8" s="57">
        <v>262305</v>
      </c>
      <c r="AP8" s="57">
        <v>247376</v>
      </c>
      <c r="AQ8" s="57">
        <v>245650</v>
      </c>
      <c r="AR8" s="57">
        <v>245838</v>
      </c>
      <c r="AS8" s="57">
        <v>253303</v>
      </c>
      <c r="AT8" s="57">
        <v>246388</v>
      </c>
      <c r="AU8" s="57">
        <v>258326</v>
      </c>
      <c r="AV8" s="57">
        <v>264843</v>
      </c>
      <c r="AW8" s="57">
        <v>266731</v>
      </c>
      <c r="AX8" s="57">
        <v>273134</v>
      </c>
      <c r="AY8" s="57">
        <v>249520</v>
      </c>
      <c r="AZ8" s="57">
        <v>262041</v>
      </c>
      <c r="BA8" s="57">
        <v>253257</v>
      </c>
      <c r="BB8" s="57">
        <v>248336</v>
      </c>
      <c r="BC8" s="57">
        <v>247514</v>
      </c>
      <c r="BD8" s="57">
        <v>266143</v>
      </c>
      <c r="BE8" s="57">
        <v>273389</v>
      </c>
      <c r="BF8" s="57">
        <v>270563</v>
      </c>
      <c r="BG8" s="57">
        <v>264525</v>
      </c>
      <c r="BH8" s="57">
        <v>271799</v>
      </c>
      <c r="BI8" s="57">
        <v>281246</v>
      </c>
      <c r="BJ8" s="57">
        <v>270237</v>
      </c>
      <c r="BK8" s="57">
        <v>253905</v>
      </c>
      <c r="BL8" s="57">
        <v>259509</v>
      </c>
      <c r="BM8" s="57">
        <v>252554</v>
      </c>
      <c r="BN8" s="57">
        <v>251346</v>
      </c>
      <c r="BO8" s="57">
        <v>260754</v>
      </c>
      <c r="BP8" s="57">
        <v>264220</v>
      </c>
      <c r="BQ8" s="57">
        <v>246411</v>
      </c>
      <c r="BR8" s="57">
        <v>234226</v>
      </c>
      <c r="BS8" s="57">
        <v>252196</v>
      </c>
      <c r="BT8" s="57">
        <v>242386</v>
      </c>
      <c r="BU8" s="57">
        <v>226588</v>
      </c>
      <c r="BV8" s="57">
        <v>236016</v>
      </c>
      <c r="BW8" s="57">
        <v>215432</v>
      </c>
      <c r="BX8" s="57">
        <v>238278</v>
      </c>
      <c r="BY8" s="57">
        <v>240760</v>
      </c>
      <c r="BZ8" s="57">
        <v>217344</v>
      </c>
      <c r="CA8" s="57">
        <v>217016</v>
      </c>
      <c r="CB8" s="57">
        <v>233589</v>
      </c>
      <c r="CC8" s="57">
        <v>260837</v>
      </c>
      <c r="CD8" s="57">
        <v>368125</v>
      </c>
      <c r="CE8" s="57">
        <v>333958</v>
      </c>
      <c r="CF8" s="57">
        <v>343847</v>
      </c>
      <c r="CG8" s="57">
        <v>352465</v>
      </c>
      <c r="CH8" s="57">
        <v>358047</v>
      </c>
      <c r="CI8" s="58">
        <v>320912</v>
      </c>
      <c r="CJ8" s="58">
        <v>343845</v>
      </c>
      <c r="CK8" s="58">
        <v>312726</v>
      </c>
      <c r="CL8" s="58">
        <v>347911</v>
      </c>
      <c r="CM8" s="58">
        <v>345387</v>
      </c>
      <c r="CN8" s="58">
        <v>324929</v>
      </c>
      <c r="CO8" s="58">
        <v>330972</v>
      </c>
      <c r="CP8" s="58">
        <v>353895</v>
      </c>
      <c r="CQ8" s="58">
        <v>315006</v>
      </c>
      <c r="CR8" s="58">
        <v>333514</v>
      </c>
      <c r="CS8" s="58">
        <v>344450</v>
      </c>
      <c r="CT8" s="58">
        <v>327732</v>
      </c>
      <c r="CU8" s="62">
        <v>229878</v>
      </c>
      <c r="CV8" s="62">
        <v>240266</v>
      </c>
      <c r="CW8" s="62">
        <v>252820</v>
      </c>
      <c r="CX8" s="62">
        <v>239439</v>
      </c>
      <c r="CY8" s="62">
        <v>220808</v>
      </c>
      <c r="CZ8" s="62">
        <v>243268</v>
      </c>
      <c r="DA8" s="62">
        <v>236272</v>
      </c>
      <c r="DB8" s="62">
        <v>217719</v>
      </c>
      <c r="DC8" s="62">
        <v>242908</v>
      </c>
      <c r="DD8" s="62">
        <v>244857</v>
      </c>
      <c r="DE8" s="62">
        <v>229225</v>
      </c>
      <c r="DF8" s="62">
        <v>225434</v>
      </c>
      <c r="DG8" s="104">
        <v>263899</v>
      </c>
      <c r="DH8" s="104">
        <v>269909</v>
      </c>
      <c r="DI8" s="104">
        <v>270630</v>
      </c>
      <c r="DJ8" s="104">
        <v>271088</v>
      </c>
      <c r="DK8" s="104">
        <v>272420</v>
      </c>
      <c r="DL8" s="104">
        <v>267553</v>
      </c>
      <c r="DM8" s="104">
        <v>250809</v>
      </c>
      <c r="DN8" s="104">
        <v>248626</v>
      </c>
      <c r="DO8" s="104">
        <v>258708</v>
      </c>
      <c r="DP8" s="104">
        <v>260803</v>
      </c>
      <c r="DQ8" s="104">
        <v>259139</v>
      </c>
      <c r="DR8" s="104">
        <v>260816</v>
      </c>
      <c r="DS8" s="104">
        <v>255971</v>
      </c>
      <c r="DT8" s="104">
        <v>264304</v>
      </c>
      <c r="DU8" s="104">
        <v>263838</v>
      </c>
      <c r="DV8" s="104">
        <v>263611</v>
      </c>
      <c r="DW8" s="104">
        <v>255839</v>
      </c>
      <c r="DX8" s="104">
        <v>265819</v>
      </c>
      <c r="DY8" s="104">
        <v>278883</v>
      </c>
      <c r="DZ8" s="104">
        <v>270832</v>
      </c>
      <c r="EA8" s="104">
        <v>267484</v>
      </c>
      <c r="EB8" s="104">
        <v>269754</v>
      </c>
      <c r="EC8" s="104">
        <v>270555</v>
      </c>
      <c r="ED8" s="104">
        <v>284564</v>
      </c>
      <c r="EE8" s="104">
        <v>299536</v>
      </c>
      <c r="EF8" s="104">
        <v>295844</v>
      </c>
      <c r="EG8" s="104">
        <v>306072</v>
      </c>
      <c r="EH8" s="104">
        <v>305685</v>
      </c>
      <c r="EI8" s="104">
        <v>299659</v>
      </c>
      <c r="EJ8" s="104">
        <v>302923</v>
      </c>
      <c r="EK8" s="104">
        <v>315977</v>
      </c>
      <c r="EL8" s="104">
        <v>308936</v>
      </c>
      <c r="EM8" s="104">
        <v>317455</v>
      </c>
      <c r="EN8" s="104">
        <v>305583</v>
      </c>
      <c r="EO8" s="104">
        <v>309679</v>
      </c>
      <c r="EP8" s="104">
        <v>309013</v>
      </c>
      <c r="EQ8" s="104">
        <v>280130</v>
      </c>
      <c r="ER8" s="104">
        <v>274488</v>
      </c>
      <c r="ES8" s="104">
        <v>283458</v>
      </c>
      <c r="ET8" s="104">
        <v>279264</v>
      </c>
      <c r="EU8" s="104">
        <v>278589</v>
      </c>
      <c r="EV8" s="104">
        <v>279325</v>
      </c>
      <c r="EW8" s="104">
        <v>283463</v>
      </c>
      <c r="EX8" s="104">
        <v>282718</v>
      </c>
      <c r="EY8" s="104">
        <v>279838</v>
      </c>
      <c r="EZ8" s="104">
        <v>283272</v>
      </c>
      <c r="FA8" s="104">
        <v>283657</v>
      </c>
      <c r="FB8" s="104">
        <v>277849</v>
      </c>
      <c r="FC8" s="104">
        <v>260426</v>
      </c>
      <c r="FD8" s="104">
        <v>265338</v>
      </c>
      <c r="FE8" s="104">
        <v>269541</v>
      </c>
      <c r="FF8" s="104">
        <v>267182</v>
      </c>
      <c r="FG8" s="104">
        <v>265187</v>
      </c>
      <c r="FH8" s="104">
        <v>263617</v>
      </c>
      <c r="FI8" s="104">
        <v>269823</v>
      </c>
      <c r="FJ8" s="104">
        <v>268083</v>
      </c>
      <c r="FK8" s="104">
        <v>272474</v>
      </c>
      <c r="FL8" s="104">
        <v>280412</v>
      </c>
      <c r="FM8" s="104">
        <v>275458</v>
      </c>
      <c r="FN8" s="104">
        <v>279632</v>
      </c>
    </row>
    <row r="9" spans="2:170" ht="21" customHeight="1" x14ac:dyDescent="0.15">
      <c r="B9" s="14" t="s">
        <v>3</v>
      </c>
      <c r="C9" s="57">
        <v>190674</v>
      </c>
      <c r="D9" s="57">
        <v>194800</v>
      </c>
      <c r="E9" s="57">
        <v>192968</v>
      </c>
      <c r="F9" s="57">
        <v>196409</v>
      </c>
      <c r="G9" s="57">
        <v>194295</v>
      </c>
      <c r="H9" s="57">
        <v>190525</v>
      </c>
      <c r="I9" s="57">
        <v>193690</v>
      </c>
      <c r="J9" s="57">
        <v>191150</v>
      </c>
      <c r="K9" s="57">
        <v>192072</v>
      </c>
      <c r="L9" s="57">
        <v>181486</v>
      </c>
      <c r="M9" s="57">
        <v>193758</v>
      </c>
      <c r="N9" s="57">
        <v>192900</v>
      </c>
      <c r="O9" s="57">
        <v>188907</v>
      </c>
      <c r="P9" s="57">
        <v>193441</v>
      </c>
      <c r="Q9" s="57">
        <v>196939</v>
      </c>
      <c r="R9" s="57">
        <v>192800</v>
      </c>
      <c r="S9" s="57">
        <v>190270</v>
      </c>
      <c r="T9" s="57">
        <v>202243</v>
      </c>
      <c r="U9" s="57">
        <v>199992</v>
      </c>
      <c r="V9" s="57">
        <v>201806</v>
      </c>
      <c r="W9" s="57">
        <v>200247</v>
      </c>
      <c r="X9" s="57">
        <v>202079</v>
      </c>
      <c r="Y9" s="57">
        <v>204382</v>
      </c>
      <c r="Z9" s="57">
        <v>201865</v>
      </c>
      <c r="AA9" s="57">
        <v>209965</v>
      </c>
      <c r="AB9" s="57">
        <v>214969</v>
      </c>
      <c r="AC9" s="57">
        <v>211076</v>
      </c>
      <c r="AD9" s="57">
        <v>215984</v>
      </c>
      <c r="AE9" s="57">
        <v>209411</v>
      </c>
      <c r="AF9" s="57">
        <v>218799</v>
      </c>
      <c r="AG9" s="57">
        <v>213208</v>
      </c>
      <c r="AH9" s="57">
        <v>208173</v>
      </c>
      <c r="AI9" s="57">
        <v>211639</v>
      </c>
      <c r="AJ9" s="57">
        <v>208599</v>
      </c>
      <c r="AK9" s="57">
        <v>204369</v>
      </c>
      <c r="AL9" s="57">
        <v>212801</v>
      </c>
      <c r="AM9" s="57">
        <v>204914</v>
      </c>
      <c r="AN9" s="57">
        <v>210393</v>
      </c>
      <c r="AO9" s="57">
        <v>206312</v>
      </c>
      <c r="AP9" s="57">
        <v>204850</v>
      </c>
      <c r="AQ9" s="57">
        <v>208356</v>
      </c>
      <c r="AR9" s="57">
        <v>208501</v>
      </c>
      <c r="AS9" s="57">
        <v>215594</v>
      </c>
      <c r="AT9" s="57">
        <v>210861</v>
      </c>
      <c r="AU9" s="57">
        <v>206797</v>
      </c>
      <c r="AV9" s="57">
        <v>214942</v>
      </c>
      <c r="AW9" s="57">
        <v>213595</v>
      </c>
      <c r="AX9" s="57">
        <v>211801</v>
      </c>
      <c r="AY9" s="57">
        <v>206103</v>
      </c>
      <c r="AZ9" s="57">
        <v>207530</v>
      </c>
      <c r="BA9" s="57">
        <v>207812</v>
      </c>
      <c r="BB9" s="57">
        <v>215428</v>
      </c>
      <c r="BC9" s="57">
        <v>216310</v>
      </c>
      <c r="BD9" s="57">
        <v>220187</v>
      </c>
      <c r="BE9" s="57">
        <v>220539</v>
      </c>
      <c r="BF9" s="57">
        <v>217407</v>
      </c>
      <c r="BG9" s="57">
        <v>213297</v>
      </c>
      <c r="BH9" s="57">
        <v>213995</v>
      </c>
      <c r="BI9" s="57">
        <v>215104</v>
      </c>
      <c r="BJ9" s="57">
        <v>216971</v>
      </c>
      <c r="BK9" s="57">
        <v>184072</v>
      </c>
      <c r="BL9" s="57">
        <v>189333</v>
      </c>
      <c r="BM9" s="57">
        <v>197071</v>
      </c>
      <c r="BN9" s="57">
        <v>199813</v>
      </c>
      <c r="BO9" s="57">
        <v>198073</v>
      </c>
      <c r="BP9" s="57">
        <v>200727</v>
      </c>
      <c r="BQ9" s="57">
        <v>206797</v>
      </c>
      <c r="BR9" s="57">
        <v>205117</v>
      </c>
      <c r="BS9" s="57">
        <v>204888</v>
      </c>
      <c r="BT9" s="57">
        <v>202443</v>
      </c>
      <c r="BU9" s="57">
        <v>203132</v>
      </c>
      <c r="BV9" s="57">
        <v>200369</v>
      </c>
      <c r="BW9" s="57">
        <v>187375</v>
      </c>
      <c r="BX9" s="57">
        <v>196994</v>
      </c>
      <c r="BY9" s="57">
        <v>193357</v>
      </c>
      <c r="BZ9" s="57">
        <v>199543</v>
      </c>
      <c r="CA9" s="57">
        <v>194969</v>
      </c>
      <c r="CB9" s="57">
        <v>202500</v>
      </c>
      <c r="CC9" s="57">
        <v>208507</v>
      </c>
      <c r="CD9" s="57">
        <v>204967</v>
      </c>
      <c r="CE9" s="57">
        <v>206896</v>
      </c>
      <c r="CF9" s="57">
        <v>211760</v>
      </c>
      <c r="CG9" s="57">
        <v>209329</v>
      </c>
      <c r="CH9" s="57">
        <v>198304</v>
      </c>
      <c r="CI9" s="58">
        <v>196813</v>
      </c>
      <c r="CJ9" s="58">
        <v>192413</v>
      </c>
      <c r="CK9" s="58">
        <v>200913</v>
      </c>
      <c r="CL9" s="58">
        <v>203835</v>
      </c>
      <c r="CM9" s="58">
        <v>201295</v>
      </c>
      <c r="CN9" s="58">
        <v>208617</v>
      </c>
      <c r="CO9" s="58">
        <v>204453</v>
      </c>
      <c r="CP9" s="58">
        <v>194301</v>
      </c>
      <c r="CQ9" s="58">
        <v>201989</v>
      </c>
      <c r="CR9" s="58">
        <v>194315</v>
      </c>
      <c r="CS9" s="58">
        <v>192910</v>
      </c>
      <c r="CT9" s="58">
        <v>205766</v>
      </c>
      <c r="CU9" s="62">
        <v>194657</v>
      </c>
      <c r="CV9" s="62">
        <v>198245</v>
      </c>
      <c r="CW9" s="62">
        <v>199575</v>
      </c>
      <c r="CX9" s="62">
        <v>205724</v>
      </c>
      <c r="CY9" s="62">
        <v>199082</v>
      </c>
      <c r="CZ9" s="62">
        <v>208707</v>
      </c>
      <c r="DA9" s="62">
        <v>204527</v>
      </c>
      <c r="DB9" s="62">
        <v>200767</v>
      </c>
      <c r="DC9" s="62">
        <v>207920</v>
      </c>
      <c r="DD9" s="62">
        <v>214031</v>
      </c>
      <c r="DE9" s="62">
        <v>211967</v>
      </c>
      <c r="DF9" s="62">
        <v>207439</v>
      </c>
      <c r="DG9" s="104">
        <v>190914</v>
      </c>
      <c r="DH9" s="104">
        <v>195546</v>
      </c>
      <c r="DI9" s="104">
        <v>193587</v>
      </c>
      <c r="DJ9" s="104">
        <v>200850</v>
      </c>
      <c r="DK9" s="104">
        <v>193526</v>
      </c>
      <c r="DL9" s="104">
        <v>200908</v>
      </c>
      <c r="DM9" s="104">
        <v>199377</v>
      </c>
      <c r="DN9" s="104">
        <v>195389</v>
      </c>
      <c r="DO9" s="104">
        <v>199620</v>
      </c>
      <c r="DP9" s="104">
        <v>196624</v>
      </c>
      <c r="DQ9" s="104">
        <v>196973</v>
      </c>
      <c r="DR9" s="104">
        <v>198255</v>
      </c>
      <c r="DS9" s="104">
        <v>192498</v>
      </c>
      <c r="DT9" s="104">
        <v>192444</v>
      </c>
      <c r="DU9" s="104">
        <v>193899</v>
      </c>
      <c r="DV9" s="104">
        <v>198993</v>
      </c>
      <c r="DW9" s="104">
        <v>192090</v>
      </c>
      <c r="DX9" s="104">
        <v>196701</v>
      </c>
      <c r="DY9" s="104">
        <v>211852</v>
      </c>
      <c r="DZ9" s="104">
        <v>206115</v>
      </c>
      <c r="EA9" s="104">
        <v>208428</v>
      </c>
      <c r="EB9" s="104">
        <v>207374</v>
      </c>
      <c r="EC9" s="104">
        <v>207557</v>
      </c>
      <c r="ED9" s="104">
        <v>211077</v>
      </c>
      <c r="EE9" s="104">
        <v>213533</v>
      </c>
      <c r="EF9" s="104">
        <v>218087</v>
      </c>
      <c r="EG9" s="104">
        <v>215989</v>
      </c>
      <c r="EH9" s="104">
        <v>221750</v>
      </c>
      <c r="EI9" s="104">
        <v>216978</v>
      </c>
      <c r="EJ9" s="104">
        <v>219292</v>
      </c>
      <c r="EK9" s="104">
        <v>222444</v>
      </c>
      <c r="EL9" s="104">
        <v>224427</v>
      </c>
      <c r="EM9" s="104">
        <v>222126</v>
      </c>
      <c r="EN9" s="104">
        <v>221953</v>
      </c>
      <c r="EO9" s="104">
        <v>223118</v>
      </c>
      <c r="EP9" s="104">
        <v>226077</v>
      </c>
      <c r="EQ9" s="104">
        <v>218859</v>
      </c>
      <c r="ER9" s="104">
        <v>220900</v>
      </c>
      <c r="ES9" s="104">
        <v>219976</v>
      </c>
      <c r="ET9" s="104">
        <v>223222</v>
      </c>
      <c r="EU9" s="104">
        <v>220853</v>
      </c>
      <c r="EV9" s="104">
        <v>224966</v>
      </c>
      <c r="EW9" s="104">
        <v>217536</v>
      </c>
      <c r="EX9" s="104">
        <v>219581</v>
      </c>
      <c r="EY9" s="104">
        <v>218867</v>
      </c>
      <c r="EZ9" s="104">
        <v>215693</v>
      </c>
      <c r="FA9" s="104">
        <v>217379</v>
      </c>
      <c r="FB9" s="104">
        <v>219242</v>
      </c>
      <c r="FC9" s="104">
        <v>216406</v>
      </c>
      <c r="FD9" s="104">
        <v>217495</v>
      </c>
      <c r="FE9" s="104">
        <v>217995</v>
      </c>
      <c r="FF9" s="104">
        <v>225978</v>
      </c>
      <c r="FG9" s="104">
        <v>223336</v>
      </c>
      <c r="FH9" s="104">
        <v>228335</v>
      </c>
      <c r="FI9" s="104">
        <v>224941</v>
      </c>
      <c r="FJ9" s="104">
        <v>222660</v>
      </c>
      <c r="FK9" s="104">
        <v>225573</v>
      </c>
      <c r="FL9" s="104">
        <v>227991</v>
      </c>
      <c r="FM9" s="104">
        <v>231109</v>
      </c>
      <c r="FN9" s="104">
        <v>232845</v>
      </c>
    </row>
    <row r="10" spans="2:170" ht="21" customHeight="1" x14ac:dyDescent="0.15">
      <c r="B10" s="14" t="s">
        <v>4</v>
      </c>
      <c r="C10" s="57">
        <v>342003</v>
      </c>
      <c r="D10" s="57">
        <v>348437</v>
      </c>
      <c r="E10" s="57">
        <v>345932</v>
      </c>
      <c r="F10" s="57">
        <v>340391</v>
      </c>
      <c r="G10" s="57">
        <v>337654</v>
      </c>
      <c r="H10" s="57">
        <v>338144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371622</v>
      </c>
      <c r="P10" s="57">
        <v>371979</v>
      </c>
      <c r="Q10" s="59" t="s">
        <v>324</v>
      </c>
      <c r="R10" s="57">
        <v>348845</v>
      </c>
      <c r="S10" s="57">
        <v>361339</v>
      </c>
      <c r="T10" s="57">
        <v>367815</v>
      </c>
      <c r="U10" s="57">
        <v>356794</v>
      </c>
      <c r="V10" s="57">
        <v>359558</v>
      </c>
      <c r="W10" s="57">
        <v>360372</v>
      </c>
      <c r="X10" s="57">
        <v>369577</v>
      </c>
      <c r="Y10" s="57">
        <v>360582</v>
      </c>
      <c r="Z10" s="57">
        <v>366275</v>
      </c>
      <c r="AA10" s="57">
        <v>358690</v>
      </c>
      <c r="AB10" s="57">
        <v>375248</v>
      </c>
      <c r="AC10" s="57">
        <v>357837</v>
      </c>
      <c r="AD10" s="57">
        <v>349646</v>
      </c>
      <c r="AE10" s="57">
        <v>359510</v>
      </c>
      <c r="AF10" s="57">
        <v>365338</v>
      </c>
      <c r="AG10" s="57">
        <v>311777</v>
      </c>
      <c r="AH10" s="57">
        <v>309836</v>
      </c>
      <c r="AI10" s="57">
        <v>305264</v>
      </c>
      <c r="AJ10" s="57">
        <v>318515</v>
      </c>
      <c r="AK10" s="57">
        <v>312636</v>
      </c>
      <c r="AL10" s="57">
        <v>311391</v>
      </c>
      <c r="AM10" s="57">
        <v>288256</v>
      </c>
      <c r="AN10" s="57">
        <v>294977</v>
      </c>
      <c r="AO10" s="57">
        <v>289985</v>
      </c>
      <c r="AP10" s="57">
        <v>282065</v>
      </c>
      <c r="AQ10" s="57">
        <v>297354</v>
      </c>
      <c r="AR10" s="57">
        <v>300789</v>
      </c>
      <c r="AS10" s="57">
        <v>321513</v>
      </c>
      <c r="AT10" s="57">
        <v>317620</v>
      </c>
      <c r="AU10" s="57">
        <v>316259</v>
      </c>
      <c r="AV10" s="57">
        <v>318387</v>
      </c>
      <c r="AW10" s="57">
        <v>312988</v>
      </c>
      <c r="AX10" s="57">
        <v>309385</v>
      </c>
      <c r="AY10" s="57">
        <v>351292</v>
      </c>
      <c r="AZ10" s="57">
        <v>398584</v>
      </c>
      <c r="BA10" s="57">
        <v>405260</v>
      </c>
      <c r="BB10" s="57">
        <v>408277</v>
      </c>
      <c r="BC10" s="57">
        <v>416411</v>
      </c>
      <c r="BD10" s="57">
        <v>405337</v>
      </c>
      <c r="BE10" s="57">
        <v>403376</v>
      </c>
      <c r="BF10" s="57">
        <v>398658</v>
      </c>
      <c r="BG10" s="57">
        <v>398705</v>
      </c>
      <c r="BH10" s="57">
        <v>398255</v>
      </c>
      <c r="BI10" s="57">
        <v>393721</v>
      </c>
      <c r="BJ10" s="57">
        <v>393699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377714</v>
      </c>
      <c r="CP10" s="58">
        <v>378014</v>
      </c>
      <c r="CQ10" s="58">
        <v>377939</v>
      </c>
      <c r="CR10" s="58">
        <v>381119</v>
      </c>
      <c r="CS10" s="58">
        <v>374579</v>
      </c>
      <c r="CT10" s="58">
        <v>374648</v>
      </c>
      <c r="CU10" s="62">
        <v>380349</v>
      </c>
      <c r="CV10" s="62">
        <v>380005</v>
      </c>
      <c r="CW10" s="62">
        <v>385083</v>
      </c>
      <c r="CX10" s="62">
        <v>382439</v>
      </c>
      <c r="CY10" s="62">
        <v>382898</v>
      </c>
      <c r="CZ10" s="62">
        <v>382649</v>
      </c>
      <c r="DA10" s="62">
        <v>394853</v>
      </c>
      <c r="DB10" s="62">
        <v>390183</v>
      </c>
      <c r="DC10" s="62">
        <v>396738</v>
      </c>
      <c r="DD10" s="62">
        <v>373978</v>
      </c>
      <c r="DE10" s="62">
        <v>392064</v>
      </c>
      <c r="DF10" s="62">
        <v>367767</v>
      </c>
      <c r="DG10" s="104">
        <v>369707</v>
      </c>
      <c r="DH10" s="104">
        <v>370107</v>
      </c>
      <c r="DI10" s="104">
        <v>360195</v>
      </c>
      <c r="DJ10" s="104">
        <v>370344</v>
      </c>
      <c r="DK10" s="104">
        <v>330243</v>
      </c>
      <c r="DL10" s="104">
        <v>336873</v>
      </c>
      <c r="DM10" s="104">
        <v>334597</v>
      </c>
      <c r="DN10" s="104">
        <v>319090</v>
      </c>
      <c r="DO10" s="104">
        <v>321106</v>
      </c>
      <c r="DP10" s="104">
        <v>319939</v>
      </c>
      <c r="DQ10" s="104">
        <v>320638</v>
      </c>
      <c r="DR10" s="104">
        <v>316612</v>
      </c>
      <c r="DS10" s="104">
        <v>310251</v>
      </c>
      <c r="DT10" s="104">
        <v>310404</v>
      </c>
      <c r="DU10" s="104">
        <v>325615</v>
      </c>
      <c r="DV10" s="104">
        <v>317371</v>
      </c>
      <c r="DW10" s="104">
        <v>319086</v>
      </c>
      <c r="DX10" s="104">
        <v>331912</v>
      </c>
      <c r="DY10" s="104">
        <v>320596</v>
      </c>
      <c r="DZ10" s="104">
        <v>320560</v>
      </c>
      <c r="EA10" s="104">
        <v>320871</v>
      </c>
      <c r="EB10" s="104">
        <v>322436</v>
      </c>
      <c r="EC10" s="104">
        <v>321582</v>
      </c>
      <c r="ED10" s="104">
        <v>320664</v>
      </c>
      <c r="EE10" s="104">
        <v>312823</v>
      </c>
      <c r="EF10" s="104">
        <v>312472</v>
      </c>
      <c r="EG10" s="104">
        <v>314191</v>
      </c>
      <c r="EH10" s="104">
        <v>319005</v>
      </c>
      <c r="EI10" s="104">
        <v>318076</v>
      </c>
      <c r="EJ10" s="104">
        <v>317425</v>
      </c>
      <c r="EK10" s="104">
        <v>327023</v>
      </c>
      <c r="EL10" s="104">
        <v>329565</v>
      </c>
      <c r="EM10" s="104">
        <v>325882</v>
      </c>
      <c r="EN10" s="104">
        <v>333492</v>
      </c>
      <c r="EO10" s="104">
        <v>320443</v>
      </c>
      <c r="EP10" s="104">
        <v>331772</v>
      </c>
      <c r="EQ10" s="104">
        <v>372761</v>
      </c>
      <c r="ER10" s="104">
        <v>373311</v>
      </c>
      <c r="ES10" s="104">
        <v>380028</v>
      </c>
      <c r="ET10" s="104">
        <v>354188</v>
      </c>
      <c r="EU10" s="104">
        <v>358276</v>
      </c>
      <c r="EV10" s="104">
        <v>372299</v>
      </c>
      <c r="EW10" s="104">
        <v>347523</v>
      </c>
      <c r="EX10" s="104">
        <v>351720</v>
      </c>
      <c r="EY10" s="104">
        <v>359010</v>
      </c>
      <c r="EZ10" s="104">
        <v>350975</v>
      </c>
      <c r="FA10" s="104">
        <v>350842</v>
      </c>
      <c r="FB10" s="104">
        <v>346944</v>
      </c>
      <c r="FC10" s="104">
        <v>327473</v>
      </c>
      <c r="FD10" s="104">
        <v>328101</v>
      </c>
      <c r="FE10" s="104">
        <v>324053</v>
      </c>
      <c r="FF10" s="104">
        <v>326958</v>
      </c>
      <c r="FG10" s="104">
        <v>327523</v>
      </c>
      <c r="FH10" s="104">
        <v>331693</v>
      </c>
      <c r="FI10" s="104">
        <v>327523</v>
      </c>
      <c r="FJ10" s="104">
        <v>328435</v>
      </c>
      <c r="FK10" s="104">
        <v>327393</v>
      </c>
      <c r="FL10" s="104">
        <v>334619</v>
      </c>
      <c r="FM10" s="104">
        <v>330155</v>
      </c>
      <c r="FN10" s="104">
        <v>328570</v>
      </c>
    </row>
    <row r="11" spans="2:170" ht="21" customHeight="1" x14ac:dyDescent="0.15">
      <c r="B11" s="14" t="s">
        <v>5</v>
      </c>
      <c r="C11" s="57">
        <v>334961</v>
      </c>
      <c r="D11" s="57">
        <v>347663</v>
      </c>
      <c r="E11" s="57">
        <v>343501</v>
      </c>
      <c r="F11" s="57">
        <v>339119</v>
      </c>
      <c r="G11" s="57">
        <v>329869</v>
      </c>
      <c r="H11" s="57">
        <v>337861</v>
      </c>
      <c r="I11" s="57">
        <v>316921</v>
      </c>
      <c r="J11" s="57">
        <v>314070</v>
      </c>
      <c r="K11" s="57">
        <v>323835</v>
      </c>
      <c r="L11" s="57">
        <v>314499</v>
      </c>
      <c r="M11" s="57">
        <v>317511</v>
      </c>
      <c r="N11" s="57">
        <v>313520</v>
      </c>
      <c r="O11" s="57">
        <v>318460</v>
      </c>
      <c r="P11" s="57">
        <v>304623</v>
      </c>
      <c r="Q11" s="57">
        <v>332902</v>
      </c>
      <c r="R11" s="57">
        <v>363346</v>
      </c>
      <c r="S11" s="57">
        <v>299843</v>
      </c>
      <c r="T11" s="57">
        <v>295620</v>
      </c>
      <c r="U11" s="57">
        <v>297893</v>
      </c>
      <c r="V11" s="57">
        <v>297018</v>
      </c>
      <c r="W11" s="57">
        <v>302928</v>
      </c>
      <c r="X11" s="57">
        <v>298356</v>
      </c>
      <c r="Y11" s="57">
        <v>295144</v>
      </c>
      <c r="Z11" s="57">
        <v>296058</v>
      </c>
      <c r="AA11" s="57">
        <v>300277</v>
      </c>
      <c r="AB11" s="57">
        <v>298465</v>
      </c>
      <c r="AC11" s="57">
        <v>302035</v>
      </c>
      <c r="AD11" s="57">
        <v>266722</v>
      </c>
      <c r="AE11" s="57">
        <v>274377</v>
      </c>
      <c r="AF11" s="57">
        <v>287639</v>
      </c>
      <c r="AG11" s="57">
        <v>284693</v>
      </c>
      <c r="AH11" s="57">
        <v>282783</v>
      </c>
      <c r="AI11" s="57">
        <v>285046</v>
      </c>
      <c r="AJ11" s="57">
        <v>284719</v>
      </c>
      <c r="AK11" s="57">
        <v>284356</v>
      </c>
      <c r="AL11" s="57">
        <v>282789</v>
      </c>
      <c r="AM11" s="57">
        <v>288944</v>
      </c>
      <c r="AN11" s="57">
        <v>286745</v>
      </c>
      <c r="AO11" s="57">
        <v>287392</v>
      </c>
      <c r="AP11" s="57">
        <v>288994</v>
      </c>
      <c r="AQ11" s="57">
        <v>288904</v>
      </c>
      <c r="AR11" s="57">
        <v>280190</v>
      </c>
      <c r="AS11" s="57">
        <v>304159</v>
      </c>
      <c r="AT11" s="57">
        <v>317819</v>
      </c>
      <c r="AU11" s="57">
        <v>306665</v>
      </c>
      <c r="AV11" s="57">
        <v>297076</v>
      </c>
      <c r="AW11" s="57">
        <v>307782</v>
      </c>
      <c r="AX11" s="57">
        <v>300286</v>
      </c>
      <c r="AY11" s="57">
        <v>329110</v>
      </c>
      <c r="AZ11" s="57">
        <v>332824</v>
      </c>
      <c r="BA11" s="57">
        <v>314837</v>
      </c>
      <c r="BB11" s="57">
        <v>321889</v>
      </c>
      <c r="BC11" s="57">
        <v>319363</v>
      </c>
      <c r="BD11" s="57">
        <v>315320</v>
      </c>
      <c r="BE11" s="57">
        <v>277024</v>
      </c>
      <c r="BF11" s="57">
        <v>291040</v>
      </c>
      <c r="BG11" s="57">
        <v>284499</v>
      </c>
      <c r="BH11" s="57">
        <v>275267</v>
      </c>
      <c r="BI11" s="57">
        <v>282645</v>
      </c>
      <c r="BJ11" s="57">
        <v>282384</v>
      </c>
      <c r="BK11" s="57">
        <v>347869</v>
      </c>
      <c r="BL11" s="57">
        <v>357542</v>
      </c>
      <c r="BM11" s="57">
        <v>346171</v>
      </c>
      <c r="BN11" s="57">
        <v>350134</v>
      </c>
      <c r="BO11" s="57">
        <v>353204</v>
      </c>
      <c r="BP11" s="57">
        <v>349775</v>
      </c>
      <c r="BQ11" s="57">
        <v>365122</v>
      </c>
      <c r="BR11" s="57">
        <v>358340</v>
      </c>
      <c r="BS11" s="57">
        <v>355425</v>
      </c>
      <c r="BT11" s="57">
        <v>365986</v>
      </c>
      <c r="BU11" s="57">
        <v>357370</v>
      </c>
      <c r="BV11" s="57">
        <v>373338</v>
      </c>
      <c r="BW11" s="57">
        <v>389858</v>
      </c>
      <c r="BX11" s="57">
        <v>355760</v>
      </c>
      <c r="BY11" s="57">
        <v>360553</v>
      </c>
      <c r="BZ11" s="57">
        <v>352810</v>
      </c>
      <c r="CA11" s="57">
        <v>346648</v>
      </c>
      <c r="CB11" s="57">
        <v>357722</v>
      </c>
      <c r="CC11" s="57">
        <v>354603</v>
      </c>
      <c r="CD11" s="57">
        <v>353755</v>
      </c>
      <c r="CE11" s="57">
        <v>359471</v>
      </c>
      <c r="CF11" s="57">
        <v>354121</v>
      </c>
      <c r="CG11" s="57">
        <v>357032</v>
      </c>
      <c r="CH11" s="57">
        <v>363333</v>
      </c>
      <c r="CI11" s="58">
        <v>340919</v>
      </c>
      <c r="CJ11" s="58">
        <v>344212</v>
      </c>
      <c r="CK11" s="58">
        <v>347164</v>
      </c>
      <c r="CL11" s="58">
        <v>355115</v>
      </c>
      <c r="CM11" s="58">
        <v>364184</v>
      </c>
      <c r="CN11" s="58">
        <v>350920</v>
      </c>
      <c r="CO11" s="58">
        <v>340230</v>
      </c>
      <c r="CP11" s="58">
        <v>334514</v>
      </c>
      <c r="CQ11" s="58">
        <v>324175</v>
      </c>
      <c r="CR11" s="58">
        <v>351355</v>
      </c>
      <c r="CS11" s="58">
        <v>343586</v>
      </c>
      <c r="CT11" s="58">
        <v>347451</v>
      </c>
      <c r="CU11" s="62">
        <v>328694</v>
      </c>
      <c r="CV11" s="62">
        <v>321634</v>
      </c>
      <c r="CW11" s="62">
        <v>319058</v>
      </c>
      <c r="CX11" s="62">
        <v>325970</v>
      </c>
      <c r="CY11" s="62">
        <v>271226</v>
      </c>
      <c r="CZ11" s="62">
        <v>271423</v>
      </c>
      <c r="DA11" s="62">
        <v>280289</v>
      </c>
      <c r="DB11" s="62">
        <v>275638</v>
      </c>
      <c r="DC11" s="62">
        <v>273142</v>
      </c>
      <c r="DD11" s="62">
        <v>281313</v>
      </c>
      <c r="DE11" s="62">
        <v>274053</v>
      </c>
      <c r="DF11" s="62">
        <v>276771</v>
      </c>
      <c r="DG11" s="104">
        <v>260445</v>
      </c>
      <c r="DH11" s="104">
        <v>268626</v>
      </c>
      <c r="DI11" s="104">
        <v>265187</v>
      </c>
      <c r="DJ11" s="104">
        <v>290819</v>
      </c>
      <c r="DK11" s="104">
        <v>274665</v>
      </c>
      <c r="DL11" s="104">
        <v>271227</v>
      </c>
      <c r="DM11" s="104">
        <v>253469</v>
      </c>
      <c r="DN11" s="104">
        <v>248333</v>
      </c>
      <c r="DO11" s="104">
        <v>249577</v>
      </c>
      <c r="DP11" s="104">
        <v>250227</v>
      </c>
      <c r="DQ11" s="104">
        <v>250322</v>
      </c>
      <c r="DR11" s="104">
        <v>248395</v>
      </c>
      <c r="DS11" s="104">
        <v>260702</v>
      </c>
      <c r="DT11" s="104">
        <v>254085</v>
      </c>
      <c r="DU11" s="104">
        <v>258326</v>
      </c>
      <c r="DV11" s="104">
        <v>265082</v>
      </c>
      <c r="DW11" s="104">
        <v>258286</v>
      </c>
      <c r="DX11" s="104">
        <v>260194</v>
      </c>
      <c r="DY11" s="104">
        <v>258172</v>
      </c>
      <c r="DZ11" s="104">
        <v>267929</v>
      </c>
      <c r="EA11" s="104">
        <v>265684</v>
      </c>
      <c r="EB11" s="104">
        <v>264859</v>
      </c>
      <c r="EC11" s="104">
        <v>264111</v>
      </c>
      <c r="ED11" s="104">
        <v>266124</v>
      </c>
      <c r="EE11" s="104">
        <v>274774</v>
      </c>
      <c r="EF11" s="104">
        <v>270121</v>
      </c>
      <c r="EG11" s="104">
        <v>264353</v>
      </c>
      <c r="EH11" s="104">
        <v>273421</v>
      </c>
      <c r="EI11" s="104">
        <v>270534</v>
      </c>
      <c r="EJ11" s="104">
        <v>266584</v>
      </c>
      <c r="EK11" s="104">
        <v>278755</v>
      </c>
      <c r="EL11" s="104">
        <v>273461</v>
      </c>
      <c r="EM11" s="104">
        <v>273468</v>
      </c>
      <c r="EN11" s="104">
        <v>273367</v>
      </c>
      <c r="EO11" s="104">
        <v>272098</v>
      </c>
      <c r="EP11" s="104">
        <v>278258</v>
      </c>
      <c r="EQ11" s="104">
        <v>257877</v>
      </c>
      <c r="ER11" s="104">
        <v>269330</v>
      </c>
      <c r="ES11" s="104">
        <v>267243</v>
      </c>
      <c r="ET11" s="104">
        <v>264179</v>
      </c>
      <c r="EU11" s="104">
        <v>260279</v>
      </c>
      <c r="EV11" s="104">
        <v>252389</v>
      </c>
      <c r="EW11" s="104">
        <v>249022</v>
      </c>
      <c r="EX11" s="104">
        <v>256618</v>
      </c>
      <c r="EY11" s="104">
        <v>242682</v>
      </c>
      <c r="EZ11" s="104">
        <v>244430</v>
      </c>
      <c r="FA11" s="104">
        <v>250732</v>
      </c>
      <c r="FB11" s="104">
        <v>240512</v>
      </c>
      <c r="FC11" s="104">
        <v>263800</v>
      </c>
      <c r="FD11" s="104">
        <v>301989</v>
      </c>
      <c r="FE11" s="104">
        <v>276800</v>
      </c>
      <c r="FF11" s="104">
        <v>273903</v>
      </c>
      <c r="FG11" s="104">
        <v>287228</v>
      </c>
      <c r="FH11" s="104">
        <v>276819</v>
      </c>
      <c r="FI11" s="104">
        <v>299760</v>
      </c>
      <c r="FJ11" s="104">
        <v>284024</v>
      </c>
      <c r="FK11" s="104">
        <v>281964</v>
      </c>
      <c r="FL11" s="104">
        <v>278952</v>
      </c>
      <c r="FM11" s="104">
        <v>281987</v>
      </c>
      <c r="FN11" s="104">
        <v>283625</v>
      </c>
    </row>
    <row r="12" spans="2:170" ht="21" customHeight="1" x14ac:dyDescent="0.15">
      <c r="B12" s="14" t="s">
        <v>6</v>
      </c>
      <c r="C12" s="57">
        <v>194605</v>
      </c>
      <c r="D12" s="57">
        <v>207793</v>
      </c>
      <c r="E12" s="57">
        <v>211203</v>
      </c>
      <c r="F12" s="57">
        <v>218600</v>
      </c>
      <c r="G12" s="57">
        <v>208415</v>
      </c>
      <c r="H12" s="57">
        <v>211643</v>
      </c>
      <c r="I12" s="57">
        <v>205980</v>
      </c>
      <c r="J12" s="57">
        <v>204628</v>
      </c>
      <c r="K12" s="57">
        <v>203413</v>
      </c>
      <c r="L12" s="57">
        <v>212684</v>
      </c>
      <c r="M12" s="57">
        <v>211218</v>
      </c>
      <c r="N12" s="57">
        <v>211383</v>
      </c>
      <c r="O12" s="57">
        <v>193120</v>
      </c>
      <c r="P12" s="57">
        <v>188892</v>
      </c>
      <c r="Q12" s="57">
        <v>200770</v>
      </c>
      <c r="R12" s="57">
        <v>193237</v>
      </c>
      <c r="S12" s="57">
        <v>197405</v>
      </c>
      <c r="T12" s="57">
        <v>185267</v>
      </c>
      <c r="U12" s="57">
        <v>170128</v>
      </c>
      <c r="V12" s="57">
        <v>180734</v>
      </c>
      <c r="W12" s="57">
        <v>175583</v>
      </c>
      <c r="X12" s="57">
        <v>173961</v>
      </c>
      <c r="Y12" s="57">
        <v>174425</v>
      </c>
      <c r="Z12" s="57">
        <v>174502</v>
      </c>
      <c r="AA12" s="57">
        <v>171372</v>
      </c>
      <c r="AB12" s="57">
        <v>182169</v>
      </c>
      <c r="AC12" s="57">
        <v>176929</v>
      </c>
      <c r="AD12" s="57">
        <v>172471</v>
      </c>
      <c r="AE12" s="57">
        <v>182863</v>
      </c>
      <c r="AF12" s="57">
        <v>183413</v>
      </c>
      <c r="AG12" s="57">
        <v>198220</v>
      </c>
      <c r="AH12" s="57">
        <v>201422</v>
      </c>
      <c r="AI12" s="57">
        <v>211519</v>
      </c>
      <c r="AJ12" s="57">
        <v>200449</v>
      </c>
      <c r="AK12" s="57">
        <v>202600</v>
      </c>
      <c r="AL12" s="57">
        <v>206902</v>
      </c>
      <c r="AM12" s="57">
        <v>184962</v>
      </c>
      <c r="AN12" s="57">
        <v>205260</v>
      </c>
      <c r="AO12" s="57">
        <v>203866</v>
      </c>
      <c r="AP12" s="57">
        <v>203840</v>
      </c>
      <c r="AQ12" s="57">
        <v>199833</v>
      </c>
      <c r="AR12" s="57">
        <v>198128</v>
      </c>
      <c r="AS12" s="57">
        <v>209506</v>
      </c>
      <c r="AT12" s="57">
        <v>209693</v>
      </c>
      <c r="AU12" s="57">
        <v>209729</v>
      </c>
      <c r="AV12" s="57">
        <v>201868</v>
      </c>
      <c r="AW12" s="57">
        <v>204915</v>
      </c>
      <c r="AX12" s="57">
        <v>205279</v>
      </c>
      <c r="AY12" s="57">
        <v>206582</v>
      </c>
      <c r="AZ12" s="57">
        <v>203081</v>
      </c>
      <c r="BA12" s="57">
        <v>197571</v>
      </c>
      <c r="BB12" s="57">
        <v>198580</v>
      </c>
      <c r="BC12" s="57">
        <v>206334</v>
      </c>
      <c r="BD12" s="57">
        <v>212338</v>
      </c>
      <c r="BE12" s="57">
        <v>202310</v>
      </c>
      <c r="BF12" s="57">
        <v>207974</v>
      </c>
      <c r="BG12" s="57">
        <v>207979</v>
      </c>
      <c r="BH12" s="57">
        <v>203995</v>
      </c>
      <c r="BI12" s="57">
        <v>204719</v>
      </c>
      <c r="BJ12" s="57">
        <v>200517</v>
      </c>
      <c r="BK12" s="57">
        <v>200918</v>
      </c>
      <c r="BL12" s="57">
        <v>202845</v>
      </c>
      <c r="BM12" s="57">
        <v>201256</v>
      </c>
      <c r="BN12" s="57">
        <v>200391</v>
      </c>
      <c r="BO12" s="57">
        <v>198962</v>
      </c>
      <c r="BP12" s="57">
        <v>203759</v>
      </c>
      <c r="BQ12" s="57">
        <v>187489</v>
      </c>
      <c r="BR12" s="57">
        <v>205538</v>
      </c>
      <c r="BS12" s="57">
        <v>207883</v>
      </c>
      <c r="BT12" s="57">
        <v>209685</v>
      </c>
      <c r="BU12" s="57">
        <v>212987</v>
      </c>
      <c r="BV12" s="57">
        <v>212610</v>
      </c>
      <c r="BW12" s="57">
        <v>213204</v>
      </c>
      <c r="BX12" s="57">
        <v>210631</v>
      </c>
      <c r="BY12" s="57">
        <v>214021</v>
      </c>
      <c r="BZ12" s="57">
        <v>213980</v>
      </c>
      <c r="CA12" s="57">
        <v>204197</v>
      </c>
      <c r="CB12" s="57">
        <v>209839</v>
      </c>
      <c r="CC12" s="57">
        <v>211499</v>
      </c>
      <c r="CD12" s="57">
        <v>209806</v>
      </c>
      <c r="CE12" s="57">
        <v>210094</v>
      </c>
      <c r="CF12" s="57">
        <v>207158</v>
      </c>
      <c r="CG12" s="57">
        <v>214402</v>
      </c>
      <c r="CH12" s="57">
        <v>215850</v>
      </c>
      <c r="CI12" s="58">
        <v>221231</v>
      </c>
      <c r="CJ12" s="58">
        <v>222784</v>
      </c>
      <c r="CK12" s="58">
        <v>230689</v>
      </c>
      <c r="CL12" s="58">
        <v>238169</v>
      </c>
      <c r="CM12" s="58">
        <v>222461</v>
      </c>
      <c r="CN12" s="58">
        <v>225501</v>
      </c>
      <c r="CO12" s="58">
        <v>225849</v>
      </c>
      <c r="CP12" s="58">
        <v>213979</v>
      </c>
      <c r="CQ12" s="58">
        <v>213561</v>
      </c>
      <c r="CR12" s="58">
        <v>210034</v>
      </c>
      <c r="CS12" s="58">
        <v>205343</v>
      </c>
      <c r="CT12" s="58">
        <v>218679</v>
      </c>
      <c r="CU12" s="62">
        <v>201578</v>
      </c>
      <c r="CV12" s="62">
        <v>201598</v>
      </c>
      <c r="CW12" s="62">
        <v>201581</v>
      </c>
      <c r="CX12" s="62">
        <v>212426</v>
      </c>
      <c r="CY12" s="62">
        <v>191376</v>
      </c>
      <c r="CZ12" s="62">
        <v>196965</v>
      </c>
      <c r="DA12" s="62">
        <v>188117</v>
      </c>
      <c r="DB12" s="62">
        <v>192721</v>
      </c>
      <c r="DC12" s="62">
        <v>187179</v>
      </c>
      <c r="DD12" s="62">
        <v>193284</v>
      </c>
      <c r="DE12" s="62">
        <v>201086</v>
      </c>
      <c r="DF12" s="62">
        <v>201351</v>
      </c>
      <c r="DG12" s="104">
        <v>185756</v>
      </c>
      <c r="DH12" s="104">
        <v>191766</v>
      </c>
      <c r="DI12" s="104">
        <v>183507</v>
      </c>
      <c r="DJ12" s="104">
        <v>200141</v>
      </c>
      <c r="DK12" s="104">
        <v>188487</v>
      </c>
      <c r="DL12" s="104">
        <v>191625</v>
      </c>
      <c r="DM12" s="104">
        <v>188530</v>
      </c>
      <c r="DN12" s="104">
        <v>186160</v>
      </c>
      <c r="DO12" s="104">
        <v>187173</v>
      </c>
      <c r="DP12" s="104">
        <v>183839</v>
      </c>
      <c r="DQ12" s="104">
        <v>186092</v>
      </c>
      <c r="DR12" s="104">
        <v>190863</v>
      </c>
      <c r="DS12" s="104">
        <v>185192</v>
      </c>
      <c r="DT12" s="104">
        <v>178004</v>
      </c>
      <c r="DU12" s="104">
        <v>180059</v>
      </c>
      <c r="DV12" s="104">
        <v>212300</v>
      </c>
      <c r="DW12" s="104">
        <v>141219</v>
      </c>
      <c r="DX12" s="104">
        <v>178999</v>
      </c>
      <c r="DY12" s="104">
        <v>195996</v>
      </c>
      <c r="DZ12" s="104">
        <v>178338</v>
      </c>
      <c r="EA12" s="104">
        <v>175367</v>
      </c>
      <c r="EB12" s="104">
        <v>186229</v>
      </c>
      <c r="EC12" s="104">
        <v>160874</v>
      </c>
      <c r="ED12" s="104">
        <v>180030</v>
      </c>
      <c r="EE12" s="104">
        <v>177252</v>
      </c>
      <c r="EF12" s="104">
        <v>177513</v>
      </c>
      <c r="EG12" s="104">
        <v>189460</v>
      </c>
      <c r="EH12" s="104">
        <v>184996</v>
      </c>
      <c r="EI12" s="104">
        <v>184764</v>
      </c>
      <c r="EJ12" s="104">
        <v>187893</v>
      </c>
      <c r="EK12" s="104">
        <v>186154</v>
      </c>
      <c r="EL12" s="104">
        <v>187299</v>
      </c>
      <c r="EM12" s="104">
        <v>184424</v>
      </c>
      <c r="EN12" s="104">
        <v>186557</v>
      </c>
      <c r="EO12" s="104">
        <v>184672</v>
      </c>
      <c r="EP12" s="104">
        <v>184569</v>
      </c>
      <c r="EQ12" s="104">
        <v>203849</v>
      </c>
      <c r="ER12" s="104">
        <v>203135</v>
      </c>
      <c r="ES12" s="104">
        <v>206678</v>
      </c>
      <c r="ET12" s="104">
        <v>202030</v>
      </c>
      <c r="EU12" s="104">
        <v>202069</v>
      </c>
      <c r="EV12" s="104">
        <v>209873</v>
      </c>
      <c r="EW12" s="104">
        <v>205979</v>
      </c>
      <c r="EX12" s="104">
        <v>214203</v>
      </c>
      <c r="EY12" s="104">
        <v>213905</v>
      </c>
      <c r="EZ12" s="104">
        <v>211181</v>
      </c>
      <c r="FA12" s="104">
        <v>211541</v>
      </c>
      <c r="FB12" s="104">
        <v>211713</v>
      </c>
      <c r="FC12" s="104">
        <v>195756</v>
      </c>
      <c r="FD12" s="104">
        <v>194817</v>
      </c>
      <c r="FE12" s="104">
        <v>189798</v>
      </c>
      <c r="FF12" s="104">
        <v>193206</v>
      </c>
      <c r="FG12" s="104">
        <v>182963</v>
      </c>
      <c r="FH12" s="104">
        <v>205231</v>
      </c>
      <c r="FI12" s="104">
        <v>195156</v>
      </c>
      <c r="FJ12" s="104">
        <v>191994</v>
      </c>
      <c r="FK12" s="104">
        <v>188358</v>
      </c>
      <c r="FL12" s="104">
        <v>180311</v>
      </c>
      <c r="FM12" s="104">
        <v>188530</v>
      </c>
      <c r="FN12" s="104">
        <v>203966</v>
      </c>
    </row>
    <row r="13" spans="2:170" ht="21" customHeight="1" x14ac:dyDescent="0.15">
      <c r="B13" s="14" t="s">
        <v>7</v>
      </c>
      <c r="C13" s="57">
        <v>163215</v>
      </c>
      <c r="D13" s="57">
        <v>159036</v>
      </c>
      <c r="E13" s="57">
        <v>158084</v>
      </c>
      <c r="F13" s="57">
        <v>160634</v>
      </c>
      <c r="G13" s="57">
        <v>160276</v>
      </c>
      <c r="H13" s="57">
        <v>156938</v>
      </c>
      <c r="I13" s="57">
        <v>183973</v>
      </c>
      <c r="J13" s="57">
        <v>185828</v>
      </c>
      <c r="K13" s="57">
        <v>179911</v>
      </c>
      <c r="L13" s="57">
        <v>175618</v>
      </c>
      <c r="M13" s="57">
        <v>178592</v>
      </c>
      <c r="N13" s="57">
        <v>183057</v>
      </c>
      <c r="O13" s="57">
        <v>184303</v>
      </c>
      <c r="P13" s="57">
        <v>182104</v>
      </c>
      <c r="Q13" s="57">
        <v>181911</v>
      </c>
      <c r="R13" s="57">
        <v>184969</v>
      </c>
      <c r="S13" s="57">
        <v>182984</v>
      </c>
      <c r="T13" s="57">
        <v>189949</v>
      </c>
      <c r="U13" s="57">
        <v>174838</v>
      </c>
      <c r="V13" s="57">
        <v>177172</v>
      </c>
      <c r="W13" s="57">
        <v>179400</v>
      </c>
      <c r="X13" s="57">
        <v>174284</v>
      </c>
      <c r="Y13" s="57">
        <v>171165</v>
      </c>
      <c r="Z13" s="57">
        <v>175537</v>
      </c>
      <c r="AA13" s="57">
        <v>177974</v>
      </c>
      <c r="AB13" s="57">
        <v>180518</v>
      </c>
      <c r="AC13" s="57">
        <v>181121</v>
      </c>
      <c r="AD13" s="57">
        <v>183784</v>
      </c>
      <c r="AE13" s="57">
        <v>185801</v>
      </c>
      <c r="AF13" s="57">
        <v>183374</v>
      </c>
      <c r="AG13" s="57">
        <v>183367</v>
      </c>
      <c r="AH13" s="57">
        <v>181488</v>
      </c>
      <c r="AI13" s="57">
        <v>177854</v>
      </c>
      <c r="AJ13" s="57">
        <v>176591</v>
      </c>
      <c r="AK13" s="57">
        <v>178390</v>
      </c>
      <c r="AL13" s="57">
        <v>176080</v>
      </c>
      <c r="AM13" s="57">
        <v>185703</v>
      </c>
      <c r="AN13" s="57">
        <v>182370</v>
      </c>
      <c r="AO13" s="57">
        <v>180456</v>
      </c>
      <c r="AP13" s="57">
        <v>182459</v>
      </c>
      <c r="AQ13" s="57">
        <v>183657</v>
      </c>
      <c r="AR13" s="57">
        <v>178384</v>
      </c>
      <c r="AS13" s="57">
        <v>177693</v>
      </c>
      <c r="AT13" s="57">
        <v>182174</v>
      </c>
      <c r="AU13" s="57">
        <v>182225</v>
      </c>
      <c r="AV13" s="57">
        <v>178555</v>
      </c>
      <c r="AW13" s="57">
        <v>178869</v>
      </c>
      <c r="AX13" s="57">
        <v>182423</v>
      </c>
      <c r="AY13" s="57">
        <v>193337</v>
      </c>
      <c r="AZ13" s="57">
        <v>191074</v>
      </c>
      <c r="BA13" s="57">
        <v>186591</v>
      </c>
      <c r="BB13" s="57">
        <v>195225</v>
      </c>
      <c r="BC13" s="57">
        <v>192168</v>
      </c>
      <c r="BD13" s="57">
        <v>191876</v>
      </c>
      <c r="BE13" s="57">
        <v>182121</v>
      </c>
      <c r="BF13" s="57">
        <v>179271</v>
      </c>
      <c r="BG13" s="57">
        <v>185578</v>
      </c>
      <c r="BH13" s="57">
        <v>177114</v>
      </c>
      <c r="BI13" s="57">
        <v>179007</v>
      </c>
      <c r="BJ13" s="57">
        <v>176133</v>
      </c>
      <c r="BK13" s="57">
        <v>197748</v>
      </c>
      <c r="BL13" s="57">
        <v>198289</v>
      </c>
      <c r="BM13" s="57">
        <v>208615</v>
      </c>
      <c r="BN13" s="57">
        <v>210578</v>
      </c>
      <c r="BO13" s="57">
        <v>209905</v>
      </c>
      <c r="BP13" s="57">
        <v>217307</v>
      </c>
      <c r="BQ13" s="57">
        <v>206233</v>
      </c>
      <c r="BR13" s="57">
        <v>206907</v>
      </c>
      <c r="BS13" s="57">
        <v>206942</v>
      </c>
      <c r="BT13" s="57">
        <v>206455</v>
      </c>
      <c r="BU13" s="57">
        <v>204817</v>
      </c>
      <c r="BV13" s="57">
        <v>203761</v>
      </c>
      <c r="BW13" s="57">
        <v>199413</v>
      </c>
      <c r="BX13" s="57">
        <v>195229</v>
      </c>
      <c r="BY13" s="57">
        <v>195906</v>
      </c>
      <c r="BZ13" s="57">
        <v>197076</v>
      </c>
      <c r="CA13" s="57">
        <v>171282</v>
      </c>
      <c r="CB13" s="57">
        <v>198998</v>
      </c>
      <c r="CC13" s="57">
        <v>166531</v>
      </c>
      <c r="CD13" s="57">
        <v>174336</v>
      </c>
      <c r="CE13" s="57">
        <v>169871</v>
      </c>
      <c r="CF13" s="57">
        <v>170243</v>
      </c>
      <c r="CG13" s="57">
        <v>172624</v>
      </c>
      <c r="CH13" s="57">
        <v>174552</v>
      </c>
      <c r="CI13" s="58">
        <v>186629</v>
      </c>
      <c r="CJ13" s="58">
        <v>184068</v>
      </c>
      <c r="CK13" s="58">
        <v>183005</v>
      </c>
      <c r="CL13" s="58">
        <v>186212</v>
      </c>
      <c r="CM13" s="58">
        <v>188072</v>
      </c>
      <c r="CN13" s="58">
        <v>184401</v>
      </c>
      <c r="CO13" s="58">
        <v>186014</v>
      </c>
      <c r="CP13" s="58">
        <v>188463</v>
      </c>
      <c r="CQ13" s="58">
        <v>193373</v>
      </c>
      <c r="CR13" s="58">
        <v>190939</v>
      </c>
      <c r="CS13" s="58">
        <v>183754</v>
      </c>
      <c r="CT13" s="58">
        <v>181073</v>
      </c>
      <c r="CU13" s="62">
        <v>189902</v>
      </c>
      <c r="CV13" s="62">
        <v>190451</v>
      </c>
      <c r="CW13" s="62">
        <v>188202</v>
      </c>
      <c r="CX13" s="62">
        <v>196009</v>
      </c>
      <c r="CY13" s="62">
        <v>192613</v>
      </c>
      <c r="CZ13" s="62">
        <v>192023</v>
      </c>
      <c r="DA13" s="62">
        <v>179266</v>
      </c>
      <c r="DB13" s="62">
        <v>183982</v>
      </c>
      <c r="DC13" s="62">
        <v>183785</v>
      </c>
      <c r="DD13" s="62">
        <v>185319</v>
      </c>
      <c r="DE13" s="62">
        <v>183537</v>
      </c>
      <c r="DF13" s="62">
        <v>181676</v>
      </c>
      <c r="DG13" s="104">
        <v>188920</v>
      </c>
      <c r="DH13" s="104">
        <v>187773</v>
      </c>
      <c r="DI13" s="104">
        <v>190243</v>
      </c>
      <c r="DJ13" s="104">
        <v>190695</v>
      </c>
      <c r="DK13" s="104">
        <v>188651</v>
      </c>
      <c r="DL13" s="104">
        <v>194541</v>
      </c>
      <c r="DM13" s="104">
        <v>181327</v>
      </c>
      <c r="DN13" s="104">
        <v>184364</v>
      </c>
      <c r="DO13" s="104">
        <v>180092</v>
      </c>
      <c r="DP13" s="104">
        <v>180383</v>
      </c>
      <c r="DQ13" s="104">
        <v>176586</v>
      </c>
      <c r="DR13" s="104">
        <v>175661</v>
      </c>
      <c r="DS13" s="104">
        <v>200385</v>
      </c>
      <c r="DT13" s="104">
        <v>186591</v>
      </c>
      <c r="DU13" s="104">
        <v>191232</v>
      </c>
      <c r="DV13" s="104">
        <v>189684</v>
      </c>
      <c r="DW13" s="104">
        <v>183485</v>
      </c>
      <c r="DX13" s="104">
        <v>185092</v>
      </c>
      <c r="DY13" s="104">
        <v>183276</v>
      </c>
      <c r="DZ13" s="104">
        <v>191493</v>
      </c>
      <c r="EA13" s="104">
        <v>189791</v>
      </c>
      <c r="EB13" s="104">
        <v>187164</v>
      </c>
      <c r="EC13" s="104">
        <v>189718</v>
      </c>
      <c r="ED13" s="104">
        <v>188600</v>
      </c>
      <c r="EE13" s="104">
        <v>177353</v>
      </c>
      <c r="EF13" s="104">
        <v>179446</v>
      </c>
      <c r="EG13" s="104">
        <v>181756</v>
      </c>
      <c r="EH13" s="104">
        <v>182075</v>
      </c>
      <c r="EI13" s="104">
        <v>176003</v>
      </c>
      <c r="EJ13" s="104">
        <v>182946</v>
      </c>
      <c r="EK13" s="104">
        <v>171889</v>
      </c>
      <c r="EL13" s="104">
        <v>175269</v>
      </c>
      <c r="EM13" s="104">
        <v>170728</v>
      </c>
      <c r="EN13" s="104">
        <v>173870</v>
      </c>
      <c r="EO13" s="104">
        <v>176946</v>
      </c>
      <c r="EP13" s="104">
        <v>181020</v>
      </c>
      <c r="EQ13" s="104">
        <v>175693</v>
      </c>
      <c r="ER13" s="104">
        <v>178453</v>
      </c>
      <c r="ES13" s="104">
        <v>176739</v>
      </c>
      <c r="ET13" s="104">
        <v>180859</v>
      </c>
      <c r="EU13" s="104">
        <v>181602</v>
      </c>
      <c r="EV13" s="104">
        <v>182108</v>
      </c>
      <c r="EW13" s="104">
        <v>190901</v>
      </c>
      <c r="EX13" s="104">
        <v>187929</v>
      </c>
      <c r="EY13" s="104">
        <v>186431</v>
      </c>
      <c r="EZ13" s="104">
        <v>186253</v>
      </c>
      <c r="FA13" s="104">
        <v>187474</v>
      </c>
      <c r="FB13" s="104">
        <v>186415</v>
      </c>
      <c r="FC13" s="104">
        <v>181031</v>
      </c>
      <c r="FD13" s="104">
        <v>181557</v>
      </c>
      <c r="FE13" s="104">
        <v>180697</v>
      </c>
      <c r="FF13" s="104">
        <v>184538</v>
      </c>
      <c r="FG13" s="104">
        <v>185003</v>
      </c>
      <c r="FH13" s="104">
        <v>188133</v>
      </c>
      <c r="FI13" s="104">
        <v>194177</v>
      </c>
      <c r="FJ13" s="104">
        <v>193498</v>
      </c>
      <c r="FK13" s="104">
        <v>193241</v>
      </c>
      <c r="FL13" s="104">
        <v>187521</v>
      </c>
      <c r="FM13" s="104">
        <v>190660</v>
      </c>
      <c r="FN13" s="104">
        <v>190858</v>
      </c>
    </row>
    <row r="14" spans="2:170" ht="21" customHeight="1" x14ac:dyDescent="0.15">
      <c r="B14" s="14" t="s">
        <v>8</v>
      </c>
      <c r="C14" s="57">
        <v>267716</v>
      </c>
      <c r="D14" s="57">
        <v>280327</v>
      </c>
      <c r="E14" s="57">
        <v>285337</v>
      </c>
      <c r="F14" s="57">
        <v>293941</v>
      </c>
      <c r="G14" s="57">
        <v>279745</v>
      </c>
      <c r="H14" s="57">
        <v>282309</v>
      </c>
      <c r="I14" s="57">
        <v>290501</v>
      </c>
      <c r="J14" s="57">
        <v>278100</v>
      </c>
      <c r="K14" s="57">
        <v>292164</v>
      </c>
      <c r="L14" s="57">
        <v>290309</v>
      </c>
      <c r="M14" s="57">
        <v>280860</v>
      </c>
      <c r="N14" s="57">
        <v>283888</v>
      </c>
      <c r="O14" s="57">
        <v>269180</v>
      </c>
      <c r="P14" s="57">
        <v>269269</v>
      </c>
      <c r="Q14" s="57">
        <v>273674</v>
      </c>
      <c r="R14" s="57">
        <v>286517</v>
      </c>
      <c r="S14" s="57">
        <v>254588</v>
      </c>
      <c r="T14" s="57">
        <v>291504</v>
      </c>
      <c r="U14" s="57">
        <v>282162</v>
      </c>
      <c r="V14" s="57">
        <v>275615</v>
      </c>
      <c r="W14" s="57">
        <v>280806</v>
      </c>
      <c r="X14" s="57">
        <v>286077</v>
      </c>
      <c r="Y14" s="57">
        <v>273308</v>
      </c>
      <c r="Z14" s="57">
        <v>290499</v>
      </c>
      <c r="AA14" s="57">
        <v>367634</v>
      </c>
      <c r="AB14" s="57">
        <v>266531</v>
      </c>
      <c r="AC14" s="57">
        <v>277480</v>
      </c>
      <c r="AD14" s="57">
        <v>288055</v>
      </c>
      <c r="AE14" s="57">
        <v>285196</v>
      </c>
      <c r="AF14" s="57">
        <v>273427</v>
      </c>
      <c r="AG14" s="57">
        <v>292046</v>
      </c>
      <c r="AH14" s="57">
        <v>285068</v>
      </c>
      <c r="AI14" s="57">
        <v>270239</v>
      </c>
      <c r="AJ14" s="57">
        <v>282663</v>
      </c>
      <c r="AK14" s="57">
        <v>280611</v>
      </c>
      <c r="AL14" s="57">
        <v>277970</v>
      </c>
      <c r="AM14" s="57">
        <v>330783</v>
      </c>
      <c r="AN14" s="57">
        <v>289575</v>
      </c>
      <c r="AO14" s="57">
        <v>297146</v>
      </c>
      <c r="AP14" s="57">
        <v>310315</v>
      </c>
      <c r="AQ14" s="57">
        <v>317245</v>
      </c>
      <c r="AR14" s="57">
        <v>310133</v>
      </c>
      <c r="AS14" s="57">
        <v>322615</v>
      </c>
      <c r="AT14" s="57">
        <v>294449</v>
      </c>
      <c r="AU14" s="57">
        <v>293326</v>
      </c>
      <c r="AV14" s="57">
        <v>299738</v>
      </c>
      <c r="AW14" s="57">
        <v>299621</v>
      </c>
      <c r="AX14" s="57">
        <v>304618</v>
      </c>
      <c r="AY14" s="57">
        <v>304415</v>
      </c>
      <c r="AZ14" s="57">
        <v>290751</v>
      </c>
      <c r="BA14" s="57">
        <v>297245</v>
      </c>
      <c r="BB14" s="57">
        <v>298949</v>
      </c>
      <c r="BC14" s="57">
        <v>311119</v>
      </c>
      <c r="BD14" s="57">
        <v>299188</v>
      </c>
      <c r="BE14" s="57">
        <v>279127</v>
      </c>
      <c r="BF14" s="57">
        <v>291727</v>
      </c>
      <c r="BG14" s="57">
        <v>282072</v>
      </c>
      <c r="BH14" s="57">
        <v>285038</v>
      </c>
      <c r="BI14" s="57">
        <v>284174</v>
      </c>
      <c r="BJ14" s="57">
        <v>283821</v>
      </c>
      <c r="BK14" s="57">
        <v>290260</v>
      </c>
      <c r="BL14" s="57">
        <v>296516</v>
      </c>
      <c r="BM14" s="57">
        <v>302618</v>
      </c>
      <c r="BN14" s="57">
        <v>290506</v>
      </c>
      <c r="BO14" s="57">
        <v>307811</v>
      </c>
      <c r="BP14" s="57">
        <v>296513</v>
      </c>
      <c r="BQ14" s="57">
        <v>310693</v>
      </c>
      <c r="BR14" s="57">
        <v>302009</v>
      </c>
      <c r="BS14" s="57">
        <v>304493</v>
      </c>
      <c r="BT14" s="57">
        <v>312478</v>
      </c>
      <c r="BU14" s="57">
        <v>300330</v>
      </c>
      <c r="BV14" s="57">
        <v>311503</v>
      </c>
      <c r="BW14" s="57">
        <v>293241</v>
      </c>
      <c r="BX14" s="57">
        <v>300154</v>
      </c>
      <c r="BY14" s="57">
        <v>292535</v>
      </c>
      <c r="BZ14" s="57">
        <v>297480</v>
      </c>
      <c r="CA14" s="57">
        <v>292395</v>
      </c>
      <c r="CB14" s="57">
        <v>289003</v>
      </c>
      <c r="CC14" s="57">
        <v>289980</v>
      </c>
      <c r="CD14" s="57">
        <v>295960</v>
      </c>
      <c r="CE14" s="57">
        <v>287903</v>
      </c>
      <c r="CF14" s="57">
        <v>287642</v>
      </c>
      <c r="CG14" s="57">
        <v>288527</v>
      </c>
      <c r="CH14" s="57">
        <v>288866</v>
      </c>
      <c r="CI14" s="58">
        <v>276599</v>
      </c>
      <c r="CJ14" s="58">
        <v>279418</v>
      </c>
      <c r="CK14" s="58">
        <v>283025</v>
      </c>
      <c r="CL14" s="58">
        <v>293565</v>
      </c>
      <c r="CM14" s="58">
        <v>279134</v>
      </c>
      <c r="CN14" s="58">
        <v>287134</v>
      </c>
      <c r="CO14" s="58">
        <v>290870</v>
      </c>
      <c r="CP14" s="58">
        <v>296208</v>
      </c>
      <c r="CQ14" s="58">
        <v>282329</v>
      </c>
      <c r="CR14" s="58">
        <v>289931</v>
      </c>
      <c r="CS14" s="58">
        <v>282855</v>
      </c>
      <c r="CT14" s="58">
        <v>287151</v>
      </c>
      <c r="CU14" s="62">
        <v>294209</v>
      </c>
      <c r="CV14" s="62">
        <v>291503</v>
      </c>
      <c r="CW14" s="62">
        <v>302121</v>
      </c>
      <c r="CX14" s="62">
        <v>295964</v>
      </c>
      <c r="CY14" s="62">
        <v>291786</v>
      </c>
      <c r="CZ14" s="62">
        <v>290789</v>
      </c>
      <c r="DA14" s="62">
        <v>298594</v>
      </c>
      <c r="DB14" s="62">
        <v>308013</v>
      </c>
      <c r="DC14" s="62">
        <v>297980</v>
      </c>
      <c r="DD14" s="62">
        <v>301151</v>
      </c>
      <c r="DE14" s="62">
        <v>301190</v>
      </c>
      <c r="DF14" s="62">
        <v>303082</v>
      </c>
      <c r="DG14" s="104">
        <v>290692</v>
      </c>
      <c r="DH14" s="104">
        <v>289880</v>
      </c>
      <c r="DI14" s="104">
        <v>292034</v>
      </c>
      <c r="DJ14" s="104">
        <v>290109</v>
      </c>
      <c r="DK14" s="104">
        <v>288720</v>
      </c>
      <c r="DL14" s="104">
        <v>293158</v>
      </c>
      <c r="DM14" s="104">
        <v>291030</v>
      </c>
      <c r="DN14" s="104">
        <v>279663</v>
      </c>
      <c r="DO14" s="104">
        <v>275443</v>
      </c>
      <c r="DP14" s="104">
        <v>279471</v>
      </c>
      <c r="DQ14" s="104">
        <v>290117</v>
      </c>
      <c r="DR14" s="104">
        <v>291316</v>
      </c>
      <c r="DS14" s="104">
        <v>265145</v>
      </c>
      <c r="DT14" s="104">
        <v>268706</v>
      </c>
      <c r="DU14" s="104">
        <v>268501</v>
      </c>
      <c r="DV14" s="104">
        <v>268047</v>
      </c>
      <c r="DW14" s="104">
        <v>264808</v>
      </c>
      <c r="DX14" s="104">
        <v>256538</v>
      </c>
      <c r="DY14" s="104">
        <v>271696</v>
      </c>
      <c r="DZ14" s="104">
        <v>264334</v>
      </c>
      <c r="EA14" s="104">
        <v>263224</v>
      </c>
      <c r="EB14" s="104">
        <v>264061</v>
      </c>
      <c r="EC14" s="104">
        <v>262004</v>
      </c>
      <c r="ED14" s="104">
        <v>263351</v>
      </c>
      <c r="EE14" s="104">
        <v>267500</v>
      </c>
      <c r="EF14" s="104">
        <v>275480</v>
      </c>
      <c r="EG14" s="104">
        <v>290373</v>
      </c>
      <c r="EH14" s="104">
        <v>268233</v>
      </c>
      <c r="EI14" s="104">
        <v>270087</v>
      </c>
      <c r="EJ14" s="104">
        <v>277664</v>
      </c>
      <c r="EK14" s="104">
        <v>263232</v>
      </c>
      <c r="EL14" s="104">
        <v>262085</v>
      </c>
      <c r="EM14" s="104">
        <v>267293</v>
      </c>
      <c r="EN14" s="104">
        <v>260302</v>
      </c>
      <c r="EO14" s="104">
        <v>258892</v>
      </c>
      <c r="EP14" s="104">
        <v>256104</v>
      </c>
      <c r="EQ14" s="104">
        <v>256101</v>
      </c>
      <c r="ER14" s="104">
        <v>249338</v>
      </c>
      <c r="ES14" s="104">
        <v>253957</v>
      </c>
      <c r="ET14" s="104">
        <v>239019</v>
      </c>
      <c r="EU14" s="104">
        <v>259203</v>
      </c>
      <c r="EV14" s="104">
        <v>267543</v>
      </c>
      <c r="EW14" s="104">
        <v>291481</v>
      </c>
      <c r="EX14" s="104">
        <v>291209</v>
      </c>
      <c r="EY14" s="104">
        <v>294101</v>
      </c>
      <c r="EZ14" s="104">
        <v>293507</v>
      </c>
      <c r="FA14" s="104">
        <v>296133</v>
      </c>
      <c r="FB14" s="104">
        <v>290175</v>
      </c>
      <c r="FC14" s="104">
        <v>305132</v>
      </c>
      <c r="FD14" s="104">
        <v>305631</v>
      </c>
      <c r="FE14" s="104">
        <v>310050</v>
      </c>
      <c r="FF14" s="104">
        <v>315096</v>
      </c>
      <c r="FG14" s="104">
        <v>313070</v>
      </c>
      <c r="FH14" s="104">
        <v>315756</v>
      </c>
      <c r="FI14" s="104">
        <v>318960</v>
      </c>
      <c r="FJ14" s="104">
        <v>325485</v>
      </c>
      <c r="FK14" s="104">
        <v>323914</v>
      </c>
      <c r="FL14" s="104">
        <v>321657</v>
      </c>
      <c r="FM14" s="104">
        <v>324386</v>
      </c>
      <c r="FN14" s="104">
        <v>326944</v>
      </c>
    </row>
    <row r="15" spans="2:170" ht="21" customHeight="1" x14ac:dyDescent="0.15">
      <c r="B15" s="14" t="s">
        <v>9</v>
      </c>
      <c r="C15" s="57">
        <v>213639</v>
      </c>
      <c r="D15" s="57">
        <v>211559</v>
      </c>
      <c r="E15" s="57">
        <v>212697</v>
      </c>
      <c r="F15" s="57">
        <v>207543</v>
      </c>
      <c r="G15" s="57">
        <v>201122</v>
      </c>
      <c r="H15" s="57">
        <v>198419</v>
      </c>
      <c r="I15" s="57">
        <v>239297</v>
      </c>
      <c r="J15" s="57">
        <v>238717</v>
      </c>
      <c r="K15" s="57">
        <v>236311</v>
      </c>
      <c r="L15" s="57">
        <v>254128</v>
      </c>
      <c r="M15" s="57">
        <v>256272</v>
      </c>
      <c r="N15" s="57">
        <v>259724</v>
      </c>
      <c r="O15" s="57">
        <v>278697</v>
      </c>
      <c r="P15" s="57">
        <v>276924</v>
      </c>
      <c r="Q15" s="57">
        <v>277919</v>
      </c>
      <c r="R15" s="57">
        <v>280513</v>
      </c>
      <c r="S15" s="57">
        <v>265826</v>
      </c>
      <c r="T15" s="57">
        <v>292204</v>
      </c>
      <c r="U15" s="57">
        <v>259362</v>
      </c>
      <c r="V15" s="57">
        <v>242276</v>
      </c>
      <c r="W15" s="57">
        <v>244894</v>
      </c>
      <c r="X15" s="57">
        <v>260885</v>
      </c>
      <c r="Y15" s="57">
        <v>270631</v>
      </c>
      <c r="Z15" s="57">
        <v>265539</v>
      </c>
      <c r="AA15" s="57">
        <v>144156</v>
      </c>
      <c r="AB15" s="57">
        <v>134510</v>
      </c>
      <c r="AC15" s="57">
        <v>154266</v>
      </c>
      <c r="AD15" s="57">
        <v>153229</v>
      </c>
      <c r="AE15" s="57">
        <v>148946</v>
      </c>
      <c r="AF15" s="57">
        <v>141694</v>
      </c>
      <c r="AG15" s="57">
        <v>137448</v>
      </c>
      <c r="AH15" s="57">
        <v>137802</v>
      </c>
      <c r="AI15" s="57">
        <v>117366</v>
      </c>
      <c r="AJ15" s="57">
        <v>118519</v>
      </c>
      <c r="AK15" s="57">
        <v>131249</v>
      </c>
      <c r="AL15" s="57">
        <v>133991</v>
      </c>
      <c r="AM15" s="57">
        <v>143114</v>
      </c>
      <c r="AN15" s="57">
        <v>144027</v>
      </c>
      <c r="AO15" s="57">
        <v>142720</v>
      </c>
      <c r="AP15" s="57">
        <v>151532</v>
      </c>
      <c r="AQ15" s="57">
        <v>154840</v>
      </c>
      <c r="AR15" s="57">
        <v>148245</v>
      </c>
      <c r="AS15" s="57">
        <v>166420</v>
      </c>
      <c r="AT15" s="57">
        <v>171305</v>
      </c>
      <c r="AU15" s="57">
        <v>169295</v>
      </c>
      <c r="AV15" s="57">
        <v>147209</v>
      </c>
      <c r="AW15" s="57">
        <v>159717</v>
      </c>
      <c r="AX15" s="57">
        <v>159910</v>
      </c>
      <c r="AY15" s="57">
        <v>226330</v>
      </c>
      <c r="AZ15" s="57">
        <v>225692</v>
      </c>
      <c r="BA15" s="57">
        <v>232569</v>
      </c>
      <c r="BB15" s="57">
        <v>231733</v>
      </c>
      <c r="BC15" s="57">
        <v>234471</v>
      </c>
      <c r="BD15" s="57">
        <v>232820</v>
      </c>
      <c r="BE15" s="57">
        <v>236617</v>
      </c>
      <c r="BF15" s="59" t="s">
        <v>324</v>
      </c>
      <c r="BG15" s="57">
        <v>230645</v>
      </c>
      <c r="BH15" s="59" t="s">
        <v>324</v>
      </c>
      <c r="BI15" s="59" t="s">
        <v>324</v>
      </c>
      <c r="BJ15" s="59" t="s">
        <v>324</v>
      </c>
      <c r="BK15" s="57">
        <v>167038</v>
      </c>
      <c r="BL15" s="57">
        <v>163654</v>
      </c>
      <c r="BM15" s="57">
        <v>164741</v>
      </c>
      <c r="BN15" s="57">
        <v>169533</v>
      </c>
      <c r="BO15" s="57">
        <v>163466</v>
      </c>
      <c r="BP15" s="57">
        <v>164910</v>
      </c>
      <c r="BQ15" s="57">
        <v>167948</v>
      </c>
      <c r="BR15" s="57">
        <v>169585</v>
      </c>
      <c r="BS15" s="57">
        <v>167179</v>
      </c>
      <c r="BT15" s="57">
        <v>169570</v>
      </c>
      <c r="BU15" s="57">
        <v>166602</v>
      </c>
      <c r="BV15" s="57">
        <v>163543</v>
      </c>
      <c r="BW15" s="57">
        <v>165792</v>
      </c>
      <c r="BX15" s="57">
        <v>162696</v>
      </c>
      <c r="BY15" s="57">
        <v>163710</v>
      </c>
      <c r="BZ15" s="57">
        <v>168107</v>
      </c>
      <c r="CA15" s="57">
        <v>166326</v>
      </c>
      <c r="CB15" s="57">
        <v>166579</v>
      </c>
      <c r="CC15" s="57">
        <v>294776</v>
      </c>
      <c r="CD15" s="57">
        <v>309747</v>
      </c>
      <c r="CE15" s="57">
        <v>312362</v>
      </c>
      <c r="CF15" s="57">
        <v>334555</v>
      </c>
      <c r="CG15" s="57">
        <v>314208</v>
      </c>
      <c r="CH15" s="57">
        <v>312302</v>
      </c>
      <c r="CI15" s="58">
        <v>215843</v>
      </c>
      <c r="CJ15" s="58">
        <v>210731</v>
      </c>
      <c r="CK15" s="58">
        <v>224944</v>
      </c>
      <c r="CL15" s="58">
        <v>224213</v>
      </c>
      <c r="CM15" s="58">
        <v>220898</v>
      </c>
      <c r="CN15" s="58">
        <v>213293</v>
      </c>
      <c r="CO15" s="58">
        <v>174641</v>
      </c>
      <c r="CP15" s="58">
        <v>176401</v>
      </c>
      <c r="CQ15" s="58">
        <v>172935</v>
      </c>
      <c r="CR15" s="58">
        <v>193372</v>
      </c>
      <c r="CS15" s="58">
        <v>191921</v>
      </c>
      <c r="CT15" s="58">
        <v>189473</v>
      </c>
      <c r="CU15" s="62">
        <v>189266</v>
      </c>
      <c r="CV15" s="62">
        <v>176097</v>
      </c>
      <c r="CW15" s="62">
        <v>175743</v>
      </c>
      <c r="CX15" s="62">
        <v>199005</v>
      </c>
      <c r="CY15" s="62">
        <v>185070</v>
      </c>
      <c r="CZ15" s="62">
        <v>189675</v>
      </c>
      <c r="DA15" s="62">
        <v>160270</v>
      </c>
      <c r="DB15" s="62">
        <v>167235</v>
      </c>
      <c r="DC15" s="62">
        <v>167770</v>
      </c>
      <c r="DD15" s="62">
        <v>171265</v>
      </c>
      <c r="DE15" s="62">
        <v>170259</v>
      </c>
      <c r="DF15" s="62">
        <v>170323</v>
      </c>
      <c r="DG15" s="104">
        <v>204759</v>
      </c>
      <c r="DH15" s="104">
        <v>212959</v>
      </c>
      <c r="DI15" s="104">
        <v>220215</v>
      </c>
      <c r="DJ15" s="104">
        <v>230840</v>
      </c>
      <c r="DK15" s="104">
        <v>228586</v>
      </c>
      <c r="DL15" s="104">
        <v>230228</v>
      </c>
      <c r="DM15" s="104">
        <v>203502</v>
      </c>
      <c r="DN15" s="104">
        <v>201504</v>
      </c>
      <c r="DO15" s="104">
        <v>204503</v>
      </c>
      <c r="DP15" s="104">
        <v>210431</v>
      </c>
      <c r="DQ15" s="104">
        <v>205202</v>
      </c>
      <c r="DR15" s="104">
        <v>204847</v>
      </c>
      <c r="DS15" s="104">
        <v>209727</v>
      </c>
      <c r="DT15" s="104">
        <v>221230</v>
      </c>
      <c r="DU15" s="104">
        <v>214779</v>
      </c>
      <c r="DV15" s="104">
        <v>220592</v>
      </c>
      <c r="DW15" s="104">
        <v>217112</v>
      </c>
      <c r="DX15" s="104">
        <v>220253</v>
      </c>
      <c r="DY15" s="104">
        <v>223417</v>
      </c>
      <c r="DZ15" s="104">
        <v>222471</v>
      </c>
      <c r="EA15" s="104">
        <v>225451</v>
      </c>
      <c r="EB15" s="104">
        <v>227762</v>
      </c>
      <c r="EC15" s="104">
        <v>226251</v>
      </c>
      <c r="ED15" s="104">
        <v>231112</v>
      </c>
      <c r="EE15" s="104">
        <v>219791</v>
      </c>
      <c r="EF15" s="104">
        <v>189561</v>
      </c>
      <c r="EG15" s="104">
        <v>183831</v>
      </c>
      <c r="EH15" s="104">
        <v>193523</v>
      </c>
      <c r="EI15" s="104">
        <v>179795</v>
      </c>
      <c r="EJ15" s="104">
        <v>181811</v>
      </c>
      <c r="EK15" s="104">
        <v>178762</v>
      </c>
      <c r="EL15" s="104">
        <v>175792</v>
      </c>
      <c r="EM15" s="104">
        <v>180299</v>
      </c>
      <c r="EN15" s="104">
        <v>176987</v>
      </c>
      <c r="EO15" s="104">
        <v>182593</v>
      </c>
      <c r="EP15" s="104">
        <v>184470</v>
      </c>
      <c r="EQ15" s="104">
        <v>167773</v>
      </c>
      <c r="ER15" s="104">
        <v>159852</v>
      </c>
      <c r="ES15" s="104">
        <v>166348</v>
      </c>
      <c r="ET15" s="104">
        <v>167887</v>
      </c>
      <c r="EU15" s="104">
        <v>167286</v>
      </c>
      <c r="EV15" s="104">
        <v>172837</v>
      </c>
      <c r="EW15" s="104">
        <v>192129</v>
      </c>
      <c r="EX15" s="104">
        <v>197374</v>
      </c>
      <c r="EY15" s="104">
        <v>191283</v>
      </c>
      <c r="EZ15" s="104">
        <v>191657</v>
      </c>
      <c r="FA15" s="104">
        <v>194256</v>
      </c>
      <c r="FB15" s="104">
        <v>195690</v>
      </c>
      <c r="FC15" s="104">
        <v>207970</v>
      </c>
      <c r="FD15" s="104">
        <v>213981</v>
      </c>
      <c r="FE15" s="104">
        <v>262069</v>
      </c>
      <c r="FF15" s="104">
        <v>225736</v>
      </c>
      <c r="FG15" s="104">
        <v>216199</v>
      </c>
      <c r="FH15" s="104">
        <v>212226</v>
      </c>
      <c r="FI15" s="104">
        <v>254750</v>
      </c>
      <c r="FJ15" s="104">
        <v>253291</v>
      </c>
      <c r="FK15" s="104">
        <v>251814</v>
      </c>
      <c r="FL15" s="104">
        <v>244567</v>
      </c>
      <c r="FM15" s="104">
        <v>242461</v>
      </c>
      <c r="FN15" s="104">
        <v>404880</v>
      </c>
    </row>
    <row r="16" spans="2:170" ht="21" customHeight="1" x14ac:dyDescent="0.15">
      <c r="B16" s="14" t="s">
        <v>10</v>
      </c>
      <c r="C16" s="57">
        <v>317035</v>
      </c>
      <c r="D16" s="57">
        <v>320553</v>
      </c>
      <c r="E16" s="57">
        <v>305983</v>
      </c>
      <c r="F16" s="57">
        <v>308875</v>
      </c>
      <c r="G16" s="57">
        <v>303823</v>
      </c>
      <c r="H16" s="57">
        <v>309807</v>
      </c>
      <c r="I16" s="57">
        <v>302130</v>
      </c>
      <c r="J16" s="57">
        <v>299514</v>
      </c>
      <c r="K16" s="57">
        <v>313995</v>
      </c>
      <c r="L16" s="57">
        <v>312899</v>
      </c>
      <c r="M16" s="57">
        <v>316410</v>
      </c>
      <c r="N16" s="57">
        <v>316980</v>
      </c>
      <c r="O16" s="57">
        <v>311826</v>
      </c>
      <c r="P16" s="57">
        <v>307375</v>
      </c>
      <c r="Q16" s="57">
        <v>306074</v>
      </c>
      <c r="R16" s="57">
        <v>304272</v>
      </c>
      <c r="S16" s="57">
        <v>299674</v>
      </c>
      <c r="T16" s="57">
        <v>307438</v>
      </c>
      <c r="U16" s="57">
        <v>293531</v>
      </c>
      <c r="V16" s="57">
        <v>300522</v>
      </c>
      <c r="W16" s="57">
        <v>296346</v>
      </c>
      <c r="X16" s="57">
        <v>295683</v>
      </c>
      <c r="Y16" s="57">
        <v>294115</v>
      </c>
      <c r="Z16" s="57">
        <v>298756</v>
      </c>
      <c r="AA16" s="57">
        <v>279850</v>
      </c>
      <c r="AB16" s="57">
        <v>279693</v>
      </c>
      <c r="AC16" s="57">
        <v>273051</v>
      </c>
      <c r="AD16" s="57">
        <v>275970</v>
      </c>
      <c r="AE16" s="57">
        <v>266349</v>
      </c>
      <c r="AF16" s="57">
        <v>283959</v>
      </c>
      <c r="AG16" s="57">
        <v>287970</v>
      </c>
      <c r="AH16" s="57">
        <v>287294</v>
      </c>
      <c r="AI16" s="57">
        <v>287237</v>
      </c>
      <c r="AJ16" s="57">
        <v>292288</v>
      </c>
      <c r="AK16" s="57">
        <v>280818</v>
      </c>
      <c r="AL16" s="57">
        <v>282654</v>
      </c>
      <c r="AM16" s="57">
        <v>305541</v>
      </c>
      <c r="AN16" s="57">
        <v>309496</v>
      </c>
      <c r="AO16" s="57">
        <v>302630</v>
      </c>
      <c r="AP16" s="57">
        <v>301067</v>
      </c>
      <c r="AQ16" s="57">
        <v>289432</v>
      </c>
      <c r="AR16" s="57">
        <v>301885</v>
      </c>
      <c r="AS16" s="57">
        <v>275791</v>
      </c>
      <c r="AT16" s="57">
        <v>272927</v>
      </c>
      <c r="AU16" s="57">
        <v>275032</v>
      </c>
      <c r="AV16" s="57">
        <v>276705</v>
      </c>
      <c r="AW16" s="57">
        <v>274682</v>
      </c>
      <c r="AX16" s="57">
        <v>283817</v>
      </c>
      <c r="AY16" s="57">
        <v>267463</v>
      </c>
      <c r="AZ16" s="57">
        <v>271936</v>
      </c>
      <c r="BA16" s="57">
        <v>285619</v>
      </c>
      <c r="BB16" s="57">
        <v>330981</v>
      </c>
      <c r="BC16" s="57">
        <v>330707</v>
      </c>
      <c r="BD16" s="57">
        <v>342242</v>
      </c>
      <c r="BE16" s="57">
        <v>284900</v>
      </c>
      <c r="BF16" s="57">
        <v>288498</v>
      </c>
      <c r="BG16" s="57">
        <v>284586</v>
      </c>
      <c r="BH16" s="57">
        <v>287357</v>
      </c>
      <c r="BI16" s="57">
        <v>281880</v>
      </c>
      <c r="BJ16" s="57">
        <v>288799</v>
      </c>
      <c r="BK16" s="57">
        <v>304613</v>
      </c>
      <c r="BL16" s="57">
        <v>301170</v>
      </c>
      <c r="BM16" s="57">
        <v>300945</v>
      </c>
      <c r="BN16" s="57">
        <v>317227</v>
      </c>
      <c r="BO16" s="57">
        <v>314367</v>
      </c>
      <c r="BP16" s="57">
        <v>305319</v>
      </c>
      <c r="BQ16" s="57">
        <v>308719</v>
      </c>
      <c r="BR16" s="57">
        <v>310283</v>
      </c>
      <c r="BS16" s="57">
        <v>311031</v>
      </c>
      <c r="BT16" s="57">
        <v>316762</v>
      </c>
      <c r="BU16" s="57">
        <v>311178</v>
      </c>
      <c r="BV16" s="57">
        <v>306982</v>
      </c>
      <c r="BW16" s="57">
        <v>282296</v>
      </c>
      <c r="BX16" s="57">
        <v>289316</v>
      </c>
      <c r="BY16" s="57">
        <v>289028</v>
      </c>
      <c r="BZ16" s="57">
        <v>300557</v>
      </c>
      <c r="CA16" s="57">
        <v>295178</v>
      </c>
      <c r="CB16" s="57">
        <v>311141</v>
      </c>
      <c r="CC16" s="57">
        <v>304929</v>
      </c>
      <c r="CD16" s="57">
        <v>305425</v>
      </c>
      <c r="CE16" s="57">
        <v>307360</v>
      </c>
      <c r="CF16" s="57">
        <v>293728</v>
      </c>
      <c r="CG16" s="57">
        <v>298557</v>
      </c>
      <c r="CH16" s="57">
        <v>295981</v>
      </c>
      <c r="CI16" s="58">
        <v>301775</v>
      </c>
      <c r="CJ16" s="58">
        <v>306459</v>
      </c>
      <c r="CK16" s="58">
        <v>301681</v>
      </c>
      <c r="CL16" s="58">
        <v>303857</v>
      </c>
      <c r="CM16" s="58">
        <v>309947</v>
      </c>
      <c r="CN16" s="58">
        <v>295074</v>
      </c>
      <c r="CO16" s="58">
        <v>284692</v>
      </c>
      <c r="CP16" s="58">
        <v>295030</v>
      </c>
      <c r="CQ16" s="58">
        <v>282355</v>
      </c>
      <c r="CR16" s="58">
        <v>286089</v>
      </c>
      <c r="CS16" s="58">
        <v>283343</v>
      </c>
      <c r="CT16" s="58">
        <v>281061</v>
      </c>
      <c r="CU16" s="62">
        <v>235494</v>
      </c>
      <c r="CV16" s="62">
        <v>234694</v>
      </c>
      <c r="CW16" s="62">
        <v>242631</v>
      </c>
      <c r="CX16" s="62">
        <v>238784</v>
      </c>
      <c r="CY16" s="62">
        <v>241116</v>
      </c>
      <c r="CZ16" s="62">
        <v>241793</v>
      </c>
      <c r="DA16" s="62">
        <v>243731</v>
      </c>
      <c r="DB16" s="62">
        <v>244636</v>
      </c>
      <c r="DC16" s="62">
        <v>243614</v>
      </c>
      <c r="DD16" s="62">
        <v>240183</v>
      </c>
      <c r="DE16" s="62">
        <v>245251</v>
      </c>
      <c r="DF16" s="62">
        <v>250391</v>
      </c>
      <c r="DG16" s="104">
        <v>234136</v>
      </c>
      <c r="DH16" s="104">
        <v>233247</v>
      </c>
      <c r="DI16" s="104">
        <v>234194</v>
      </c>
      <c r="DJ16" s="104">
        <v>235234</v>
      </c>
      <c r="DK16" s="104">
        <v>235644</v>
      </c>
      <c r="DL16" s="104">
        <v>247523</v>
      </c>
      <c r="DM16" s="104">
        <v>254481</v>
      </c>
      <c r="DN16" s="104">
        <v>254129</v>
      </c>
      <c r="DO16" s="104">
        <v>257544</v>
      </c>
      <c r="DP16" s="104">
        <v>252440</v>
      </c>
      <c r="DQ16" s="104">
        <v>253211</v>
      </c>
      <c r="DR16" s="104">
        <v>258973</v>
      </c>
      <c r="DS16" s="104">
        <v>270609</v>
      </c>
      <c r="DT16" s="104">
        <v>276694</v>
      </c>
      <c r="DU16" s="104">
        <v>269355</v>
      </c>
      <c r="DV16" s="104">
        <v>256134</v>
      </c>
      <c r="DW16" s="104">
        <v>276515</v>
      </c>
      <c r="DX16" s="104">
        <v>280988</v>
      </c>
      <c r="DY16" s="104">
        <v>279607</v>
      </c>
      <c r="DZ16" s="104">
        <v>277742</v>
      </c>
      <c r="EA16" s="104">
        <v>281661</v>
      </c>
      <c r="EB16" s="104">
        <v>279261</v>
      </c>
      <c r="EC16" s="104">
        <v>285286</v>
      </c>
      <c r="ED16" s="104">
        <v>283432</v>
      </c>
      <c r="EE16" s="104">
        <v>329302</v>
      </c>
      <c r="EF16" s="104">
        <v>345515</v>
      </c>
      <c r="EG16" s="104">
        <v>336529</v>
      </c>
      <c r="EH16" s="104">
        <v>335665</v>
      </c>
      <c r="EI16" s="104">
        <v>332713</v>
      </c>
      <c r="EJ16" s="104">
        <v>334442</v>
      </c>
      <c r="EK16" s="104">
        <v>257776</v>
      </c>
      <c r="EL16" s="104">
        <v>260099</v>
      </c>
      <c r="EM16" s="104">
        <v>257914</v>
      </c>
      <c r="EN16" s="104">
        <v>254537</v>
      </c>
      <c r="EO16" s="104">
        <v>253311</v>
      </c>
      <c r="EP16" s="104">
        <v>257256</v>
      </c>
      <c r="EQ16" s="104">
        <v>261123</v>
      </c>
      <c r="ER16" s="104">
        <v>256696</v>
      </c>
      <c r="ES16" s="104">
        <v>259763</v>
      </c>
      <c r="ET16" s="104">
        <v>257541</v>
      </c>
      <c r="EU16" s="104">
        <v>256671</v>
      </c>
      <c r="EV16" s="104">
        <v>256931</v>
      </c>
      <c r="EW16" s="104">
        <v>282377</v>
      </c>
      <c r="EX16" s="104">
        <v>281525</v>
      </c>
      <c r="EY16" s="104">
        <v>279055</v>
      </c>
      <c r="EZ16" s="104">
        <v>277278</v>
      </c>
      <c r="FA16" s="104">
        <v>280615</v>
      </c>
      <c r="FB16" s="104">
        <v>275957</v>
      </c>
      <c r="FC16" s="104">
        <v>296824</v>
      </c>
      <c r="FD16" s="104">
        <v>295094</v>
      </c>
      <c r="FE16" s="104">
        <v>295370</v>
      </c>
      <c r="FF16" s="104">
        <v>319489</v>
      </c>
      <c r="FG16" s="104">
        <v>311446</v>
      </c>
      <c r="FH16" s="104">
        <v>317971</v>
      </c>
      <c r="FI16" s="104">
        <v>327456</v>
      </c>
      <c r="FJ16" s="104">
        <v>330802</v>
      </c>
      <c r="FK16" s="104">
        <v>330361</v>
      </c>
      <c r="FL16" s="104">
        <v>326313</v>
      </c>
      <c r="FM16" s="104">
        <v>329121</v>
      </c>
      <c r="FN16" s="104">
        <v>326225</v>
      </c>
    </row>
    <row r="17" spans="2:170" ht="21" customHeight="1" x14ac:dyDescent="0.15">
      <c r="B17" s="14" t="s">
        <v>11</v>
      </c>
      <c r="C17" s="57">
        <v>111322</v>
      </c>
      <c r="D17" s="57">
        <v>107642</v>
      </c>
      <c r="E17" s="57">
        <v>115096</v>
      </c>
      <c r="F17" s="57">
        <v>115562</v>
      </c>
      <c r="G17" s="57">
        <v>113444</v>
      </c>
      <c r="H17" s="57">
        <v>112528</v>
      </c>
      <c r="I17" s="57">
        <v>115982</v>
      </c>
      <c r="J17" s="57">
        <v>118027</v>
      </c>
      <c r="K17" s="57">
        <v>108539</v>
      </c>
      <c r="L17" s="57">
        <v>108712</v>
      </c>
      <c r="M17" s="57">
        <v>111457</v>
      </c>
      <c r="N17" s="57">
        <v>111245</v>
      </c>
      <c r="O17" s="57">
        <v>105720</v>
      </c>
      <c r="P17" s="57">
        <v>108987</v>
      </c>
      <c r="Q17" s="57">
        <v>108512</v>
      </c>
      <c r="R17" s="57">
        <v>104940</v>
      </c>
      <c r="S17" s="57">
        <v>102629</v>
      </c>
      <c r="T17" s="57">
        <v>99725</v>
      </c>
      <c r="U17" s="57">
        <v>108827</v>
      </c>
      <c r="V17" s="57">
        <v>110623</v>
      </c>
      <c r="W17" s="57">
        <v>105266</v>
      </c>
      <c r="X17" s="57">
        <v>104239</v>
      </c>
      <c r="Y17" s="57">
        <v>105093</v>
      </c>
      <c r="Z17" s="57">
        <v>105303</v>
      </c>
      <c r="AA17" s="57">
        <v>95728</v>
      </c>
      <c r="AB17" s="57">
        <v>94632</v>
      </c>
      <c r="AC17" s="57">
        <v>99559</v>
      </c>
      <c r="AD17" s="57">
        <v>89121</v>
      </c>
      <c r="AE17" s="57">
        <v>93340</v>
      </c>
      <c r="AF17" s="57">
        <v>86393</v>
      </c>
      <c r="AG17" s="57">
        <v>114865</v>
      </c>
      <c r="AH17" s="57">
        <v>120359</v>
      </c>
      <c r="AI17" s="57">
        <v>113721</v>
      </c>
      <c r="AJ17" s="57">
        <v>112608</v>
      </c>
      <c r="AK17" s="57">
        <v>115635</v>
      </c>
      <c r="AL17" s="57">
        <v>113131</v>
      </c>
      <c r="AM17" s="57">
        <v>117363</v>
      </c>
      <c r="AN17" s="57">
        <v>114578</v>
      </c>
      <c r="AO17" s="57">
        <v>115132</v>
      </c>
      <c r="AP17" s="57">
        <v>123999</v>
      </c>
      <c r="AQ17" s="57">
        <v>131738</v>
      </c>
      <c r="AR17" s="57">
        <v>120498</v>
      </c>
      <c r="AS17" s="57">
        <v>115009</v>
      </c>
      <c r="AT17" s="57">
        <v>121367</v>
      </c>
      <c r="AU17" s="57">
        <v>120283</v>
      </c>
      <c r="AV17" s="57">
        <v>112755</v>
      </c>
      <c r="AW17" s="57">
        <v>117558</v>
      </c>
      <c r="AX17" s="57">
        <v>118339</v>
      </c>
      <c r="AY17" s="57">
        <v>111629</v>
      </c>
      <c r="AZ17" s="57">
        <v>106079</v>
      </c>
      <c r="BA17" s="57">
        <v>114044</v>
      </c>
      <c r="BB17" s="57">
        <v>113967</v>
      </c>
      <c r="BC17" s="57">
        <v>114425</v>
      </c>
      <c r="BD17" s="57">
        <v>113803</v>
      </c>
      <c r="BE17" s="57">
        <v>117134</v>
      </c>
      <c r="BF17" s="57">
        <v>113700</v>
      </c>
      <c r="BG17" s="57">
        <v>113880</v>
      </c>
      <c r="BH17" s="57">
        <v>111837</v>
      </c>
      <c r="BI17" s="57">
        <v>112022</v>
      </c>
      <c r="BJ17" s="57">
        <v>113597</v>
      </c>
      <c r="BK17" s="57">
        <v>103911</v>
      </c>
      <c r="BL17" s="57">
        <v>103252</v>
      </c>
      <c r="BM17" s="57">
        <v>104065</v>
      </c>
      <c r="BN17" s="57">
        <v>106464</v>
      </c>
      <c r="BO17" s="57">
        <v>109761</v>
      </c>
      <c r="BP17" s="57">
        <v>106293</v>
      </c>
      <c r="BQ17" s="57">
        <v>98834</v>
      </c>
      <c r="BR17" s="57">
        <v>102887</v>
      </c>
      <c r="BS17" s="57">
        <v>98003</v>
      </c>
      <c r="BT17" s="57">
        <v>95632</v>
      </c>
      <c r="BU17" s="57">
        <v>104883</v>
      </c>
      <c r="BV17" s="57">
        <v>102316</v>
      </c>
      <c r="BW17" s="57">
        <v>99909</v>
      </c>
      <c r="BX17" s="57">
        <v>93286</v>
      </c>
      <c r="BY17" s="57">
        <v>93122</v>
      </c>
      <c r="BZ17" s="57">
        <v>96125</v>
      </c>
      <c r="CA17" s="57">
        <v>93057</v>
      </c>
      <c r="CB17" s="57">
        <v>98075</v>
      </c>
      <c r="CC17" s="57">
        <v>102989</v>
      </c>
      <c r="CD17" s="57">
        <v>103602</v>
      </c>
      <c r="CE17" s="57">
        <v>100834</v>
      </c>
      <c r="CF17" s="57">
        <v>104522</v>
      </c>
      <c r="CG17" s="57">
        <v>105698</v>
      </c>
      <c r="CH17" s="57">
        <v>110476</v>
      </c>
      <c r="CI17" s="58">
        <v>99237</v>
      </c>
      <c r="CJ17" s="58">
        <v>107500</v>
      </c>
      <c r="CK17" s="58">
        <v>105859</v>
      </c>
      <c r="CL17" s="58">
        <v>115402</v>
      </c>
      <c r="CM17" s="58">
        <v>113011</v>
      </c>
      <c r="CN17" s="58">
        <v>102813</v>
      </c>
      <c r="CO17" s="58">
        <v>103181</v>
      </c>
      <c r="CP17" s="58">
        <v>107036</v>
      </c>
      <c r="CQ17" s="58">
        <v>96060</v>
      </c>
      <c r="CR17" s="58">
        <v>96584</v>
      </c>
      <c r="CS17" s="58">
        <v>99355</v>
      </c>
      <c r="CT17" s="58">
        <v>100353</v>
      </c>
      <c r="CU17" s="62">
        <v>97644</v>
      </c>
      <c r="CV17" s="62">
        <v>98109</v>
      </c>
      <c r="CW17" s="62">
        <v>103737</v>
      </c>
      <c r="CX17" s="62">
        <v>108422</v>
      </c>
      <c r="CY17" s="62">
        <v>103460</v>
      </c>
      <c r="CZ17" s="62">
        <v>102782</v>
      </c>
      <c r="DA17" s="62">
        <v>96911</v>
      </c>
      <c r="DB17" s="62">
        <v>97135</v>
      </c>
      <c r="DC17" s="62">
        <v>90236</v>
      </c>
      <c r="DD17" s="62">
        <v>90831</v>
      </c>
      <c r="DE17" s="62">
        <v>90659</v>
      </c>
      <c r="DF17" s="62">
        <v>90620</v>
      </c>
      <c r="DG17" s="104">
        <v>89694</v>
      </c>
      <c r="DH17" s="104">
        <v>85112</v>
      </c>
      <c r="DI17" s="104">
        <v>90667</v>
      </c>
      <c r="DJ17" s="104">
        <v>85465</v>
      </c>
      <c r="DK17" s="104">
        <v>87901</v>
      </c>
      <c r="DL17" s="104">
        <v>87510</v>
      </c>
      <c r="DM17" s="104">
        <v>86459</v>
      </c>
      <c r="DN17" s="104">
        <v>91567</v>
      </c>
      <c r="DO17" s="104">
        <v>87358</v>
      </c>
      <c r="DP17" s="104">
        <v>89806</v>
      </c>
      <c r="DQ17" s="104">
        <v>87886</v>
      </c>
      <c r="DR17" s="104">
        <v>87963</v>
      </c>
      <c r="DS17" s="104">
        <v>90094</v>
      </c>
      <c r="DT17" s="104">
        <v>81645</v>
      </c>
      <c r="DU17" s="104">
        <v>90959</v>
      </c>
      <c r="DV17" s="104">
        <v>88120</v>
      </c>
      <c r="DW17" s="104">
        <v>90971</v>
      </c>
      <c r="DX17" s="104">
        <v>92277</v>
      </c>
      <c r="DY17" s="104">
        <v>98211</v>
      </c>
      <c r="DZ17" s="104">
        <v>99543</v>
      </c>
      <c r="EA17" s="104">
        <v>97652</v>
      </c>
      <c r="EB17" s="104">
        <v>103052</v>
      </c>
      <c r="EC17" s="104">
        <v>101687</v>
      </c>
      <c r="ED17" s="104">
        <v>100528</v>
      </c>
      <c r="EE17" s="104">
        <v>101329</v>
      </c>
      <c r="EF17" s="104">
        <v>98630</v>
      </c>
      <c r="EG17" s="104">
        <v>100004</v>
      </c>
      <c r="EH17" s="104">
        <v>99416</v>
      </c>
      <c r="EI17" s="104">
        <v>100361</v>
      </c>
      <c r="EJ17" s="104">
        <v>100796</v>
      </c>
      <c r="EK17" s="104">
        <v>102299</v>
      </c>
      <c r="EL17" s="104">
        <v>98929</v>
      </c>
      <c r="EM17" s="104">
        <v>96064</v>
      </c>
      <c r="EN17" s="104">
        <v>101334</v>
      </c>
      <c r="EO17" s="104">
        <v>99568</v>
      </c>
      <c r="EP17" s="104">
        <v>99290</v>
      </c>
      <c r="EQ17" s="104">
        <v>119597</v>
      </c>
      <c r="ER17" s="104">
        <v>115012</v>
      </c>
      <c r="ES17" s="104">
        <v>124915</v>
      </c>
      <c r="ET17" s="104">
        <v>123845</v>
      </c>
      <c r="EU17" s="104">
        <v>120721</v>
      </c>
      <c r="EV17" s="104">
        <v>119576</v>
      </c>
      <c r="EW17" s="104">
        <v>109635</v>
      </c>
      <c r="EX17" s="104">
        <v>104393</v>
      </c>
      <c r="EY17" s="104">
        <v>105240</v>
      </c>
      <c r="EZ17" s="104">
        <v>108532</v>
      </c>
      <c r="FA17" s="104">
        <v>108259</v>
      </c>
      <c r="FB17" s="104">
        <v>110702</v>
      </c>
      <c r="FC17" s="104">
        <v>107771</v>
      </c>
      <c r="FD17" s="104">
        <v>103323</v>
      </c>
      <c r="FE17" s="104">
        <v>108973</v>
      </c>
      <c r="FF17" s="104">
        <v>110643</v>
      </c>
      <c r="FG17" s="104">
        <v>113965</v>
      </c>
      <c r="FH17" s="104">
        <v>109616</v>
      </c>
      <c r="FI17" s="104">
        <v>107029</v>
      </c>
      <c r="FJ17" s="104">
        <v>107340</v>
      </c>
      <c r="FK17" s="104">
        <v>104602</v>
      </c>
      <c r="FL17" s="104">
        <v>101036</v>
      </c>
      <c r="FM17" s="104">
        <v>103772</v>
      </c>
      <c r="FN17" s="104">
        <v>115895</v>
      </c>
    </row>
    <row r="18" spans="2:170" ht="21" customHeight="1" x14ac:dyDescent="0.15">
      <c r="B18" s="14" t="s">
        <v>12</v>
      </c>
      <c r="C18" s="57">
        <v>210539</v>
      </c>
      <c r="D18" s="57">
        <v>207677</v>
      </c>
      <c r="E18" s="57">
        <v>214877</v>
      </c>
      <c r="F18" s="57">
        <v>215852</v>
      </c>
      <c r="G18" s="57">
        <v>218446</v>
      </c>
      <c r="H18" s="57">
        <v>220655</v>
      </c>
      <c r="I18" s="57">
        <v>143250</v>
      </c>
      <c r="J18" s="57">
        <v>148746</v>
      </c>
      <c r="K18" s="57">
        <v>150751</v>
      </c>
      <c r="L18" s="57">
        <v>140988</v>
      </c>
      <c r="M18" s="57">
        <v>136207</v>
      </c>
      <c r="N18" s="57">
        <v>140658</v>
      </c>
      <c r="O18" s="57">
        <v>171669</v>
      </c>
      <c r="P18" s="57">
        <v>167313</v>
      </c>
      <c r="Q18" s="57">
        <v>168176</v>
      </c>
      <c r="R18" s="57">
        <v>176937</v>
      </c>
      <c r="S18" s="57">
        <v>176247</v>
      </c>
      <c r="T18" s="57">
        <v>173224</v>
      </c>
      <c r="U18" s="57">
        <v>181279</v>
      </c>
      <c r="V18" s="57">
        <v>175078</v>
      </c>
      <c r="W18" s="57">
        <v>186855</v>
      </c>
      <c r="X18" s="57">
        <v>190780</v>
      </c>
      <c r="Y18" s="57">
        <v>180521</v>
      </c>
      <c r="Z18" s="57">
        <v>180594</v>
      </c>
      <c r="AA18" s="57">
        <v>161884</v>
      </c>
      <c r="AB18" s="57">
        <v>160740</v>
      </c>
      <c r="AC18" s="57">
        <v>157487</v>
      </c>
      <c r="AD18" s="57">
        <v>144546</v>
      </c>
      <c r="AE18" s="57">
        <v>151129</v>
      </c>
      <c r="AF18" s="57">
        <v>152959</v>
      </c>
      <c r="AG18" s="57">
        <v>140574</v>
      </c>
      <c r="AH18" s="57">
        <v>145476</v>
      </c>
      <c r="AI18" s="57">
        <v>142321</v>
      </c>
      <c r="AJ18" s="57">
        <v>141305</v>
      </c>
      <c r="AK18" s="57">
        <v>142981</v>
      </c>
      <c r="AL18" s="57">
        <v>142407</v>
      </c>
      <c r="AM18" s="57">
        <v>134929</v>
      </c>
      <c r="AN18" s="57">
        <v>144419</v>
      </c>
      <c r="AO18" s="57">
        <v>142967</v>
      </c>
      <c r="AP18" s="57">
        <v>149619</v>
      </c>
      <c r="AQ18" s="57">
        <v>148208</v>
      </c>
      <c r="AR18" s="57">
        <v>148578</v>
      </c>
      <c r="AS18" s="57">
        <v>144519</v>
      </c>
      <c r="AT18" s="57">
        <v>146407</v>
      </c>
      <c r="AU18" s="57">
        <v>144486</v>
      </c>
      <c r="AV18" s="57">
        <v>147412</v>
      </c>
      <c r="AW18" s="57">
        <v>148720</v>
      </c>
      <c r="AX18" s="57">
        <v>144529</v>
      </c>
      <c r="AY18" s="57">
        <v>149956</v>
      </c>
      <c r="AZ18" s="57">
        <v>144590</v>
      </c>
      <c r="BA18" s="57">
        <v>152817</v>
      </c>
      <c r="BB18" s="57">
        <v>146586</v>
      </c>
      <c r="BC18" s="57">
        <v>162558</v>
      </c>
      <c r="BD18" s="57">
        <v>138465</v>
      </c>
      <c r="BE18" s="57">
        <v>136959</v>
      </c>
      <c r="BF18" s="57">
        <v>141351</v>
      </c>
      <c r="BG18" s="57">
        <v>134843</v>
      </c>
      <c r="BH18" s="57">
        <v>133490</v>
      </c>
      <c r="BI18" s="57">
        <v>130254</v>
      </c>
      <c r="BJ18" s="57">
        <v>124699</v>
      </c>
      <c r="BK18" s="57">
        <v>152709</v>
      </c>
      <c r="BL18" s="57">
        <v>161520</v>
      </c>
      <c r="BM18" s="57">
        <v>179314</v>
      </c>
      <c r="BN18" s="57">
        <v>177844</v>
      </c>
      <c r="BO18" s="57">
        <v>172168</v>
      </c>
      <c r="BP18" s="57">
        <v>199874</v>
      </c>
      <c r="BQ18" s="57">
        <v>167192</v>
      </c>
      <c r="BR18" s="57">
        <v>164943</v>
      </c>
      <c r="BS18" s="57">
        <v>176049</v>
      </c>
      <c r="BT18" s="57">
        <v>164933</v>
      </c>
      <c r="BU18" s="57">
        <v>168413</v>
      </c>
      <c r="BV18" s="57">
        <v>176943</v>
      </c>
      <c r="BW18" s="57">
        <v>170672</v>
      </c>
      <c r="BX18" s="57">
        <v>156052</v>
      </c>
      <c r="BY18" s="57">
        <v>172858</v>
      </c>
      <c r="BZ18" s="57">
        <v>161822</v>
      </c>
      <c r="CA18" s="57">
        <v>168174</v>
      </c>
      <c r="CB18" s="57">
        <v>169528</v>
      </c>
      <c r="CC18" s="57">
        <v>180693</v>
      </c>
      <c r="CD18" s="57">
        <v>163228</v>
      </c>
      <c r="CE18" s="57">
        <v>169302</v>
      </c>
      <c r="CF18" s="57">
        <v>170457</v>
      </c>
      <c r="CG18" s="57">
        <v>168241</v>
      </c>
      <c r="CH18" s="57">
        <v>171351</v>
      </c>
      <c r="CI18" s="58">
        <v>161530</v>
      </c>
      <c r="CJ18" s="58">
        <v>148232</v>
      </c>
      <c r="CK18" s="58">
        <v>146910</v>
      </c>
      <c r="CL18" s="58">
        <v>153753</v>
      </c>
      <c r="CM18" s="58">
        <v>169269</v>
      </c>
      <c r="CN18" s="58">
        <v>149096</v>
      </c>
      <c r="CO18" s="58">
        <v>166286</v>
      </c>
      <c r="CP18" s="58">
        <v>164756</v>
      </c>
      <c r="CQ18" s="58">
        <v>165667</v>
      </c>
      <c r="CR18" s="58">
        <v>168409</v>
      </c>
      <c r="CS18" s="58">
        <v>167586</v>
      </c>
      <c r="CT18" s="58">
        <v>161977</v>
      </c>
      <c r="CU18" s="62">
        <v>196905</v>
      </c>
      <c r="CV18" s="62">
        <v>195764</v>
      </c>
      <c r="CW18" s="62">
        <v>203982</v>
      </c>
      <c r="CX18" s="62">
        <v>201559</v>
      </c>
      <c r="CY18" s="62">
        <v>197798</v>
      </c>
      <c r="CZ18" s="62">
        <v>193437</v>
      </c>
      <c r="DA18" s="62">
        <v>197741</v>
      </c>
      <c r="DB18" s="62">
        <v>198769</v>
      </c>
      <c r="DC18" s="62">
        <v>194509</v>
      </c>
      <c r="DD18" s="62">
        <v>196447</v>
      </c>
      <c r="DE18" s="62">
        <v>195051</v>
      </c>
      <c r="DF18" s="62">
        <v>197523</v>
      </c>
      <c r="DG18" s="104">
        <v>158667</v>
      </c>
      <c r="DH18" s="104">
        <v>156402</v>
      </c>
      <c r="DI18" s="104">
        <v>155575</v>
      </c>
      <c r="DJ18" s="104">
        <v>166768</v>
      </c>
      <c r="DK18" s="104">
        <v>166078</v>
      </c>
      <c r="DL18" s="104">
        <v>165345</v>
      </c>
      <c r="DM18" s="104">
        <v>178564</v>
      </c>
      <c r="DN18" s="104">
        <v>182045</v>
      </c>
      <c r="DO18" s="104">
        <v>180023</v>
      </c>
      <c r="DP18" s="104">
        <v>171270</v>
      </c>
      <c r="DQ18" s="104">
        <v>170259</v>
      </c>
      <c r="DR18" s="104">
        <v>170717</v>
      </c>
      <c r="DS18" s="104">
        <v>152923</v>
      </c>
      <c r="DT18" s="104">
        <v>165901</v>
      </c>
      <c r="DU18" s="104">
        <v>172055</v>
      </c>
      <c r="DV18" s="104">
        <v>170799</v>
      </c>
      <c r="DW18" s="104">
        <v>158139</v>
      </c>
      <c r="DX18" s="104">
        <v>171270</v>
      </c>
      <c r="DY18" s="104">
        <v>194186</v>
      </c>
      <c r="DZ18" s="104">
        <v>198086</v>
      </c>
      <c r="EA18" s="104">
        <v>195790</v>
      </c>
      <c r="EB18" s="104">
        <v>193223</v>
      </c>
      <c r="EC18" s="104">
        <v>197070</v>
      </c>
      <c r="ED18" s="104">
        <v>204515</v>
      </c>
      <c r="EE18" s="104">
        <v>199874</v>
      </c>
      <c r="EF18" s="104">
        <v>196259</v>
      </c>
      <c r="EG18" s="104">
        <v>198234</v>
      </c>
      <c r="EH18" s="104">
        <v>186499</v>
      </c>
      <c r="EI18" s="104">
        <v>191821</v>
      </c>
      <c r="EJ18" s="104">
        <v>198124</v>
      </c>
      <c r="EK18" s="104">
        <v>165438</v>
      </c>
      <c r="EL18" s="104">
        <v>167334</v>
      </c>
      <c r="EM18" s="104">
        <v>158355</v>
      </c>
      <c r="EN18" s="104">
        <v>151627</v>
      </c>
      <c r="EO18" s="104">
        <v>171313</v>
      </c>
      <c r="EP18" s="104">
        <v>166266</v>
      </c>
      <c r="EQ18" s="104">
        <v>185484</v>
      </c>
      <c r="ER18" s="104">
        <v>185604</v>
      </c>
      <c r="ES18" s="104">
        <v>194520</v>
      </c>
      <c r="ET18" s="104">
        <v>191453</v>
      </c>
      <c r="EU18" s="104">
        <v>183585</v>
      </c>
      <c r="EV18" s="104">
        <v>192445</v>
      </c>
      <c r="EW18" s="104">
        <v>178806</v>
      </c>
      <c r="EX18" s="104">
        <v>179790</v>
      </c>
      <c r="EY18" s="104">
        <v>179592</v>
      </c>
      <c r="EZ18" s="104">
        <v>176683</v>
      </c>
      <c r="FA18" s="104">
        <v>180183</v>
      </c>
      <c r="FB18" s="104">
        <v>183456</v>
      </c>
      <c r="FC18" s="104">
        <v>202231</v>
      </c>
      <c r="FD18" s="104">
        <v>192912</v>
      </c>
      <c r="FE18" s="104">
        <v>198762</v>
      </c>
      <c r="FF18" s="104">
        <v>206220</v>
      </c>
      <c r="FG18" s="104">
        <v>201030</v>
      </c>
      <c r="FH18" s="104">
        <v>201049</v>
      </c>
      <c r="FI18" s="104">
        <v>207000</v>
      </c>
      <c r="FJ18" s="104">
        <v>199128</v>
      </c>
      <c r="FK18" s="104">
        <v>200319</v>
      </c>
      <c r="FL18" s="104">
        <v>210871</v>
      </c>
      <c r="FM18" s="104">
        <v>205318</v>
      </c>
      <c r="FN18" s="104">
        <v>208819</v>
      </c>
    </row>
    <row r="19" spans="2:170" ht="21" customHeight="1" x14ac:dyDescent="0.15">
      <c r="B19" s="14" t="s">
        <v>13</v>
      </c>
      <c r="C19" s="57">
        <v>281421</v>
      </c>
      <c r="D19" s="57">
        <v>284391</v>
      </c>
      <c r="E19" s="57">
        <v>290933</v>
      </c>
      <c r="F19" s="57">
        <v>291216</v>
      </c>
      <c r="G19" s="57">
        <v>280883</v>
      </c>
      <c r="H19" s="57">
        <v>293478</v>
      </c>
      <c r="I19" s="57">
        <v>315780</v>
      </c>
      <c r="J19" s="57">
        <v>308900</v>
      </c>
      <c r="K19" s="57">
        <v>322741</v>
      </c>
      <c r="L19" s="57">
        <v>331784</v>
      </c>
      <c r="M19" s="57">
        <v>317101</v>
      </c>
      <c r="N19" s="57">
        <v>313524</v>
      </c>
      <c r="O19" s="57">
        <v>336618</v>
      </c>
      <c r="P19" s="57">
        <v>354330</v>
      </c>
      <c r="Q19" s="57">
        <v>368670</v>
      </c>
      <c r="R19" s="57">
        <v>366044</v>
      </c>
      <c r="S19" s="57">
        <v>356234</v>
      </c>
      <c r="T19" s="57">
        <v>345333</v>
      </c>
      <c r="U19" s="57">
        <v>331829</v>
      </c>
      <c r="V19" s="57">
        <v>352152</v>
      </c>
      <c r="W19" s="57">
        <v>361011</v>
      </c>
      <c r="X19" s="57">
        <v>361885</v>
      </c>
      <c r="Y19" s="57">
        <v>323464</v>
      </c>
      <c r="Z19" s="57">
        <v>322981</v>
      </c>
      <c r="AA19" s="57">
        <v>358097</v>
      </c>
      <c r="AB19" s="57">
        <v>393002</v>
      </c>
      <c r="AC19" s="57">
        <v>394755</v>
      </c>
      <c r="AD19" s="57">
        <v>386006</v>
      </c>
      <c r="AE19" s="57">
        <v>387272</v>
      </c>
      <c r="AF19" s="57">
        <v>393643</v>
      </c>
      <c r="AG19" s="57">
        <v>363101</v>
      </c>
      <c r="AH19" s="57">
        <v>368651</v>
      </c>
      <c r="AI19" s="57">
        <v>376817</v>
      </c>
      <c r="AJ19" s="57">
        <v>354567</v>
      </c>
      <c r="AK19" s="57">
        <v>373920</v>
      </c>
      <c r="AL19" s="57">
        <v>338157</v>
      </c>
      <c r="AM19" s="57">
        <v>344874</v>
      </c>
      <c r="AN19" s="57">
        <v>351209</v>
      </c>
      <c r="AO19" s="57">
        <v>334457</v>
      </c>
      <c r="AP19" s="57">
        <v>331161</v>
      </c>
      <c r="AQ19" s="57">
        <v>336009</v>
      </c>
      <c r="AR19" s="57">
        <v>334527</v>
      </c>
      <c r="AS19" s="57">
        <v>313079</v>
      </c>
      <c r="AT19" s="57">
        <v>321108</v>
      </c>
      <c r="AU19" s="57">
        <v>327917</v>
      </c>
      <c r="AV19" s="57">
        <v>332091</v>
      </c>
      <c r="AW19" s="57">
        <v>325165</v>
      </c>
      <c r="AX19" s="57">
        <v>328728</v>
      </c>
      <c r="AY19" s="57">
        <v>336021</v>
      </c>
      <c r="AZ19" s="57">
        <v>350101</v>
      </c>
      <c r="BA19" s="57">
        <v>329185</v>
      </c>
      <c r="BB19" s="57">
        <v>352921</v>
      </c>
      <c r="BC19" s="57">
        <v>342206</v>
      </c>
      <c r="BD19" s="57">
        <v>354267</v>
      </c>
      <c r="BE19" s="57">
        <v>346014</v>
      </c>
      <c r="BF19" s="57">
        <v>347499</v>
      </c>
      <c r="BG19" s="57">
        <v>356422</v>
      </c>
      <c r="BH19" s="57">
        <v>344218</v>
      </c>
      <c r="BI19" s="57">
        <v>351019</v>
      </c>
      <c r="BJ19" s="57">
        <v>362692</v>
      </c>
      <c r="BK19" s="57">
        <v>297924</v>
      </c>
      <c r="BL19" s="57">
        <v>300953</v>
      </c>
      <c r="BM19" s="57">
        <v>299876</v>
      </c>
      <c r="BN19" s="57">
        <v>312309</v>
      </c>
      <c r="BO19" s="57">
        <v>309687</v>
      </c>
      <c r="BP19" s="57">
        <v>315350</v>
      </c>
      <c r="BQ19" s="57">
        <v>280201</v>
      </c>
      <c r="BR19" s="57">
        <v>282778</v>
      </c>
      <c r="BS19" s="57">
        <v>281596</v>
      </c>
      <c r="BT19" s="57">
        <v>287977</v>
      </c>
      <c r="BU19" s="57">
        <v>287585</v>
      </c>
      <c r="BV19" s="57">
        <v>279535</v>
      </c>
      <c r="BW19" s="57">
        <v>277433</v>
      </c>
      <c r="BX19" s="57">
        <v>281578</v>
      </c>
      <c r="BY19" s="57">
        <v>278483</v>
      </c>
      <c r="BZ19" s="57">
        <v>271765</v>
      </c>
      <c r="CA19" s="57">
        <v>280630</v>
      </c>
      <c r="CB19" s="57">
        <v>287824</v>
      </c>
      <c r="CC19" s="57">
        <v>282962</v>
      </c>
      <c r="CD19" s="57">
        <v>281656</v>
      </c>
      <c r="CE19" s="57">
        <v>289372</v>
      </c>
      <c r="CF19" s="57">
        <v>291225</v>
      </c>
      <c r="CG19" s="57">
        <v>289541</v>
      </c>
      <c r="CH19" s="57">
        <v>286047</v>
      </c>
      <c r="CI19" s="58">
        <v>296897</v>
      </c>
      <c r="CJ19" s="58">
        <v>301990</v>
      </c>
      <c r="CK19" s="58">
        <v>302496</v>
      </c>
      <c r="CL19" s="58">
        <v>300077</v>
      </c>
      <c r="CM19" s="58">
        <v>292021</v>
      </c>
      <c r="CN19" s="58">
        <v>303368</v>
      </c>
      <c r="CO19" s="58">
        <v>276906</v>
      </c>
      <c r="CP19" s="58">
        <v>272887</v>
      </c>
      <c r="CQ19" s="58">
        <v>272195</v>
      </c>
      <c r="CR19" s="58">
        <v>276767</v>
      </c>
      <c r="CS19" s="58">
        <v>275046</v>
      </c>
      <c r="CT19" s="58">
        <v>279670</v>
      </c>
      <c r="CU19" s="62">
        <v>298146</v>
      </c>
      <c r="CV19" s="62">
        <v>301792</v>
      </c>
      <c r="CW19" s="62">
        <v>295814</v>
      </c>
      <c r="CX19" s="62">
        <v>275824</v>
      </c>
      <c r="CY19" s="62">
        <v>300377</v>
      </c>
      <c r="CZ19" s="62">
        <v>306062</v>
      </c>
      <c r="DA19" s="62">
        <v>307008</v>
      </c>
      <c r="DB19" s="62">
        <v>305376</v>
      </c>
      <c r="DC19" s="62">
        <v>305076</v>
      </c>
      <c r="DD19" s="62">
        <v>310728</v>
      </c>
      <c r="DE19" s="62">
        <v>307642</v>
      </c>
      <c r="DF19" s="62">
        <v>306174</v>
      </c>
      <c r="DG19" s="104">
        <v>366161</v>
      </c>
      <c r="DH19" s="104">
        <v>370513</v>
      </c>
      <c r="DI19" s="104">
        <v>365936</v>
      </c>
      <c r="DJ19" s="104">
        <v>357492</v>
      </c>
      <c r="DK19" s="104">
        <v>360367</v>
      </c>
      <c r="DL19" s="104">
        <v>354902</v>
      </c>
      <c r="DM19" s="104">
        <v>355924</v>
      </c>
      <c r="DN19" s="104">
        <v>354279</v>
      </c>
      <c r="DO19" s="104">
        <v>360761</v>
      </c>
      <c r="DP19" s="104">
        <v>364370</v>
      </c>
      <c r="DQ19" s="104">
        <v>356381</v>
      </c>
      <c r="DR19" s="104">
        <v>354124</v>
      </c>
      <c r="DS19" s="104">
        <v>317439</v>
      </c>
      <c r="DT19" s="104">
        <v>318860</v>
      </c>
      <c r="DU19" s="104">
        <v>342331</v>
      </c>
      <c r="DV19" s="104">
        <v>333676</v>
      </c>
      <c r="DW19" s="104">
        <v>332184</v>
      </c>
      <c r="DX19" s="104">
        <v>335970</v>
      </c>
      <c r="DY19" s="104">
        <v>333453</v>
      </c>
      <c r="DZ19" s="104">
        <v>319011</v>
      </c>
      <c r="EA19" s="104">
        <v>326023</v>
      </c>
      <c r="EB19" s="104">
        <v>331154</v>
      </c>
      <c r="EC19" s="104">
        <v>326947</v>
      </c>
      <c r="ED19" s="104">
        <v>333832</v>
      </c>
      <c r="EE19" s="104">
        <v>329078</v>
      </c>
      <c r="EF19" s="104">
        <v>308071</v>
      </c>
      <c r="EG19" s="104">
        <v>329891</v>
      </c>
      <c r="EH19" s="104">
        <v>328956</v>
      </c>
      <c r="EI19" s="104">
        <v>321514</v>
      </c>
      <c r="EJ19" s="104">
        <v>318906</v>
      </c>
      <c r="EK19" s="104">
        <v>308284</v>
      </c>
      <c r="EL19" s="104">
        <v>292437</v>
      </c>
      <c r="EM19" s="104">
        <v>304412</v>
      </c>
      <c r="EN19" s="104">
        <v>306452</v>
      </c>
      <c r="EO19" s="104">
        <v>298534</v>
      </c>
      <c r="EP19" s="104">
        <v>297766</v>
      </c>
      <c r="EQ19" s="104">
        <v>287084</v>
      </c>
      <c r="ER19" s="104">
        <v>290867</v>
      </c>
      <c r="ES19" s="104">
        <v>302806</v>
      </c>
      <c r="ET19" s="104">
        <v>300858</v>
      </c>
      <c r="EU19" s="104">
        <v>291707</v>
      </c>
      <c r="EV19" s="104">
        <v>291300</v>
      </c>
      <c r="EW19" s="104">
        <v>276114</v>
      </c>
      <c r="EX19" s="104">
        <v>268565</v>
      </c>
      <c r="EY19" s="104">
        <v>281071</v>
      </c>
      <c r="EZ19" s="104">
        <v>278573</v>
      </c>
      <c r="FA19" s="104">
        <v>272923</v>
      </c>
      <c r="FB19" s="104">
        <v>284701</v>
      </c>
      <c r="FC19" s="104">
        <v>286125</v>
      </c>
      <c r="FD19" s="104">
        <v>290765</v>
      </c>
      <c r="FE19" s="104">
        <v>303775</v>
      </c>
      <c r="FF19" s="104">
        <v>310193</v>
      </c>
      <c r="FG19" s="104">
        <v>301385</v>
      </c>
      <c r="FH19" s="104">
        <v>294284</v>
      </c>
      <c r="FI19" s="104">
        <v>290284</v>
      </c>
      <c r="FJ19" s="104">
        <v>281837</v>
      </c>
      <c r="FK19" s="104">
        <v>291294</v>
      </c>
      <c r="FL19" s="104">
        <v>299488</v>
      </c>
      <c r="FM19" s="104">
        <v>283641</v>
      </c>
      <c r="FN19" s="104">
        <v>295604</v>
      </c>
    </row>
    <row r="20" spans="2:170" ht="21" customHeight="1" x14ac:dyDescent="0.15">
      <c r="B20" s="14" t="s">
        <v>14</v>
      </c>
      <c r="C20" s="57">
        <v>232192</v>
      </c>
      <c r="D20" s="57">
        <v>228804</v>
      </c>
      <c r="E20" s="57">
        <v>223933</v>
      </c>
      <c r="F20" s="57">
        <v>230183</v>
      </c>
      <c r="G20" s="57">
        <v>235882</v>
      </c>
      <c r="H20" s="57">
        <v>239268</v>
      </c>
      <c r="I20" s="57">
        <v>247698</v>
      </c>
      <c r="J20" s="57">
        <v>249487</v>
      </c>
      <c r="K20" s="57">
        <v>247017</v>
      </c>
      <c r="L20" s="57">
        <v>246869</v>
      </c>
      <c r="M20" s="57">
        <v>248037</v>
      </c>
      <c r="N20" s="57">
        <v>247111</v>
      </c>
      <c r="O20" s="57">
        <v>234249</v>
      </c>
      <c r="P20" s="57">
        <v>240787</v>
      </c>
      <c r="Q20" s="57">
        <v>246716</v>
      </c>
      <c r="R20" s="57">
        <v>245417</v>
      </c>
      <c r="S20" s="57">
        <v>239483</v>
      </c>
      <c r="T20" s="57">
        <v>248941</v>
      </c>
      <c r="U20" s="57">
        <v>260046</v>
      </c>
      <c r="V20" s="57">
        <v>260507</v>
      </c>
      <c r="W20" s="57">
        <v>258400</v>
      </c>
      <c r="X20" s="57">
        <v>258686</v>
      </c>
      <c r="Y20" s="57">
        <v>256806</v>
      </c>
      <c r="Z20" s="57">
        <v>257374</v>
      </c>
      <c r="AA20" s="57">
        <v>252537</v>
      </c>
      <c r="AB20" s="57">
        <v>260382</v>
      </c>
      <c r="AC20" s="57">
        <v>253796</v>
      </c>
      <c r="AD20" s="57">
        <v>255611</v>
      </c>
      <c r="AE20" s="57">
        <v>254963</v>
      </c>
      <c r="AF20" s="57">
        <v>261769</v>
      </c>
      <c r="AG20" s="57">
        <v>253913</v>
      </c>
      <c r="AH20" s="57">
        <v>253999</v>
      </c>
      <c r="AI20" s="57">
        <v>251478</v>
      </c>
      <c r="AJ20" s="57">
        <v>253484</v>
      </c>
      <c r="AK20" s="57">
        <v>252070</v>
      </c>
      <c r="AL20" s="57">
        <v>248563</v>
      </c>
      <c r="AM20" s="57">
        <v>242939</v>
      </c>
      <c r="AN20" s="57">
        <v>244661</v>
      </c>
      <c r="AO20" s="57">
        <v>237979</v>
      </c>
      <c r="AP20" s="57">
        <v>243074</v>
      </c>
      <c r="AQ20" s="57">
        <v>237554</v>
      </c>
      <c r="AR20" s="57">
        <v>238478</v>
      </c>
      <c r="AS20" s="57">
        <v>254762</v>
      </c>
      <c r="AT20" s="57">
        <v>250504</v>
      </c>
      <c r="AU20" s="57">
        <v>243348</v>
      </c>
      <c r="AV20" s="57">
        <v>246422</v>
      </c>
      <c r="AW20" s="57">
        <v>251013</v>
      </c>
      <c r="AX20" s="57">
        <v>245452</v>
      </c>
      <c r="AY20" s="57">
        <v>249121</v>
      </c>
      <c r="AZ20" s="57">
        <v>248270</v>
      </c>
      <c r="BA20" s="57">
        <v>245280</v>
      </c>
      <c r="BB20" s="57">
        <v>252549</v>
      </c>
      <c r="BC20" s="57">
        <v>252022</v>
      </c>
      <c r="BD20" s="57">
        <v>253041</v>
      </c>
      <c r="BE20" s="57">
        <v>258605</v>
      </c>
      <c r="BF20" s="57">
        <v>247513</v>
      </c>
      <c r="BG20" s="57">
        <v>255746</v>
      </c>
      <c r="BH20" s="57">
        <v>259688</v>
      </c>
      <c r="BI20" s="57">
        <v>247050</v>
      </c>
      <c r="BJ20" s="57">
        <v>245738</v>
      </c>
      <c r="BK20" s="57">
        <v>264970</v>
      </c>
      <c r="BL20" s="57">
        <v>261562</v>
      </c>
      <c r="BM20" s="57">
        <v>261106</v>
      </c>
      <c r="BN20" s="57">
        <v>260486</v>
      </c>
      <c r="BO20" s="57">
        <v>267408</v>
      </c>
      <c r="BP20" s="57">
        <v>267913</v>
      </c>
      <c r="BQ20" s="57">
        <v>264422</v>
      </c>
      <c r="BR20" s="57">
        <v>265720</v>
      </c>
      <c r="BS20" s="57">
        <v>269003</v>
      </c>
      <c r="BT20" s="57">
        <v>268986</v>
      </c>
      <c r="BU20" s="57">
        <v>267894</v>
      </c>
      <c r="BV20" s="57">
        <v>264500</v>
      </c>
      <c r="BW20" s="57">
        <v>270817</v>
      </c>
      <c r="BX20" s="57">
        <v>273797</v>
      </c>
      <c r="BY20" s="57">
        <v>273492</v>
      </c>
      <c r="BZ20" s="57">
        <v>268227</v>
      </c>
      <c r="CA20" s="57">
        <v>268668</v>
      </c>
      <c r="CB20" s="57">
        <v>277128</v>
      </c>
      <c r="CC20" s="57">
        <v>267512</v>
      </c>
      <c r="CD20" s="57">
        <v>264644</v>
      </c>
      <c r="CE20" s="57">
        <v>273505</v>
      </c>
      <c r="CF20" s="57">
        <v>269358</v>
      </c>
      <c r="CG20" s="57">
        <v>273762</v>
      </c>
      <c r="CH20" s="57">
        <v>274626</v>
      </c>
      <c r="CI20" s="58">
        <v>267390</v>
      </c>
      <c r="CJ20" s="58">
        <v>271557</v>
      </c>
      <c r="CK20" s="58">
        <v>278785</v>
      </c>
      <c r="CL20" s="58">
        <v>282088</v>
      </c>
      <c r="CM20" s="58">
        <v>274423</v>
      </c>
      <c r="CN20" s="58">
        <v>274111</v>
      </c>
      <c r="CO20" s="58">
        <v>269717</v>
      </c>
      <c r="CP20" s="58">
        <v>259643</v>
      </c>
      <c r="CQ20" s="58">
        <v>262693</v>
      </c>
      <c r="CR20" s="58">
        <v>265000</v>
      </c>
      <c r="CS20" s="58">
        <v>262324</v>
      </c>
      <c r="CT20" s="58">
        <v>268102</v>
      </c>
      <c r="CU20" s="62">
        <v>234993</v>
      </c>
      <c r="CV20" s="62">
        <v>233326</v>
      </c>
      <c r="CW20" s="62">
        <v>241816</v>
      </c>
      <c r="CX20" s="62">
        <v>235026</v>
      </c>
      <c r="CY20" s="62">
        <v>236412</v>
      </c>
      <c r="CZ20" s="62">
        <v>238936</v>
      </c>
      <c r="DA20" s="62">
        <v>235913</v>
      </c>
      <c r="DB20" s="62">
        <v>238279</v>
      </c>
      <c r="DC20" s="62">
        <v>235810</v>
      </c>
      <c r="DD20" s="62">
        <v>235818</v>
      </c>
      <c r="DE20" s="62">
        <v>237290</v>
      </c>
      <c r="DF20" s="62">
        <v>236460</v>
      </c>
      <c r="DG20" s="104">
        <v>247519</v>
      </c>
      <c r="DH20" s="104">
        <v>251950</v>
      </c>
      <c r="DI20" s="104">
        <v>251228</v>
      </c>
      <c r="DJ20" s="104">
        <v>250579</v>
      </c>
      <c r="DK20" s="104">
        <v>252210</v>
      </c>
      <c r="DL20" s="104">
        <v>255660</v>
      </c>
      <c r="DM20" s="104">
        <v>254374</v>
      </c>
      <c r="DN20" s="104">
        <v>252102</v>
      </c>
      <c r="DO20" s="104">
        <v>250838</v>
      </c>
      <c r="DP20" s="104">
        <v>251810</v>
      </c>
      <c r="DQ20" s="104">
        <v>252188</v>
      </c>
      <c r="DR20" s="104">
        <v>252632</v>
      </c>
      <c r="DS20" s="104">
        <v>262524</v>
      </c>
      <c r="DT20" s="104">
        <v>250798</v>
      </c>
      <c r="DU20" s="104">
        <v>245705</v>
      </c>
      <c r="DV20" s="104">
        <v>252095</v>
      </c>
      <c r="DW20" s="104">
        <v>248309</v>
      </c>
      <c r="DX20" s="104">
        <v>249392</v>
      </c>
      <c r="DY20" s="104">
        <v>250085</v>
      </c>
      <c r="DZ20" s="104">
        <v>248997</v>
      </c>
      <c r="EA20" s="104">
        <v>248055</v>
      </c>
      <c r="EB20" s="104">
        <v>247814</v>
      </c>
      <c r="EC20" s="104">
        <v>248574</v>
      </c>
      <c r="ED20" s="104">
        <v>253327</v>
      </c>
      <c r="EE20" s="104">
        <v>237969</v>
      </c>
      <c r="EF20" s="104">
        <v>235609</v>
      </c>
      <c r="EG20" s="104">
        <v>238541</v>
      </c>
      <c r="EH20" s="104">
        <v>239483</v>
      </c>
      <c r="EI20" s="104">
        <v>238020</v>
      </c>
      <c r="EJ20" s="104">
        <v>238256</v>
      </c>
      <c r="EK20" s="104">
        <v>241870</v>
      </c>
      <c r="EL20" s="104">
        <v>240466</v>
      </c>
      <c r="EM20" s="104">
        <v>239536</v>
      </c>
      <c r="EN20" s="104">
        <v>239686</v>
      </c>
      <c r="EO20" s="104">
        <v>234800</v>
      </c>
      <c r="EP20" s="104">
        <v>238935</v>
      </c>
      <c r="EQ20" s="104">
        <v>236666</v>
      </c>
      <c r="ER20" s="104">
        <v>226932</v>
      </c>
      <c r="ES20" s="104">
        <v>238066</v>
      </c>
      <c r="ET20" s="104">
        <v>244068</v>
      </c>
      <c r="EU20" s="104">
        <v>246332</v>
      </c>
      <c r="EV20" s="104">
        <v>245434</v>
      </c>
      <c r="EW20" s="104">
        <v>245290</v>
      </c>
      <c r="EX20" s="104">
        <v>245661</v>
      </c>
      <c r="EY20" s="104">
        <v>247694</v>
      </c>
      <c r="EZ20" s="104">
        <v>249796</v>
      </c>
      <c r="FA20" s="104">
        <v>251173</v>
      </c>
      <c r="FB20" s="104">
        <v>248792</v>
      </c>
      <c r="FC20" s="104">
        <v>247664</v>
      </c>
      <c r="FD20" s="104">
        <v>242246</v>
      </c>
      <c r="FE20" s="104">
        <v>241656</v>
      </c>
      <c r="FF20" s="104">
        <v>247565</v>
      </c>
      <c r="FG20" s="104">
        <v>250383</v>
      </c>
      <c r="FH20" s="104">
        <v>250233</v>
      </c>
      <c r="FI20" s="104">
        <v>251279</v>
      </c>
      <c r="FJ20" s="104">
        <v>252525</v>
      </c>
      <c r="FK20" s="104">
        <v>252515</v>
      </c>
      <c r="FL20" s="104">
        <v>251528</v>
      </c>
      <c r="FM20" s="104">
        <v>249621</v>
      </c>
      <c r="FN20" s="104">
        <v>255882</v>
      </c>
    </row>
    <row r="21" spans="2:170" ht="21" customHeight="1" x14ac:dyDescent="0.15">
      <c r="B21" s="14" t="s">
        <v>15</v>
      </c>
      <c r="C21" s="57">
        <v>247843</v>
      </c>
      <c r="D21" s="57">
        <v>247407</v>
      </c>
      <c r="E21" s="57">
        <v>251465</v>
      </c>
      <c r="F21" s="57">
        <v>252323</v>
      </c>
      <c r="G21" s="57">
        <v>248902</v>
      </c>
      <c r="H21" s="57">
        <v>257102</v>
      </c>
      <c r="I21" s="57">
        <v>236572</v>
      </c>
      <c r="J21" s="57">
        <v>233046</v>
      </c>
      <c r="K21" s="57">
        <v>236147</v>
      </c>
      <c r="L21" s="57">
        <v>237592</v>
      </c>
      <c r="M21" s="57">
        <v>239234</v>
      </c>
      <c r="N21" s="57">
        <v>274724</v>
      </c>
      <c r="O21" s="57">
        <v>286072</v>
      </c>
      <c r="P21" s="57">
        <v>252126</v>
      </c>
      <c r="Q21" s="57">
        <v>236864</v>
      </c>
      <c r="R21" s="57">
        <v>264682</v>
      </c>
      <c r="S21" s="57">
        <v>243874</v>
      </c>
      <c r="T21" s="57">
        <v>240618</v>
      </c>
      <c r="U21" s="57">
        <v>270479</v>
      </c>
      <c r="V21" s="57">
        <v>236612</v>
      </c>
      <c r="W21" s="57">
        <v>242478</v>
      </c>
      <c r="X21" s="57">
        <v>271561</v>
      </c>
      <c r="Y21" s="57">
        <v>245264</v>
      </c>
      <c r="Z21" s="57">
        <v>247880</v>
      </c>
      <c r="AA21" s="57">
        <v>222894</v>
      </c>
      <c r="AB21" s="57">
        <v>233042</v>
      </c>
      <c r="AC21" s="57">
        <v>214047</v>
      </c>
      <c r="AD21" s="57">
        <v>212578</v>
      </c>
      <c r="AE21" s="57">
        <v>224027</v>
      </c>
      <c r="AF21" s="57">
        <v>217236</v>
      </c>
      <c r="AG21" s="57">
        <v>215751</v>
      </c>
      <c r="AH21" s="57">
        <v>214350</v>
      </c>
      <c r="AI21" s="57">
        <v>216082</v>
      </c>
      <c r="AJ21" s="57">
        <v>211741</v>
      </c>
      <c r="AK21" s="57">
        <v>212653</v>
      </c>
      <c r="AL21" s="57">
        <v>214533</v>
      </c>
      <c r="AM21" s="57">
        <v>224548</v>
      </c>
      <c r="AN21" s="57">
        <v>220842</v>
      </c>
      <c r="AO21" s="57">
        <v>228263</v>
      </c>
      <c r="AP21" s="57">
        <v>212651</v>
      </c>
      <c r="AQ21" s="57">
        <v>215008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        <v>255287</v>
      </c>
      <c r="AW21" s="57">
        <v>256297</v>
      </c>
      <c r="AX21" s="57">
        <v>247124</v>
      </c>
      <c r="AY21" s="57">
        <v>265753</v>
      </c>
      <c r="AZ21" s="57">
        <v>257546</v>
      </c>
      <c r="BA21" s="57">
        <v>263573</v>
      </c>
      <c r="BB21" s="57">
        <v>259248</v>
      </c>
      <c r="BC21" s="57">
        <v>255201</v>
      </c>
      <c r="BD21" s="57">
        <v>257942</v>
      </c>
      <c r="BE21" s="57">
        <v>243112</v>
      </c>
      <c r="BF21" s="57">
        <v>254015</v>
      </c>
      <c r="BG21" s="57">
        <v>245390</v>
      </c>
      <c r="BH21" s="57">
        <v>261394</v>
      </c>
      <c r="BI21" s="57">
        <v>245131</v>
      </c>
      <c r="BJ21" s="57">
        <v>243204</v>
      </c>
      <c r="BK21" s="57">
        <v>242718</v>
      </c>
      <c r="BL21" s="57">
        <v>250230</v>
      </c>
      <c r="BM21" s="57">
        <v>243413</v>
      </c>
      <c r="BN21" s="57">
        <v>247192</v>
      </c>
      <c r="BO21" s="57">
        <v>240643</v>
      </c>
      <c r="BP21" s="57">
        <v>242618</v>
      </c>
      <c r="BQ21" s="57">
        <v>244454</v>
      </c>
      <c r="BR21" s="57">
        <v>235161</v>
      </c>
      <c r="BS21" s="57">
        <v>236086</v>
      </c>
      <c r="BT21" s="57">
        <v>247367</v>
      </c>
      <c r="BU21" s="57">
        <v>241549</v>
      </c>
      <c r="BV21" s="57">
        <v>236914</v>
      </c>
      <c r="BW21" s="57">
        <v>229860</v>
      </c>
      <c r="BX21" s="57">
        <v>235465</v>
      </c>
      <c r="BY21" s="57">
        <v>232086</v>
      </c>
      <c r="BZ21" s="57">
        <v>243487</v>
      </c>
      <c r="CA21" s="57">
        <v>229033</v>
      </c>
      <c r="CB21" s="57">
        <v>243144</v>
      </c>
      <c r="CC21" s="57">
        <v>246879</v>
      </c>
      <c r="CD21" s="57">
        <v>228559</v>
      </c>
      <c r="CE21" s="57">
        <v>232713</v>
      </c>
      <c r="CF21" s="57">
        <v>227852</v>
      </c>
      <c r="CG21" s="57">
        <v>234715</v>
      </c>
      <c r="CH21" s="57">
        <v>236216</v>
      </c>
      <c r="CI21" s="58">
        <v>263573</v>
      </c>
      <c r="CJ21" s="58">
        <v>260693</v>
      </c>
      <c r="CK21" s="58">
        <v>276409</v>
      </c>
      <c r="CL21" s="58">
        <v>260815</v>
      </c>
      <c r="CM21" s="58">
        <v>266090</v>
      </c>
      <c r="CN21" s="58">
        <v>267007</v>
      </c>
      <c r="CO21" s="58">
        <v>272549</v>
      </c>
      <c r="CP21" s="58">
        <v>269646</v>
      </c>
      <c r="CQ21" s="58">
        <v>278496</v>
      </c>
      <c r="CR21" s="58">
        <v>266772</v>
      </c>
      <c r="CS21" s="58">
        <v>259296</v>
      </c>
      <c r="CT21" s="58">
        <v>281394</v>
      </c>
      <c r="CU21" s="62">
        <v>257155</v>
      </c>
      <c r="CV21" s="62">
        <v>263877</v>
      </c>
      <c r="CW21" s="62">
        <v>265454</v>
      </c>
      <c r="CX21" s="62">
        <v>273006</v>
      </c>
      <c r="CY21" s="62">
        <v>257254</v>
      </c>
      <c r="CZ21" s="62">
        <v>259602</v>
      </c>
      <c r="DA21" s="62">
        <v>252654</v>
      </c>
      <c r="DB21" s="62">
        <v>251843</v>
      </c>
      <c r="DC21" s="62">
        <v>247187</v>
      </c>
      <c r="DD21" s="62">
        <v>254675</v>
      </c>
      <c r="DE21" s="62">
        <v>249296</v>
      </c>
      <c r="DF21" s="62">
        <v>245898</v>
      </c>
      <c r="DG21" s="104">
        <v>271669</v>
      </c>
      <c r="DH21" s="104">
        <v>256042</v>
      </c>
      <c r="DI21" s="104">
        <v>259854</v>
      </c>
      <c r="DJ21" s="104">
        <v>264557</v>
      </c>
      <c r="DK21" s="104">
        <v>265461</v>
      </c>
      <c r="DL21" s="104">
        <v>263199</v>
      </c>
      <c r="DM21" s="104">
        <v>258765</v>
      </c>
      <c r="DN21" s="104">
        <v>259988</v>
      </c>
      <c r="DO21" s="104">
        <v>254352</v>
      </c>
      <c r="DP21" s="104">
        <v>264746</v>
      </c>
      <c r="DQ21" s="104">
        <v>258031</v>
      </c>
      <c r="DR21" s="104">
        <v>259239</v>
      </c>
      <c r="DS21" s="104">
        <v>273809</v>
      </c>
      <c r="DT21" s="104">
        <v>272488</v>
      </c>
      <c r="DU21" s="104">
        <v>270486</v>
      </c>
      <c r="DV21" s="104">
        <v>266556</v>
      </c>
      <c r="DW21" s="104">
        <v>269885</v>
      </c>
      <c r="DX21" s="104">
        <v>268443</v>
      </c>
      <c r="DY21" s="104">
        <v>265901</v>
      </c>
      <c r="DZ21" s="104">
        <v>261673</v>
      </c>
      <c r="EA21" s="104">
        <v>260519</v>
      </c>
      <c r="EB21" s="104">
        <v>265926</v>
      </c>
      <c r="EC21" s="104">
        <v>263061</v>
      </c>
      <c r="ED21" s="104">
        <v>267679</v>
      </c>
      <c r="EE21" s="104">
        <v>272509</v>
      </c>
      <c r="EF21" s="104">
        <v>270506</v>
      </c>
      <c r="EG21" s="104">
        <v>270568</v>
      </c>
      <c r="EH21" s="104">
        <v>267894</v>
      </c>
      <c r="EI21" s="104">
        <v>275659</v>
      </c>
      <c r="EJ21" s="104">
        <v>270526</v>
      </c>
      <c r="EK21" s="104">
        <v>274696</v>
      </c>
      <c r="EL21" s="104">
        <v>259495</v>
      </c>
      <c r="EM21" s="104">
        <v>268590</v>
      </c>
      <c r="EN21" s="104">
        <v>270985</v>
      </c>
      <c r="EO21" s="104">
        <v>271410</v>
      </c>
      <c r="EP21" s="104">
        <v>274474</v>
      </c>
      <c r="EQ21" s="104">
        <v>285567</v>
      </c>
      <c r="ER21" s="104">
        <v>287447</v>
      </c>
      <c r="ES21" s="104">
        <v>288980</v>
      </c>
      <c r="ET21" s="104">
        <v>277456</v>
      </c>
      <c r="EU21" s="104">
        <v>282068</v>
      </c>
      <c r="EV21" s="104">
        <v>286999</v>
      </c>
      <c r="EW21" s="104">
        <v>285899</v>
      </c>
      <c r="EX21" s="104">
        <v>295976</v>
      </c>
      <c r="EY21" s="104">
        <v>285852</v>
      </c>
      <c r="EZ21" s="104">
        <v>289066</v>
      </c>
      <c r="FA21" s="104">
        <v>289197</v>
      </c>
      <c r="FB21" s="104">
        <v>292242</v>
      </c>
      <c r="FC21" s="104">
        <v>288632</v>
      </c>
      <c r="FD21" s="104">
        <v>290931</v>
      </c>
      <c r="FE21" s="104">
        <v>289894</v>
      </c>
      <c r="FF21" s="104">
        <v>291585</v>
      </c>
      <c r="FG21" s="104">
        <v>288223</v>
      </c>
      <c r="FH21" s="104">
        <v>295517</v>
      </c>
      <c r="FI21" s="104">
        <v>276437</v>
      </c>
      <c r="FJ21" s="104">
        <v>281109</v>
      </c>
      <c r="FK21" s="104">
        <v>275939</v>
      </c>
      <c r="FL21" s="104">
        <v>281371</v>
      </c>
      <c r="FM21" s="104">
        <v>280551</v>
      </c>
      <c r="FN21" s="104">
        <v>279700</v>
      </c>
    </row>
    <row r="22" spans="2:170" ht="21" customHeight="1" x14ac:dyDescent="0.15">
      <c r="B22" s="14" t="s">
        <v>16</v>
      </c>
      <c r="C22" s="57">
        <v>211402</v>
      </c>
      <c r="D22" s="57">
        <v>214088</v>
      </c>
      <c r="E22" s="57">
        <v>213384</v>
      </c>
      <c r="F22" s="57">
        <v>207065</v>
      </c>
      <c r="G22" s="57">
        <v>212500</v>
      </c>
      <c r="H22" s="57">
        <v>214702</v>
      </c>
      <c r="I22" s="57">
        <v>164801</v>
      </c>
      <c r="J22" s="57">
        <v>168593</v>
      </c>
      <c r="K22" s="57">
        <v>170705</v>
      </c>
      <c r="L22" s="57">
        <v>184290</v>
      </c>
      <c r="M22" s="57">
        <v>172197</v>
      </c>
      <c r="N22" s="57">
        <v>168427</v>
      </c>
      <c r="O22" s="57">
        <v>166184</v>
      </c>
      <c r="P22" s="57">
        <v>163619</v>
      </c>
      <c r="Q22" s="57">
        <v>164501</v>
      </c>
      <c r="R22" s="57">
        <v>159677</v>
      </c>
      <c r="S22" s="57">
        <v>150677</v>
      </c>
      <c r="T22" s="57">
        <v>159516</v>
      </c>
      <c r="U22" s="57">
        <v>156906</v>
      </c>
      <c r="V22" s="57">
        <v>145578</v>
      </c>
      <c r="W22" s="57">
        <v>136601</v>
      </c>
      <c r="X22" s="57">
        <v>139169</v>
      </c>
      <c r="Y22" s="57">
        <v>144071</v>
      </c>
      <c r="Z22" s="57">
        <v>142145</v>
      </c>
      <c r="AA22" s="57">
        <v>150273</v>
      </c>
      <c r="AB22" s="57">
        <v>171588</v>
      </c>
      <c r="AC22" s="57">
        <v>174895</v>
      </c>
      <c r="AD22" s="57">
        <v>151399</v>
      </c>
      <c r="AE22" s="57">
        <v>165697</v>
      </c>
      <c r="AF22" s="57">
        <v>167988</v>
      </c>
      <c r="AG22" s="57">
        <v>154357</v>
      </c>
      <c r="AH22" s="57">
        <v>156647</v>
      </c>
      <c r="AI22" s="57">
        <v>155393</v>
      </c>
      <c r="AJ22" s="57">
        <v>156181</v>
      </c>
      <c r="AK22" s="57">
        <v>157208</v>
      </c>
      <c r="AL22" s="57">
        <v>158254</v>
      </c>
      <c r="AM22" s="57">
        <v>169326</v>
      </c>
      <c r="AN22" s="57">
        <v>171622</v>
      </c>
      <c r="AO22" s="57">
        <v>176409</v>
      </c>
      <c r="AP22" s="57">
        <v>165016</v>
      </c>
      <c r="AQ22" s="57">
        <v>165888</v>
      </c>
      <c r="AR22" s="57">
        <v>170517</v>
      </c>
      <c r="AS22" s="57">
        <v>180947</v>
      </c>
      <c r="AT22" s="57">
        <v>175581</v>
      </c>
      <c r="AU22" s="57">
        <v>178365</v>
      </c>
      <c r="AV22" s="57">
        <v>178146</v>
      </c>
      <c r="AW22" s="57">
        <v>177715</v>
      </c>
      <c r="AX22" s="57">
        <v>176891</v>
      </c>
      <c r="AY22" s="57">
        <v>193480</v>
      </c>
      <c r="AZ22" s="57">
        <v>189066</v>
      </c>
      <c r="BA22" s="57">
        <v>193062</v>
      </c>
      <c r="BB22" s="57">
        <v>197449</v>
      </c>
      <c r="BC22" s="57">
        <v>190925</v>
      </c>
      <c r="BD22" s="57">
        <v>192375</v>
      </c>
      <c r="BE22" s="57">
        <v>175636</v>
      </c>
      <c r="BF22" s="57">
        <v>167529</v>
      </c>
      <c r="BG22" s="57">
        <v>173274</v>
      </c>
      <c r="BH22" s="57">
        <v>172452</v>
      </c>
      <c r="BI22" s="57">
        <v>171962</v>
      </c>
      <c r="BJ22" s="57">
        <v>169966</v>
      </c>
      <c r="BK22" s="57">
        <v>167676</v>
      </c>
      <c r="BL22" s="57">
        <v>173305</v>
      </c>
      <c r="BM22" s="57">
        <v>178661</v>
      </c>
      <c r="BN22" s="57">
        <v>172380</v>
      </c>
      <c r="BO22" s="57">
        <v>170034</v>
      </c>
      <c r="BP22" s="57">
        <v>172939</v>
      </c>
      <c r="BQ22" s="57">
        <v>176525</v>
      </c>
      <c r="BR22" s="57">
        <v>174902</v>
      </c>
      <c r="BS22" s="57">
        <v>172836</v>
      </c>
      <c r="BT22" s="57">
        <v>176807</v>
      </c>
      <c r="BU22" s="57">
        <v>173819</v>
      </c>
      <c r="BV22" s="57">
        <v>175637</v>
      </c>
      <c r="BW22" s="57">
        <v>166515</v>
      </c>
      <c r="BX22" s="57">
        <v>176118</v>
      </c>
      <c r="BY22" s="57">
        <v>177014</v>
      </c>
      <c r="BZ22" s="57">
        <v>197573</v>
      </c>
      <c r="CA22" s="57">
        <v>171683</v>
      </c>
      <c r="CB22" s="57">
        <v>178040</v>
      </c>
      <c r="CC22" s="57">
        <v>189585</v>
      </c>
      <c r="CD22" s="57">
        <v>178262</v>
      </c>
      <c r="CE22" s="57">
        <v>173768</v>
      </c>
      <c r="CF22" s="57">
        <v>178593</v>
      </c>
      <c r="CG22" s="57">
        <v>181375</v>
      </c>
      <c r="CH22" s="57">
        <v>175626</v>
      </c>
      <c r="CI22" s="58">
        <v>181121</v>
      </c>
      <c r="CJ22" s="58">
        <v>189996</v>
      </c>
      <c r="CK22" s="58">
        <v>182521</v>
      </c>
      <c r="CL22" s="58">
        <v>178603</v>
      </c>
      <c r="CM22" s="58">
        <v>179430</v>
      </c>
      <c r="CN22" s="58">
        <v>188448</v>
      </c>
      <c r="CO22" s="58">
        <v>175424</v>
      </c>
      <c r="CP22" s="58">
        <v>176562</v>
      </c>
      <c r="CQ22" s="58">
        <v>176560</v>
      </c>
      <c r="CR22" s="58">
        <v>175240</v>
      </c>
      <c r="CS22" s="58">
        <v>181293</v>
      </c>
      <c r="CT22" s="58">
        <v>173695</v>
      </c>
      <c r="CU22" s="62">
        <v>187706</v>
      </c>
      <c r="CV22" s="62">
        <v>194707</v>
      </c>
      <c r="CW22" s="62">
        <v>195930</v>
      </c>
      <c r="CX22" s="62">
        <v>192697</v>
      </c>
      <c r="CY22" s="62">
        <v>194218</v>
      </c>
      <c r="CZ22" s="62">
        <v>200431</v>
      </c>
      <c r="DA22" s="62">
        <v>195247</v>
      </c>
      <c r="DB22" s="62">
        <v>198021</v>
      </c>
      <c r="DC22" s="62">
        <v>196337</v>
      </c>
      <c r="DD22" s="62">
        <v>196174</v>
      </c>
      <c r="DE22" s="62">
        <v>196148</v>
      </c>
      <c r="DF22" s="62">
        <v>199789</v>
      </c>
      <c r="DG22" s="104">
        <v>172101</v>
      </c>
      <c r="DH22" s="104">
        <v>174648</v>
      </c>
      <c r="DI22" s="104">
        <v>177372</v>
      </c>
      <c r="DJ22" s="104">
        <v>174949</v>
      </c>
      <c r="DK22" s="104">
        <v>180622</v>
      </c>
      <c r="DL22" s="104">
        <v>182271</v>
      </c>
      <c r="DM22" s="104">
        <v>177897</v>
      </c>
      <c r="DN22" s="104">
        <v>183341</v>
      </c>
      <c r="DO22" s="104">
        <v>184361</v>
      </c>
      <c r="DP22" s="104">
        <v>184020</v>
      </c>
      <c r="DQ22" s="104">
        <v>188606</v>
      </c>
      <c r="DR22" s="104">
        <v>189050</v>
      </c>
      <c r="DS22" s="104">
        <v>163763</v>
      </c>
      <c r="DT22" s="104">
        <v>175064</v>
      </c>
      <c r="DU22" s="104">
        <v>169366</v>
      </c>
      <c r="DV22" s="104">
        <v>165707</v>
      </c>
      <c r="DW22" s="104">
        <v>158801</v>
      </c>
      <c r="DX22" s="104">
        <v>172061</v>
      </c>
      <c r="DY22" s="104">
        <v>152379</v>
      </c>
      <c r="DZ22" s="104">
        <v>152871</v>
      </c>
      <c r="EA22" s="104">
        <v>156253</v>
      </c>
      <c r="EB22" s="104">
        <v>159533</v>
      </c>
      <c r="EC22" s="104">
        <v>160337</v>
      </c>
      <c r="ED22" s="104">
        <v>161258</v>
      </c>
      <c r="EE22" s="104">
        <v>165830</v>
      </c>
      <c r="EF22" s="104">
        <v>172341</v>
      </c>
      <c r="EG22" s="104">
        <v>173186</v>
      </c>
      <c r="EH22" s="104">
        <v>159736</v>
      </c>
      <c r="EI22" s="104">
        <v>159853</v>
      </c>
      <c r="EJ22" s="104">
        <v>175422</v>
      </c>
      <c r="EK22" s="104">
        <v>161089</v>
      </c>
      <c r="EL22" s="104">
        <v>162036</v>
      </c>
      <c r="EM22" s="104">
        <v>161836</v>
      </c>
      <c r="EN22" s="104">
        <v>163663</v>
      </c>
      <c r="EO22" s="104">
        <v>164407</v>
      </c>
      <c r="EP22" s="104">
        <v>162829</v>
      </c>
      <c r="EQ22" s="104">
        <v>187813</v>
      </c>
      <c r="ER22" s="104">
        <v>183425</v>
      </c>
      <c r="ES22" s="104">
        <v>189015</v>
      </c>
      <c r="ET22" s="104">
        <v>184277</v>
      </c>
      <c r="EU22" s="104">
        <v>180460</v>
      </c>
      <c r="EV22" s="104">
        <v>185089</v>
      </c>
      <c r="EW22" s="104">
        <v>176253</v>
      </c>
      <c r="EX22" s="104">
        <v>177287</v>
      </c>
      <c r="EY22" s="104">
        <v>176542</v>
      </c>
      <c r="EZ22" s="104">
        <v>182913</v>
      </c>
      <c r="FA22" s="104">
        <v>180443</v>
      </c>
      <c r="FB22" s="104">
        <v>180103</v>
      </c>
      <c r="FC22" s="104">
        <v>183240</v>
      </c>
      <c r="FD22" s="104">
        <v>182677</v>
      </c>
      <c r="FE22" s="104">
        <v>189462</v>
      </c>
      <c r="FF22" s="104">
        <v>180417</v>
      </c>
      <c r="FG22" s="104">
        <v>182277</v>
      </c>
      <c r="FH22" s="104">
        <v>180959</v>
      </c>
      <c r="FI22" s="104">
        <v>173248</v>
      </c>
      <c r="FJ22" s="104">
        <v>182222</v>
      </c>
      <c r="FK22" s="104">
        <v>181555</v>
      </c>
      <c r="FL22" s="104">
        <v>184315</v>
      </c>
      <c r="FM22" s="104">
        <v>183902</v>
      </c>
      <c r="FN22" s="104">
        <v>199940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2379</v>
      </c>
      <c r="D7" s="73">
        <v>1862</v>
      </c>
      <c r="E7" s="73">
        <v>1950</v>
      </c>
      <c r="F7" s="73">
        <v>2066</v>
      </c>
      <c r="G7" s="73">
        <v>2044</v>
      </c>
      <c r="H7" s="73">
        <v>1913</v>
      </c>
      <c r="I7" s="73">
        <v>2613</v>
      </c>
      <c r="J7" s="73">
        <v>2875</v>
      </c>
      <c r="K7" s="73">
        <v>2183</v>
      </c>
      <c r="L7" s="73">
        <v>2259</v>
      </c>
      <c r="M7" s="73">
        <v>2417</v>
      </c>
      <c r="N7" s="73">
        <v>2221</v>
      </c>
      <c r="O7" s="73">
        <v>2319</v>
      </c>
      <c r="P7" s="73">
        <v>1729</v>
      </c>
      <c r="Q7" s="73">
        <v>1863</v>
      </c>
      <c r="R7" s="73">
        <v>1709</v>
      </c>
      <c r="S7" s="73">
        <v>1626</v>
      </c>
      <c r="T7" s="73">
        <v>1482</v>
      </c>
      <c r="U7" s="73">
        <v>1752</v>
      </c>
      <c r="V7" s="73">
        <v>2444</v>
      </c>
      <c r="W7" s="73">
        <v>2134</v>
      </c>
      <c r="X7" s="73">
        <v>2059</v>
      </c>
      <c r="Y7" s="73">
        <v>1860</v>
      </c>
      <c r="Z7" s="73">
        <v>2401</v>
      </c>
      <c r="AA7" s="73">
        <v>1597</v>
      </c>
      <c r="AB7" s="73">
        <v>1387</v>
      </c>
      <c r="AC7" s="73">
        <v>1590</v>
      </c>
      <c r="AD7" s="73">
        <v>1867</v>
      </c>
      <c r="AE7" s="73">
        <v>1569</v>
      </c>
      <c r="AF7" s="73">
        <v>1493</v>
      </c>
      <c r="AG7" s="73">
        <v>4206</v>
      </c>
      <c r="AH7" s="73">
        <v>3875</v>
      </c>
      <c r="AI7" s="73">
        <v>3448</v>
      </c>
      <c r="AJ7" s="73">
        <v>3206</v>
      </c>
      <c r="AK7" s="73">
        <v>3555</v>
      </c>
      <c r="AL7" s="73">
        <v>4066</v>
      </c>
      <c r="AM7" s="73">
        <v>3667</v>
      </c>
      <c r="AN7" s="73">
        <v>3126</v>
      </c>
      <c r="AO7" s="73">
        <v>3654</v>
      </c>
      <c r="AP7" s="73">
        <v>4393</v>
      </c>
      <c r="AQ7" s="73">
        <v>3507</v>
      </c>
      <c r="AR7" s="73">
        <v>3365</v>
      </c>
      <c r="AS7" s="73">
        <v>3230</v>
      </c>
      <c r="AT7" s="73">
        <v>3812</v>
      </c>
      <c r="AU7" s="73">
        <v>3500</v>
      </c>
      <c r="AV7" s="73">
        <v>3958</v>
      </c>
      <c r="AW7" s="73">
        <v>3597</v>
      </c>
      <c r="AX7" s="73">
        <v>3791</v>
      </c>
      <c r="AY7" s="73">
        <v>2473</v>
      </c>
      <c r="AZ7" s="73">
        <v>2311</v>
      </c>
      <c r="BA7" s="73">
        <v>1774</v>
      </c>
      <c r="BB7" s="73">
        <v>2173</v>
      </c>
      <c r="BC7" s="73">
        <v>1945</v>
      </c>
      <c r="BD7" s="73">
        <v>1990</v>
      </c>
      <c r="BE7" s="73">
        <v>1889</v>
      </c>
      <c r="BF7" s="73">
        <v>1813</v>
      </c>
      <c r="BG7" s="73">
        <v>2017</v>
      </c>
      <c r="BH7" s="73">
        <v>1880</v>
      </c>
      <c r="BI7" s="73">
        <v>1989</v>
      </c>
      <c r="BJ7" s="73">
        <v>1895</v>
      </c>
      <c r="BK7" s="73">
        <v>2917</v>
      </c>
      <c r="BL7" s="73">
        <v>2876</v>
      </c>
      <c r="BM7" s="73">
        <v>2666</v>
      </c>
      <c r="BN7" s="73">
        <v>3326</v>
      </c>
      <c r="BO7" s="73">
        <v>2765</v>
      </c>
      <c r="BP7" s="73">
        <v>2977</v>
      </c>
      <c r="BQ7" s="73">
        <v>3739</v>
      </c>
      <c r="BR7" s="73">
        <v>4876</v>
      </c>
      <c r="BS7" s="73">
        <v>3508</v>
      </c>
      <c r="BT7" s="73">
        <v>3788</v>
      </c>
      <c r="BU7" s="73">
        <v>4510</v>
      </c>
      <c r="BV7" s="73">
        <v>3875</v>
      </c>
      <c r="BW7" s="57">
        <v>4609</v>
      </c>
      <c r="BX7" s="57">
        <v>3401</v>
      </c>
      <c r="BY7" s="57">
        <v>3170</v>
      </c>
      <c r="BZ7" s="57">
        <v>3610</v>
      </c>
      <c r="CA7" s="57">
        <v>3266</v>
      </c>
      <c r="CB7" s="57">
        <v>3117</v>
      </c>
      <c r="CC7" s="57">
        <v>3439</v>
      </c>
      <c r="CD7" s="57">
        <v>3652</v>
      </c>
      <c r="CE7" s="57">
        <v>3292</v>
      </c>
      <c r="CF7" s="57">
        <v>3180</v>
      </c>
      <c r="CG7" s="57">
        <v>3715</v>
      </c>
      <c r="CH7" s="57">
        <v>3546</v>
      </c>
      <c r="CI7" s="58">
        <v>4098</v>
      </c>
      <c r="CJ7" s="58">
        <v>2992</v>
      </c>
      <c r="CK7" s="58">
        <v>3133</v>
      </c>
      <c r="CL7" s="58">
        <v>3364</v>
      </c>
      <c r="CM7" s="58">
        <v>4029</v>
      </c>
      <c r="CN7" s="58">
        <v>3638</v>
      </c>
      <c r="CO7" s="58">
        <v>3635</v>
      </c>
      <c r="CP7" s="58">
        <v>3925</v>
      </c>
      <c r="CQ7" s="58">
        <v>3577</v>
      </c>
      <c r="CR7" s="58">
        <v>3796</v>
      </c>
      <c r="CS7" s="58">
        <v>3967</v>
      </c>
      <c r="CT7" s="58">
        <v>3808</v>
      </c>
      <c r="CU7" s="58">
        <v>3106</v>
      </c>
      <c r="CV7" s="58">
        <v>2777</v>
      </c>
      <c r="CW7" s="58">
        <v>3108</v>
      </c>
      <c r="CX7" s="58">
        <v>3050</v>
      </c>
      <c r="CY7" s="58">
        <v>3149</v>
      </c>
      <c r="CZ7" s="58">
        <v>2877</v>
      </c>
      <c r="DA7" s="58">
        <v>2876</v>
      </c>
      <c r="DB7" s="58">
        <v>3094</v>
      </c>
      <c r="DC7" s="58">
        <v>2877</v>
      </c>
      <c r="DD7" s="58">
        <v>2954</v>
      </c>
      <c r="DE7" s="58">
        <v>3052</v>
      </c>
      <c r="DF7" s="58">
        <v>2922</v>
      </c>
      <c r="DG7" s="98">
        <v>3517</v>
      </c>
      <c r="DH7" s="98">
        <v>2762</v>
      </c>
      <c r="DI7" s="98">
        <v>2950</v>
      </c>
      <c r="DJ7" s="98">
        <v>2959</v>
      </c>
      <c r="DK7" s="98">
        <v>3230</v>
      </c>
      <c r="DL7" s="98">
        <v>3086</v>
      </c>
      <c r="DM7" s="98">
        <v>3307</v>
      </c>
      <c r="DN7" s="98">
        <v>3291</v>
      </c>
      <c r="DO7" s="98">
        <v>3161</v>
      </c>
      <c r="DP7" s="98">
        <v>3155</v>
      </c>
      <c r="DQ7" s="98">
        <v>3497</v>
      </c>
      <c r="DR7" s="98">
        <v>3603</v>
      </c>
      <c r="DS7" s="98">
        <v>3884</v>
      </c>
      <c r="DT7" s="98">
        <v>3177</v>
      </c>
      <c r="DU7" s="98">
        <v>3173</v>
      </c>
      <c r="DV7" s="98">
        <v>3298</v>
      </c>
      <c r="DW7" s="98">
        <v>3096</v>
      </c>
      <c r="DX7" s="98">
        <v>3181</v>
      </c>
      <c r="DY7" s="98">
        <v>2626</v>
      </c>
      <c r="DZ7" s="98">
        <v>2977</v>
      </c>
      <c r="EA7" s="98">
        <v>2734</v>
      </c>
      <c r="EB7" s="98">
        <v>2346</v>
      </c>
      <c r="EC7" s="98">
        <v>2739</v>
      </c>
      <c r="ED7" s="98">
        <v>2157</v>
      </c>
      <c r="EE7" s="98">
        <v>2696</v>
      </c>
      <c r="EF7" s="98">
        <v>2166</v>
      </c>
      <c r="EG7" s="98">
        <v>2206</v>
      </c>
      <c r="EH7" s="98">
        <v>2177</v>
      </c>
      <c r="EI7" s="98">
        <v>2332</v>
      </c>
      <c r="EJ7" s="98">
        <v>1882</v>
      </c>
      <c r="EK7" s="98">
        <v>2193</v>
      </c>
      <c r="EL7" s="98">
        <v>2016</v>
      </c>
      <c r="EM7" s="98">
        <v>2018</v>
      </c>
      <c r="EN7" s="98">
        <v>2132</v>
      </c>
      <c r="EO7" s="98">
        <v>2559</v>
      </c>
      <c r="EP7" s="98">
        <v>2328</v>
      </c>
      <c r="EQ7" s="98">
        <v>1765</v>
      </c>
      <c r="ER7" s="98">
        <v>1245</v>
      </c>
      <c r="ES7" s="98">
        <v>1587</v>
      </c>
      <c r="ET7" s="98">
        <v>1666</v>
      </c>
      <c r="EU7" s="98">
        <v>1231</v>
      </c>
      <c r="EV7" s="98">
        <v>1256</v>
      </c>
      <c r="EW7" s="98">
        <v>1285</v>
      </c>
      <c r="EX7" s="98">
        <v>1391</v>
      </c>
      <c r="EY7" s="98">
        <v>1741</v>
      </c>
      <c r="EZ7" s="98">
        <v>1304</v>
      </c>
      <c r="FA7" s="98">
        <v>1305</v>
      </c>
      <c r="FB7" s="98">
        <v>1335</v>
      </c>
      <c r="FC7" s="98">
        <v>1372</v>
      </c>
      <c r="FD7" s="98">
        <v>1432</v>
      </c>
      <c r="FE7" s="98">
        <v>1533</v>
      </c>
      <c r="FF7" s="98">
        <v>1469</v>
      </c>
      <c r="FG7" s="98">
        <v>1582</v>
      </c>
      <c r="FH7" s="98">
        <v>1330</v>
      </c>
      <c r="FI7" s="98">
        <v>1231</v>
      </c>
      <c r="FJ7" s="98">
        <v>1356</v>
      </c>
      <c r="FK7" s="98">
        <v>1229</v>
      </c>
      <c r="FL7" s="98">
        <v>1376</v>
      </c>
      <c r="FM7" s="98">
        <v>1463</v>
      </c>
      <c r="FN7" s="98">
        <v>1389</v>
      </c>
    </row>
    <row r="8" spans="2:170" ht="21" customHeight="1" x14ac:dyDescent="0.15">
      <c r="B8" s="15" t="s">
        <v>3</v>
      </c>
      <c r="C8" s="73">
        <v>3551</v>
      </c>
      <c r="D8" s="73">
        <v>3107</v>
      </c>
      <c r="E8" s="73">
        <v>3598</v>
      </c>
      <c r="F8" s="73">
        <v>4270</v>
      </c>
      <c r="G8" s="73">
        <v>3426</v>
      </c>
      <c r="H8" s="73">
        <v>4137</v>
      </c>
      <c r="I8" s="73">
        <v>4006</v>
      </c>
      <c r="J8" s="73">
        <v>4770</v>
      </c>
      <c r="K8" s="73">
        <v>3320</v>
      </c>
      <c r="L8" s="73">
        <v>3563</v>
      </c>
      <c r="M8" s="73">
        <v>2252</v>
      </c>
      <c r="N8" s="73">
        <v>3839</v>
      </c>
      <c r="O8" s="73">
        <v>3389</v>
      </c>
      <c r="P8" s="73">
        <v>3702</v>
      </c>
      <c r="Q8" s="73">
        <v>5219</v>
      </c>
      <c r="R8" s="73">
        <v>5282</v>
      </c>
      <c r="S8" s="73">
        <v>4223</v>
      </c>
      <c r="T8" s="73">
        <v>4740</v>
      </c>
      <c r="U8" s="73">
        <v>6262</v>
      </c>
      <c r="V8" s="73">
        <v>12697</v>
      </c>
      <c r="W8" s="73">
        <v>7551</v>
      </c>
      <c r="X8" s="73">
        <v>9027</v>
      </c>
      <c r="Y8" s="73">
        <v>10252</v>
      </c>
      <c r="Z8" s="73">
        <v>9408</v>
      </c>
      <c r="AA8" s="73">
        <v>4835</v>
      </c>
      <c r="AB8" s="73">
        <v>4948</v>
      </c>
      <c r="AC8" s="73">
        <v>5340</v>
      </c>
      <c r="AD8" s="73">
        <v>7491</v>
      </c>
      <c r="AE8" s="73">
        <v>5278</v>
      </c>
      <c r="AF8" s="73">
        <v>5628</v>
      </c>
      <c r="AG8" s="73">
        <v>5690</v>
      </c>
      <c r="AH8" s="73">
        <v>4195</v>
      </c>
      <c r="AI8" s="73">
        <v>4214</v>
      </c>
      <c r="AJ8" s="73">
        <v>4862</v>
      </c>
      <c r="AK8" s="73">
        <v>4876</v>
      </c>
      <c r="AL8" s="73">
        <v>6591</v>
      </c>
      <c r="AM8" s="73">
        <v>4525</v>
      </c>
      <c r="AN8" s="73">
        <v>4762</v>
      </c>
      <c r="AO8" s="73">
        <v>5244</v>
      </c>
      <c r="AP8" s="73">
        <v>5182</v>
      </c>
      <c r="AQ8" s="73">
        <v>5695</v>
      </c>
      <c r="AR8" s="73">
        <v>3411</v>
      </c>
      <c r="AS8" s="73">
        <v>3703</v>
      </c>
      <c r="AT8" s="73">
        <v>7244</v>
      </c>
      <c r="AU8" s="73">
        <v>3205</v>
      </c>
      <c r="AV8" s="73">
        <v>3188</v>
      </c>
      <c r="AW8" s="73">
        <v>4045</v>
      </c>
      <c r="AX8" s="73">
        <v>4544</v>
      </c>
      <c r="AY8" s="73">
        <v>5283</v>
      </c>
      <c r="AZ8" s="73">
        <v>5797</v>
      </c>
      <c r="BA8" s="73">
        <v>4699</v>
      </c>
      <c r="BB8" s="73">
        <v>5236</v>
      </c>
      <c r="BC8" s="73">
        <v>3447</v>
      </c>
      <c r="BD8" s="73">
        <v>3263</v>
      </c>
      <c r="BE8" s="73">
        <v>1120</v>
      </c>
      <c r="BF8" s="73">
        <v>1003</v>
      </c>
      <c r="BG8" s="73">
        <v>1933</v>
      </c>
      <c r="BH8" s="73">
        <v>1650</v>
      </c>
      <c r="BI8" s="73">
        <v>2072</v>
      </c>
      <c r="BJ8" s="73">
        <v>2751</v>
      </c>
      <c r="BK8" s="73">
        <v>5005</v>
      </c>
      <c r="BL8" s="73">
        <v>7491</v>
      </c>
      <c r="BM8" s="73">
        <v>6256</v>
      </c>
      <c r="BN8" s="73">
        <v>9141</v>
      </c>
      <c r="BO8" s="73">
        <v>8634</v>
      </c>
      <c r="BP8" s="73">
        <v>7436</v>
      </c>
      <c r="BQ8" s="73">
        <v>8554</v>
      </c>
      <c r="BR8" s="73">
        <v>7194</v>
      </c>
      <c r="BS8" s="73">
        <v>4205</v>
      </c>
      <c r="BT8" s="73">
        <v>4094</v>
      </c>
      <c r="BU8" s="73">
        <v>3870</v>
      </c>
      <c r="BV8" s="73">
        <v>7170</v>
      </c>
      <c r="BW8" s="57">
        <v>4679</v>
      </c>
      <c r="BX8" s="57">
        <v>4783</v>
      </c>
      <c r="BY8" s="57">
        <v>4888</v>
      </c>
      <c r="BZ8" s="57">
        <v>5616</v>
      </c>
      <c r="CA8" s="57">
        <v>2570</v>
      </c>
      <c r="CB8" s="57">
        <v>2714</v>
      </c>
      <c r="CC8" s="57">
        <v>5263</v>
      </c>
      <c r="CD8" s="57">
        <v>6779</v>
      </c>
      <c r="CE8" s="57">
        <v>4810</v>
      </c>
      <c r="CF8" s="57">
        <v>5532</v>
      </c>
      <c r="CG8" s="57">
        <v>6927</v>
      </c>
      <c r="CH8" s="57">
        <v>9581</v>
      </c>
      <c r="CI8" s="58">
        <v>8793</v>
      </c>
      <c r="CJ8" s="58">
        <v>3308</v>
      </c>
      <c r="CK8" s="58">
        <v>4342</v>
      </c>
      <c r="CL8" s="58">
        <v>1153</v>
      </c>
      <c r="CM8" s="58">
        <v>2064</v>
      </c>
      <c r="CN8" s="58">
        <v>2626</v>
      </c>
      <c r="CO8" s="58">
        <v>2205</v>
      </c>
      <c r="CP8" s="58">
        <v>2053</v>
      </c>
      <c r="CQ8" s="58">
        <v>1956</v>
      </c>
      <c r="CR8" s="58">
        <v>2158</v>
      </c>
      <c r="CS8" s="58">
        <v>2060</v>
      </c>
      <c r="CT8" s="58">
        <v>2277</v>
      </c>
      <c r="CU8" s="58">
        <v>3592</v>
      </c>
      <c r="CV8" s="58">
        <v>3828</v>
      </c>
      <c r="CW8" s="58">
        <v>2527</v>
      </c>
      <c r="CX8" s="58">
        <v>3319</v>
      </c>
      <c r="CY8" s="58">
        <v>2157</v>
      </c>
      <c r="CZ8" s="58">
        <v>2509</v>
      </c>
      <c r="DA8" s="58">
        <v>1525</v>
      </c>
      <c r="DB8" s="58">
        <v>1578</v>
      </c>
      <c r="DC8" s="58">
        <v>2765</v>
      </c>
      <c r="DD8" s="58">
        <v>7152</v>
      </c>
      <c r="DE8" s="58">
        <v>9273</v>
      </c>
      <c r="DF8" s="58">
        <v>4421</v>
      </c>
      <c r="DG8" s="98">
        <v>5368</v>
      </c>
      <c r="DH8" s="98">
        <v>3339</v>
      </c>
      <c r="DI8" s="98">
        <v>3201</v>
      </c>
      <c r="DJ8" s="98">
        <v>3864</v>
      </c>
      <c r="DK8" s="98">
        <v>3196</v>
      </c>
      <c r="DL8" s="98">
        <v>3441</v>
      </c>
      <c r="DM8" s="98">
        <v>5612</v>
      </c>
      <c r="DN8" s="98">
        <v>2932</v>
      </c>
      <c r="DO8" s="98">
        <v>3995</v>
      </c>
      <c r="DP8" s="98">
        <v>3343</v>
      </c>
      <c r="DQ8" s="98">
        <v>3536</v>
      </c>
      <c r="DR8" s="98">
        <v>4104</v>
      </c>
      <c r="DS8" s="98">
        <v>15164</v>
      </c>
      <c r="DT8" s="98">
        <v>5520</v>
      </c>
      <c r="DU8" s="98">
        <v>6116</v>
      </c>
      <c r="DV8" s="98">
        <v>5947</v>
      </c>
      <c r="DW8" s="98">
        <v>4566</v>
      </c>
      <c r="DX8" s="98">
        <v>5279</v>
      </c>
      <c r="DY8" s="98">
        <v>6172</v>
      </c>
      <c r="DZ8" s="98">
        <v>10803</v>
      </c>
      <c r="EA8" s="98">
        <v>6290</v>
      </c>
      <c r="EB8" s="98">
        <v>5500</v>
      </c>
      <c r="EC8" s="98">
        <v>5353</v>
      </c>
      <c r="ED8" s="98">
        <v>5556</v>
      </c>
      <c r="EE8" s="98">
        <v>9078</v>
      </c>
      <c r="EF8" s="98">
        <v>5814</v>
      </c>
      <c r="EG8" s="98">
        <v>5292</v>
      </c>
      <c r="EH8" s="98">
        <v>5945</v>
      </c>
      <c r="EI8" s="98">
        <v>6644</v>
      </c>
      <c r="EJ8" s="98">
        <v>6187</v>
      </c>
      <c r="EK8" s="98">
        <v>5097</v>
      </c>
      <c r="EL8" s="98">
        <v>6847</v>
      </c>
      <c r="EM8" s="98">
        <v>5549</v>
      </c>
      <c r="EN8" s="98">
        <v>5157</v>
      </c>
      <c r="EO8" s="98">
        <v>5676</v>
      </c>
      <c r="EP8" s="98">
        <v>5191</v>
      </c>
      <c r="EQ8" s="98">
        <v>4879</v>
      </c>
      <c r="ER8" s="98">
        <v>4674</v>
      </c>
      <c r="ES8" s="98">
        <v>4110</v>
      </c>
      <c r="ET8" s="98">
        <v>4545</v>
      </c>
      <c r="EU8" s="98">
        <v>4866</v>
      </c>
      <c r="EV8" s="98">
        <v>4875</v>
      </c>
      <c r="EW8" s="98">
        <v>3872</v>
      </c>
      <c r="EX8" s="98">
        <v>4575</v>
      </c>
      <c r="EY8" s="98">
        <v>3812</v>
      </c>
      <c r="EZ8" s="98">
        <v>3735</v>
      </c>
      <c r="FA8" s="98">
        <v>4052</v>
      </c>
      <c r="FB8" s="98">
        <v>4367</v>
      </c>
      <c r="FC8" s="98">
        <v>2402</v>
      </c>
      <c r="FD8" s="98">
        <v>2749</v>
      </c>
      <c r="FE8" s="98">
        <v>2803</v>
      </c>
      <c r="FF8" s="98">
        <v>2968</v>
      </c>
      <c r="FG8" s="98">
        <v>2882</v>
      </c>
      <c r="FH8" s="98">
        <v>2966</v>
      </c>
      <c r="FI8" s="98">
        <v>4684</v>
      </c>
      <c r="FJ8" s="98">
        <v>5425</v>
      </c>
      <c r="FK8" s="98">
        <v>4283</v>
      </c>
      <c r="FL8" s="98">
        <v>4501</v>
      </c>
      <c r="FM8" s="98">
        <v>5213</v>
      </c>
      <c r="FN8" s="98">
        <v>5169</v>
      </c>
    </row>
    <row r="9" spans="2:170" ht="21" customHeight="1" x14ac:dyDescent="0.15">
      <c r="B9" s="15" t="s">
        <v>7</v>
      </c>
      <c r="C9" s="73">
        <v>2250</v>
      </c>
      <c r="D9" s="73">
        <v>1160</v>
      </c>
      <c r="E9" s="73">
        <v>1188</v>
      </c>
      <c r="F9" s="73">
        <v>1432</v>
      </c>
      <c r="G9" s="73">
        <v>1492</v>
      </c>
      <c r="H9" s="73">
        <v>1237</v>
      </c>
      <c r="I9" s="73">
        <v>1615</v>
      </c>
      <c r="J9" s="73">
        <v>2378</v>
      </c>
      <c r="K9" s="73">
        <v>1711</v>
      </c>
      <c r="L9" s="73">
        <v>1539</v>
      </c>
      <c r="M9" s="73">
        <v>1564</v>
      </c>
      <c r="N9" s="73">
        <v>1612</v>
      </c>
      <c r="O9" s="73">
        <v>2974</v>
      </c>
      <c r="P9" s="73">
        <v>1297</v>
      </c>
      <c r="Q9" s="73">
        <v>1507</v>
      </c>
      <c r="R9" s="73">
        <v>1834</v>
      </c>
      <c r="S9" s="73">
        <v>1719</v>
      </c>
      <c r="T9" s="73">
        <v>1412</v>
      </c>
      <c r="U9" s="73">
        <v>1639</v>
      </c>
      <c r="V9" s="73">
        <v>2261</v>
      </c>
      <c r="W9" s="73">
        <v>1520</v>
      </c>
      <c r="X9" s="73">
        <v>1655</v>
      </c>
      <c r="Y9" s="73">
        <v>1291</v>
      </c>
      <c r="Z9" s="73">
        <v>2024</v>
      </c>
      <c r="AA9" s="73">
        <v>2152</v>
      </c>
      <c r="AB9" s="73">
        <v>1420</v>
      </c>
      <c r="AC9" s="73">
        <v>1617</v>
      </c>
      <c r="AD9" s="73">
        <v>1141</v>
      </c>
      <c r="AE9" s="73">
        <v>1621</v>
      </c>
      <c r="AF9" s="73">
        <v>1438</v>
      </c>
      <c r="AG9" s="73">
        <v>1513</v>
      </c>
      <c r="AH9" s="73">
        <v>1637</v>
      </c>
      <c r="AI9" s="73">
        <v>1607</v>
      </c>
      <c r="AJ9" s="73">
        <v>1625</v>
      </c>
      <c r="AK9" s="73">
        <v>1497</v>
      </c>
      <c r="AL9" s="73">
        <v>1894</v>
      </c>
      <c r="AM9" s="73">
        <v>2370</v>
      </c>
      <c r="AN9" s="73">
        <v>1482</v>
      </c>
      <c r="AO9" s="73">
        <v>1505</v>
      </c>
      <c r="AP9" s="73">
        <v>1271</v>
      </c>
      <c r="AQ9" s="73">
        <v>1413</v>
      </c>
      <c r="AR9" s="73">
        <v>1520</v>
      </c>
      <c r="AS9" s="73">
        <v>1221</v>
      </c>
      <c r="AT9" s="73">
        <v>1372</v>
      </c>
      <c r="AU9" s="73">
        <v>1170</v>
      </c>
      <c r="AV9" s="73">
        <v>1170</v>
      </c>
      <c r="AW9" s="73">
        <v>1148</v>
      </c>
      <c r="AX9" s="73">
        <v>1228</v>
      </c>
      <c r="AY9" s="73">
        <v>2579</v>
      </c>
      <c r="AZ9" s="73">
        <v>1495</v>
      </c>
      <c r="BA9" s="73">
        <v>1337</v>
      </c>
      <c r="BB9" s="73">
        <v>1477</v>
      </c>
      <c r="BC9" s="73">
        <v>1251</v>
      </c>
      <c r="BD9" s="73">
        <v>1153</v>
      </c>
      <c r="BE9" s="73">
        <v>1184</v>
      </c>
      <c r="BF9" s="73">
        <v>1214</v>
      </c>
      <c r="BG9" s="73">
        <v>1197</v>
      </c>
      <c r="BH9" s="73">
        <v>1137</v>
      </c>
      <c r="BI9" s="73">
        <v>1284</v>
      </c>
      <c r="BJ9" s="73">
        <v>1199</v>
      </c>
      <c r="BK9" s="73">
        <v>3328</v>
      </c>
      <c r="BL9" s="73">
        <v>2134</v>
      </c>
      <c r="BM9" s="73">
        <v>2106</v>
      </c>
      <c r="BN9" s="73">
        <v>2683</v>
      </c>
      <c r="BO9" s="73">
        <v>2069</v>
      </c>
      <c r="BP9" s="73">
        <v>2166</v>
      </c>
      <c r="BQ9" s="73">
        <v>2476</v>
      </c>
      <c r="BR9" s="73">
        <v>3875</v>
      </c>
      <c r="BS9" s="73">
        <v>2036</v>
      </c>
      <c r="BT9" s="73">
        <v>2242</v>
      </c>
      <c r="BU9" s="73">
        <v>2421</v>
      </c>
      <c r="BV9" s="73">
        <v>2691</v>
      </c>
      <c r="BW9" s="57">
        <v>3966</v>
      </c>
      <c r="BX9" s="57">
        <v>2000</v>
      </c>
      <c r="BY9" s="57">
        <v>1864</v>
      </c>
      <c r="BZ9" s="57">
        <v>2508</v>
      </c>
      <c r="CA9" s="57">
        <v>1930</v>
      </c>
      <c r="CB9" s="57">
        <v>1685</v>
      </c>
      <c r="CC9" s="57">
        <v>1828</v>
      </c>
      <c r="CD9" s="57">
        <v>2367</v>
      </c>
      <c r="CE9" s="57">
        <v>1950</v>
      </c>
      <c r="CF9" s="57">
        <v>2099</v>
      </c>
      <c r="CG9" s="57">
        <v>2627</v>
      </c>
      <c r="CH9" s="57">
        <v>2264</v>
      </c>
      <c r="CI9" s="58">
        <v>4446</v>
      </c>
      <c r="CJ9" s="58">
        <v>2276</v>
      </c>
      <c r="CK9" s="58">
        <v>2180</v>
      </c>
      <c r="CL9" s="58">
        <v>2885</v>
      </c>
      <c r="CM9" s="58">
        <v>3461</v>
      </c>
      <c r="CN9" s="58">
        <v>2111</v>
      </c>
      <c r="CO9" s="58">
        <v>2070</v>
      </c>
      <c r="CP9" s="58">
        <v>3074</v>
      </c>
      <c r="CQ9" s="58">
        <v>2284</v>
      </c>
      <c r="CR9" s="58">
        <v>2218</v>
      </c>
      <c r="CS9" s="58">
        <v>2632</v>
      </c>
      <c r="CT9" s="58">
        <v>2783</v>
      </c>
      <c r="CU9" s="58">
        <v>3486</v>
      </c>
      <c r="CV9" s="58">
        <v>2365</v>
      </c>
      <c r="CW9" s="58">
        <v>2121</v>
      </c>
      <c r="CX9" s="58">
        <v>2357</v>
      </c>
      <c r="CY9" s="58">
        <v>2429</v>
      </c>
      <c r="CZ9" s="58">
        <v>3030</v>
      </c>
      <c r="DA9" s="58">
        <v>2284</v>
      </c>
      <c r="DB9" s="58">
        <v>2528</v>
      </c>
      <c r="DC9" s="58">
        <v>1955</v>
      </c>
      <c r="DD9" s="58">
        <v>1805</v>
      </c>
      <c r="DE9" s="58">
        <v>1872</v>
      </c>
      <c r="DF9" s="58">
        <v>2033</v>
      </c>
      <c r="DG9" s="98">
        <v>4541</v>
      </c>
      <c r="DH9" s="98">
        <v>3055</v>
      </c>
      <c r="DI9" s="98">
        <v>3180</v>
      </c>
      <c r="DJ9" s="98">
        <v>3734</v>
      </c>
      <c r="DK9" s="98">
        <v>4349</v>
      </c>
      <c r="DL9" s="98">
        <v>3994</v>
      </c>
      <c r="DM9" s="98">
        <v>4005</v>
      </c>
      <c r="DN9" s="98">
        <v>4217</v>
      </c>
      <c r="DO9" s="98">
        <v>3277</v>
      </c>
      <c r="DP9" s="98">
        <v>3434</v>
      </c>
      <c r="DQ9" s="98">
        <v>3925</v>
      </c>
      <c r="DR9" s="98">
        <v>3872</v>
      </c>
      <c r="DS9" s="98">
        <v>4039</v>
      </c>
      <c r="DT9" s="98">
        <v>3199</v>
      </c>
      <c r="DU9" s="98">
        <v>3008</v>
      </c>
      <c r="DV9" s="98">
        <v>3268</v>
      </c>
      <c r="DW9" s="98">
        <v>2868</v>
      </c>
      <c r="DX9" s="98">
        <v>2799</v>
      </c>
      <c r="DY9" s="98">
        <v>2564</v>
      </c>
      <c r="DZ9" s="98">
        <v>2766</v>
      </c>
      <c r="EA9" s="98">
        <v>2635</v>
      </c>
      <c r="EB9" s="98">
        <v>2174</v>
      </c>
      <c r="EC9" s="98">
        <v>2006</v>
      </c>
      <c r="ED9" s="98">
        <v>2002</v>
      </c>
      <c r="EE9" s="98">
        <v>1723</v>
      </c>
      <c r="EF9" s="98">
        <v>927</v>
      </c>
      <c r="EG9" s="98">
        <v>790</v>
      </c>
      <c r="EH9" s="98">
        <v>718</v>
      </c>
      <c r="EI9" s="98">
        <v>1041</v>
      </c>
      <c r="EJ9" s="98">
        <v>959</v>
      </c>
      <c r="EK9" s="98">
        <v>864</v>
      </c>
      <c r="EL9" s="98">
        <v>1318</v>
      </c>
      <c r="EM9" s="98">
        <v>1221</v>
      </c>
      <c r="EN9" s="98">
        <v>1209</v>
      </c>
      <c r="EO9" s="98">
        <v>1115</v>
      </c>
      <c r="EP9" s="98">
        <v>1118</v>
      </c>
      <c r="EQ9" s="98">
        <v>1067</v>
      </c>
      <c r="ER9" s="98">
        <v>626</v>
      </c>
      <c r="ES9" s="98">
        <v>1461</v>
      </c>
      <c r="ET9" s="98">
        <v>1144</v>
      </c>
      <c r="EU9" s="98">
        <v>836</v>
      </c>
      <c r="EV9" s="98">
        <v>853</v>
      </c>
      <c r="EW9" s="98">
        <v>990</v>
      </c>
      <c r="EX9" s="98">
        <v>1076</v>
      </c>
      <c r="EY9" s="98">
        <v>1028</v>
      </c>
      <c r="EZ9" s="98">
        <v>977</v>
      </c>
      <c r="FA9" s="98">
        <v>1047</v>
      </c>
      <c r="FB9" s="98">
        <v>1034</v>
      </c>
      <c r="FC9" s="98">
        <v>1138</v>
      </c>
      <c r="FD9" s="98">
        <v>723</v>
      </c>
      <c r="FE9" s="98">
        <v>811</v>
      </c>
      <c r="FF9" s="98">
        <v>836</v>
      </c>
      <c r="FG9" s="98">
        <v>796</v>
      </c>
      <c r="FH9" s="98">
        <v>720</v>
      </c>
      <c r="FI9" s="98">
        <v>567</v>
      </c>
      <c r="FJ9" s="98">
        <v>618</v>
      </c>
      <c r="FK9" s="98">
        <v>644</v>
      </c>
      <c r="FL9" s="98">
        <v>911</v>
      </c>
      <c r="FM9" s="98">
        <v>725</v>
      </c>
      <c r="FN9" s="98">
        <v>779</v>
      </c>
    </row>
    <row r="10" spans="2:170" ht="21" customHeight="1" x14ac:dyDescent="0.15">
      <c r="B10" s="15" t="s">
        <v>14</v>
      </c>
      <c r="C10" s="73">
        <v>955</v>
      </c>
      <c r="D10" s="73">
        <v>654</v>
      </c>
      <c r="E10" s="73">
        <v>1182</v>
      </c>
      <c r="F10" s="73">
        <v>912</v>
      </c>
      <c r="G10" s="73">
        <v>1049</v>
      </c>
      <c r="H10" s="73">
        <v>852</v>
      </c>
      <c r="I10" s="73">
        <v>1409</v>
      </c>
      <c r="J10" s="73">
        <v>1417</v>
      </c>
      <c r="K10" s="73">
        <v>1705</v>
      </c>
      <c r="L10" s="73">
        <v>1097</v>
      </c>
      <c r="M10" s="73">
        <v>1813</v>
      </c>
      <c r="N10" s="73">
        <v>822</v>
      </c>
      <c r="O10" s="73">
        <v>400</v>
      </c>
      <c r="P10" s="73">
        <v>465</v>
      </c>
      <c r="Q10" s="73">
        <v>972</v>
      </c>
      <c r="R10" s="73">
        <v>751</v>
      </c>
      <c r="S10" s="73">
        <v>929</v>
      </c>
      <c r="T10" s="73">
        <v>1119</v>
      </c>
      <c r="U10" s="73">
        <v>801</v>
      </c>
      <c r="V10" s="73">
        <v>1029</v>
      </c>
      <c r="W10" s="73">
        <v>3098</v>
      </c>
      <c r="X10" s="73">
        <v>749</v>
      </c>
      <c r="Y10" s="73">
        <v>825</v>
      </c>
      <c r="Z10" s="73">
        <v>1739</v>
      </c>
      <c r="AA10" s="73">
        <v>695</v>
      </c>
      <c r="AB10" s="73">
        <v>394</v>
      </c>
      <c r="AC10" s="73">
        <v>309</v>
      </c>
      <c r="AD10" s="73">
        <v>373</v>
      </c>
      <c r="AE10" s="73">
        <v>311</v>
      </c>
      <c r="AF10" s="73">
        <v>307</v>
      </c>
      <c r="AG10" s="73">
        <v>1382</v>
      </c>
      <c r="AH10" s="73">
        <v>431</v>
      </c>
      <c r="AI10" s="73">
        <v>189</v>
      </c>
      <c r="AJ10" s="73">
        <v>265</v>
      </c>
      <c r="AK10" s="73">
        <v>502</v>
      </c>
      <c r="AL10" s="73">
        <v>591</v>
      </c>
      <c r="AM10" s="73">
        <v>681</v>
      </c>
      <c r="AN10" s="73">
        <v>318</v>
      </c>
      <c r="AO10" s="73">
        <v>439</v>
      </c>
      <c r="AP10" s="73">
        <v>553</v>
      </c>
      <c r="AQ10" s="73">
        <v>226</v>
      </c>
      <c r="AR10" s="73">
        <v>388</v>
      </c>
      <c r="AS10" s="73">
        <v>564</v>
      </c>
      <c r="AT10" s="73">
        <v>488</v>
      </c>
      <c r="AU10" s="73">
        <v>764</v>
      </c>
      <c r="AV10" s="73">
        <v>87</v>
      </c>
      <c r="AW10" s="73">
        <v>1141</v>
      </c>
      <c r="AX10" s="73">
        <v>506</v>
      </c>
      <c r="AY10" s="73">
        <v>321</v>
      </c>
      <c r="AZ10" s="73">
        <v>437</v>
      </c>
      <c r="BA10" s="73">
        <v>406</v>
      </c>
      <c r="BB10" s="73">
        <v>415</v>
      </c>
      <c r="BC10" s="73">
        <v>350</v>
      </c>
      <c r="BD10" s="73">
        <v>287</v>
      </c>
      <c r="BE10" s="73">
        <v>686</v>
      </c>
      <c r="BF10" s="73">
        <v>454</v>
      </c>
      <c r="BG10" s="73">
        <v>796</v>
      </c>
      <c r="BH10" s="73">
        <v>792</v>
      </c>
      <c r="BI10" s="73">
        <v>333</v>
      </c>
      <c r="BJ10" s="73">
        <v>388</v>
      </c>
      <c r="BK10" s="73">
        <v>1626</v>
      </c>
      <c r="BL10" s="73">
        <v>1836</v>
      </c>
      <c r="BM10" s="73">
        <v>1714</v>
      </c>
      <c r="BN10" s="73">
        <v>2302</v>
      </c>
      <c r="BO10" s="73">
        <v>2018</v>
      </c>
      <c r="BP10" s="73">
        <v>2135</v>
      </c>
      <c r="BQ10" s="73">
        <v>1860</v>
      </c>
      <c r="BR10" s="73">
        <v>2148</v>
      </c>
      <c r="BS10" s="73">
        <v>2276</v>
      </c>
      <c r="BT10" s="73">
        <v>2370</v>
      </c>
      <c r="BU10" s="73">
        <v>2323</v>
      </c>
      <c r="BV10" s="73">
        <v>2192</v>
      </c>
      <c r="BW10" s="59">
        <v>2678</v>
      </c>
      <c r="BX10" s="59">
        <v>2346</v>
      </c>
      <c r="BY10" s="59">
        <v>2447</v>
      </c>
      <c r="BZ10" s="59">
        <v>2055</v>
      </c>
      <c r="CA10" s="59">
        <v>2418</v>
      </c>
      <c r="CB10" s="59">
        <v>2624</v>
      </c>
      <c r="CC10" s="59">
        <v>3369</v>
      </c>
      <c r="CD10" s="59">
        <v>3753</v>
      </c>
      <c r="CE10" s="59">
        <v>2509</v>
      </c>
      <c r="CF10" s="59">
        <v>2807</v>
      </c>
      <c r="CG10" s="59">
        <v>2514</v>
      </c>
      <c r="CH10" s="59">
        <v>2860</v>
      </c>
      <c r="CI10" s="58">
        <v>2989</v>
      </c>
      <c r="CJ10" s="58">
        <v>3568</v>
      </c>
      <c r="CK10" s="58">
        <v>3036</v>
      </c>
      <c r="CL10" s="58">
        <v>3490</v>
      </c>
      <c r="CM10" s="58">
        <v>2779</v>
      </c>
      <c r="CN10" s="58">
        <v>3024</v>
      </c>
      <c r="CO10" s="58">
        <v>2521</v>
      </c>
      <c r="CP10" s="58">
        <v>2935</v>
      </c>
      <c r="CQ10" s="58">
        <v>2731</v>
      </c>
      <c r="CR10" s="58">
        <v>4355</v>
      </c>
      <c r="CS10" s="58">
        <v>3383</v>
      </c>
      <c r="CT10" s="58">
        <v>3131</v>
      </c>
      <c r="CU10" s="58">
        <v>1465</v>
      </c>
      <c r="CV10" s="58">
        <v>1802</v>
      </c>
      <c r="CW10" s="58">
        <v>1989</v>
      </c>
      <c r="CX10" s="58">
        <v>2725</v>
      </c>
      <c r="CY10" s="58">
        <v>2770</v>
      </c>
      <c r="CZ10" s="58">
        <v>2695</v>
      </c>
      <c r="DA10" s="58">
        <v>3320</v>
      </c>
      <c r="DB10" s="58">
        <v>3453</v>
      </c>
      <c r="DC10" s="58">
        <v>3641</v>
      </c>
      <c r="DD10" s="58">
        <v>3358</v>
      </c>
      <c r="DE10" s="58">
        <v>2985</v>
      </c>
      <c r="DF10" s="58">
        <v>2708</v>
      </c>
      <c r="DG10" s="98">
        <v>1595</v>
      </c>
      <c r="DH10" s="98">
        <v>1406</v>
      </c>
      <c r="DI10" s="98">
        <v>1707</v>
      </c>
      <c r="DJ10" s="98">
        <v>1437</v>
      </c>
      <c r="DK10" s="98">
        <v>1886</v>
      </c>
      <c r="DL10" s="98">
        <v>2048</v>
      </c>
      <c r="DM10" s="98">
        <v>1320</v>
      </c>
      <c r="DN10" s="98">
        <v>1368</v>
      </c>
      <c r="DO10" s="98">
        <v>1942</v>
      </c>
      <c r="DP10" s="98">
        <v>1742</v>
      </c>
      <c r="DQ10" s="98">
        <v>1727</v>
      </c>
      <c r="DR10" s="98">
        <v>2183</v>
      </c>
      <c r="DS10" s="98">
        <v>1107</v>
      </c>
      <c r="DT10" s="98">
        <v>1307</v>
      </c>
      <c r="DU10" s="98">
        <v>1117</v>
      </c>
      <c r="DV10" s="98">
        <v>1111</v>
      </c>
      <c r="DW10" s="98">
        <v>993</v>
      </c>
      <c r="DX10" s="98">
        <v>1175</v>
      </c>
      <c r="DY10" s="98">
        <v>975</v>
      </c>
      <c r="DZ10" s="98">
        <v>1108</v>
      </c>
      <c r="EA10" s="98">
        <v>1336</v>
      </c>
      <c r="EB10" s="98">
        <v>1994</v>
      </c>
      <c r="EC10" s="98">
        <v>1607</v>
      </c>
      <c r="ED10" s="98">
        <v>959</v>
      </c>
      <c r="EE10" s="98">
        <v>1393</v>
      </c>
      <c r="EF10" s="98">
        <v>1275</v>
      </c>
      <c r="EG10" s="98">
        <v>1437</v>
      </c>
      <c r="EH10" s="98">
        <v>1487</v>
      </c>
      <c r="EI10" s="98">
        <v>1413</v>
      </c>
      <c r="EJ10" s="98">
        <v>1248</v>
      </c>
      <c r="EK10" s="98">
        <v>1311</v>
      </c>
      <c r="EL10" s="98">
        <v>1419</v>
      </c>
      <c r="EM10" s="98">
        <v>1476</v>
      </c>
      <c r="EN10" s="98">
        <v>1200</v>
      </c>
      <c r="EO10" s="98">
        <v>1166</v>
      </c>
      <c r="EP10" s="98">
        <v>1293</v>
      </c>
      <c r="EQ10" s="98">
        <v>1761</v>
      </c>
      <c r="ER10" s="98">
        <v>2245</v>
      </c>
      <c r="ES10" s="98">
        <v>2093</v>
      </c>
      <c r="ET10" s="98">
        <v>2828</v>
      </c>
      <c r="EU10" s="98">
        <v>1407</v>
      </c>
      <c r="EV10" s="98">
        <v>1392</v>
      </c>
      <c r="EW10" s="98">
        <v>1938</v>
      </c>
      <c r="EX10" s="98">
        <v>1901</v>
      </c>
      <c r="EY10" s="98">
        <v>1727</v>
      </c>
      <c r="EZ10" s="98">
        <v>1661</v>
      </c>
      <c r="FA10" s="98">
        <v>1632</v>
      </c>
      <c r="FB10" s="98">
        <v>1882</v>
      </c>
      <c r="FC10" s="98">
        <v>1667</v>
      </c>
      <c r="FD10" s="98">
        <v>2490</v>
      </c>
      <c r="FE10" s="98">
        <v>2923</v>
      </c>
      <c r="FF10" s="98">
        <v>1963</v>
      </c>
      <c r="FG10" s="98">
        <v>2527</v>
      </c>
      <c r="FH10" s="98">
        <v>2436</v>
      </c>
      <c r="FI10" s="98">
        <v>1940</v>
      </c>
      <c r="FJ10" s="98">
        <v>1964</v>
      </c>
      <c r="FK10" s="98">
        <v>1931</v>
      </c>
      <c r="FL10" s="98">
        <v>2169</v>
      </c>
      <c r="FM10" s="98">
        <v>2401</v>
      </c>
      <c r="FN10" s="98">
        <v>1847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760</v>
      </c>
      <c r="D7" s="73">
        <v>64</v>
      </c>
      <c r="E7" s="73">
        <v>1620</v>
      </c>
      <c r="F7" s="73">
        <v>123</v>
      </c>
      <c r="G7" s="73">
        <v>247</v>
      </c>
      <c r="H7" s="73">
        <v>4960</v>
      </c>
      <c r="I7" s="73">
        <v>2459</v>
      </c>
      <c r="J7" s="73">
        <v>668</v>
      </c>
      <c r="K7" s="73">
        <v>768</v>
      </c>
      <c r="L7" s="73">
        <v>98</v>
      </c>
      <c r="M7" s="73">
        <v>149</v>
      </c>
      <c r="N7" s="73">
        <v>9858</v>
      </c>
      <c r="O7" s="73">
        <v>454</v>
      </c>
      <c r="P7" s="73">
        <v>39</v>
      </c>
      <c r="Q7" s="73">
        <v>1870</v>
      </c>
      <c r="R7" s="73">
        <v>439</v>
      </c>
      <c r="S7" s="73">
        <v>502</v>
      </c>
      <c r="T7" s="73">
        <v>4958</v>
      </c>
      <c r="U7" s="73">
        <v>1593</v>
      </c>
      <c r="V7" s="73">
        <v>1023</v>
      </c>
      <c r="W7" s="73">
        <v>482</v>
      </c>
      <c r="X7" s="73">
        <v>147</v>
      </c>
      <c r="Y7" s="73">
        <v>324</v>
      </c>
      <c r="Z7" s="73">
        <v>10444</v>
      </c>
      <c r="AA7" s="73">
        <v>293</v>
      </c>
      <c r="AB7" s="73">
        <v>120</v>
      </c>
      <c r="AC7" s="73">
        <v>735</v>
      </c>
      <c r="AD7" s="73">
        <v>116</v>
      </c>
      <c r="AE7" s="73">
        <v>245</v>
      </c>
      <c r="AF7" s="73">
        <v>5960</v>
      </c>
      <c r="AG7" s="73">
        <v>3382</v>
      </c>
      <c r="AH7" s="73">
        <v>532</v>
      </c>
      <c r="AI7" s="73">
        <v>124</v>
      </c>
      <c r="AJ7" s="73">
        <v>590</v>
      </c>
      <c r="AK7" s="73">
        <v>386</v>
      </c>
      <c r="AL7" s="73">
        <v>11512</v>
      </c>
      <c r="AM7" s="73">
        <v>349</v>
      </c>
      <c r="AN7" s="73">
        <v>92</v>
      </c>
      <c r="AO7" s="73">
        <v>1532</v>
      </c>
      <c r="AP7" s="73">
        <v>151</v>
      </c>
      <c r="AQ7" s="73">
        <v>302</v>
      </c>
      <c r="AR7" s="73">
        <v>6243</v>
      </c>
      <c r="AS7" s="73">
        <v>8401</v>
      </c>
      <c r="AT7" s="73">
        <v>57</v>
      </c>
      <c r="AU7" s="73">
        <v>130</v>
      </c>
      <c r="AV7" s="73">
        <v>66</v>
      </c>
      <c r="AW7" s="73">
        <v>3875</v>
      </c>
      <c r="AX7" s="73">
        <v>12456</v>
      </c>
      <c r="AY7" s="73">
        <v>371</v>
      </c>
      <c r="AZ7" s="73">
        <v>262</v>
      </c>
      <c r="BA7" s="73">
        <v>1211</v>
      </c>
      <c r="BB7" s="73">
        <v>124</v>
      </c>
      <c r="BC7" s="73">
        <v>155</v>
      </c>
      <c r="BD7" s="73">
        <v>10358</v>
      </c>
      <c r="BE7" s="73">
        <v>4115</v>
      </c>
      <c r="BF7" s="73">
        <v>627</v>
      </c>
      <c r="BG7" s="73">
        <v>31</v>
      </c>
      <c r="BH7" s="73">
        <v>24</v>
      </c>
      <c r="BI7" s="73">
        <v>16</v>
      </c>
      <c r="BJ7" s="73">
        <v>16150</v>
      </c>
      <c r="BK7" s="73">
        <v>613</v>
      </c>
      <c r="BL7" s="73">
        <v>3</v>
      </c>
      <c r="BM7" s="73">
        <v>175</v>
      </c>
      <c r="BN7" s="73">
        <v>0</v>
      </c>
      <c r="BO7" s="73">
        <v>615</v>
      </c>
      <c r="BP7" s="73">
        <v>9751</v>
      </c>
      <c r="BQ7" s="73">
        <v>3800</v>
      </c>
      <c r="BR7" s="73">
        <v>1037</v>
      </c>
      <c r="BS7" s="73">
        <v>638</v>
      </c>
      <c r="BT7" s="73">
        <v>712</v>
      </c>
      <c r="BU7" s="73">
        <v>605</v>
      </c>
      <c r="BV7" s="73">
        <v>16610</v>
      </c>
      <c r="BW7" s="57">
        <v>1205</v>
      </c>
      <c r="BX7" s="57">
        <v>2001</v>
      </c>
      <c r="BY7" s="57">
        <v>2977</v>
      </c>
      <c r="BZ7" s="57">
        <v>117</v>
      </c>
      <c r="CA7" s="57">
        <v>229</v>
      </c>
      <c r="CB7" s="57">
        <v>9730</v>
      </c>
      <c r="CC7" s="57">
        <v>2833</v>
      </c>
      <c r="CD7" s="57">
        <v>1048</v>
      </c>
      <c r="CE7" s="57">
        <v>210</v>
      </c>
      <c r="CF7" s="57">
        <v>100</v>
      </c>
      <c r="CG7" s="57">
        <v>210</v>
      </c>
      <c r="CH7" s="57">
        <v>17325</v>
      </c>
      <c r="CI7" s="58">
        <v>354</v>
      </c>
      <c r="CJ7" s="58">
        <v>69</v>
      </c>
      <c r="CK7" s="58">
        <v>607</v>
      </c>
      <c r="CL7" s="58">
        <v>539</v>
      </c>
      <c r="CM7" s="58">
        <v>1382</v>
      </c>
      <c r="CN7" s="58">
        <v>10185</v>
      </c>
      <c r="CO7" s="58">
        <v>3703</v>
      </c>
      <c r="CP7" s="58">
        <v>679</v>
      </c>
      <c r="CQ7" s="58">
        <v>118</v>
      </c>
      <c r="CR7" s="58">
        <v>177</v>
      </c>
      <c r="CS7" s="58">
        <v>138</v>
      </c>
      <c r="CT7" s="58">
        <v>15115</v>
      </c>
      <c r="CU7" s="58">
        <v>640</v>
      </c>
      <c r="CV7" s="58">
        <v>111</v>
      </c>
      <c r="CW7" s="58">
        <v>752</v>
      </c>
      <c r="CX7" s="58">
        <v>1220</v>
      </c>
      <c r="CY7" s="58">
        <v>732</v>
      </c>
      <c r="CZ7" s="58">
        <v>9397</v>
      </c>
      <c r="DA7" s="58">
        <v>3566</v>
      </c>
      <c r="DB7" s="58">
        <v>723</v>
      </c>
      <c r="DC7" s="58">
        <v>158</v>
      </c>
      <c r="DD7" s="58">
        <v>286</v>
      </c>
      <c r="DE7" s="58">
        <v>1142</v>
      </c>
      <c r="DF7" s="58">
        <v>11967</v>
      </c>
      <c r="DG7" s="98">
        <v>1189</v>
      </c>
      <c r="DH7" s="98">
        <v>48</v>
      </c>
      <c r="DI7" s="98">
        <v>771</v>
      </c>
      <c r="DJ7" s="98">
        <v>448</v>
      </c>
      <c r="DK7" s="98">
        <v>518</v>
      </c>
      <c r="DL7" s="98">
        <v>9010</v>
      </c>
      <c r="DM7" s="98">
        <v>3756</v>
      </c>
      <c r="DN7" s="98">
        <v>745</v>
      </c>
      <c r="DO7" s="98">
        <v>64</v>
      </c>
      <c r="DP7" s="98">
        <v>114</v>
      </c>
      <c r="DQ7" s="98">
        <v>192</v>
      </c>
      <c r="DR7" s="98">
        <v>15280</v>
      </c>
      <c r="DS7" s="98">
        <v>470</v>
      </c>
      <c r="DT7" s="98">
        <v>300</v>
      </c>
      <c r="DU7" s="98">
        <v>373</v>
      </c>
      <c r="DV7" s="98">
        <v>611</v>
      </c>
      <c r="DW7" s="98">
        <v>1413</v>
      </c>
      <c r="DX7" s="98">
        <v>6555</v>
      </c>
      <c r="DY7" s="98">
        <v>3501</v>
      </c>
      <c r="DZ7" s="98">
        <v>1364</v>
      </c>
      <c r="EA7" s="98">
        <v>282</v>
      </c>
      <c r="EB7" s="98">
        <v>263</v>
      </c>
      <c r="EC7" s="98">
        <v>1468</v>
      </c>
      <c r="ED7" s="98">
        <v>14267</v>
      </c>
      <c r="EE7" s="98">
        <v>746</v>
      </c>
      <c r="EF7" s="98">
        <v>94</v>
      </c>
      <c r="EG7" s="98">
        <v>532</v>
      </c>
      <c r="EH7" s="98">
        <v>533</v>
      </c>
      <c r="EI7" s="98">
        <v>2427</v>
      </c>
      <c r="EJ7" s="98">
        <v>8332</v>
      </c>
      <c r="EK7" s="98">
        <v>3276</v>
      </c>
      <c r="EL7" s="98">
        <v>944</v>
      </c>
      <c r="EM7" s="98">
        <v>99</v>
      </c>
      <c r="EN7" s="98">
        <v>237</v>
      </c>
      <c r="EO7" s="98">
        <v>391</v>
      </c>
      <c r="EP7" s="98">
        <v>15109</v>
      </c>
      <c r="EQ7" s="98">
        <v>1846</v>
      </c>
      <c r="ER7" s="98">
        <v>403</v>
      </c>
      <c r="ES7" s="98">
        <v>1961</v>
      </c>
      <c r="ET7" s="98">
        <v>130</v>
      </c>
      <c r="EU7" s="98">
        <v>601</v>
      </c>
      <c r="EV7" s="98">
        <v>9488</v>
      </c>
      <c r="EW7" s="98">
        <v>4329</v>
      </c>
      <c r="EX7" s="98">
        <v>970</v>
      </c>
      <c r="EY7" s="98">
        <v>135</v>
      </c>
      <c r="EZ7" s="98">
        <v>308</v>
      </c>
      <c r="FA7" s="98">
        <v>1963</v>
      </c>
      <c r="FB7" s="98">
        <v>14297</v>
      </c>
      <c r="FC7" s="98">
        <v>1099</v>
      </c>
      <c r="FD7" s="98">
        <v>554</v>
      </c>
      <c r="FE7" s="98">
        <v>800</v>
      </c>
      <c r="FF7" s="98">
        <v>562</v>
      </c>
      <c r="FG7" s="98">
        <v>695</v>
      </c>
      <c r="FH7" s="98">
        <v>11528</v>
      </c>
      <c r="FI7" s="98">
        <v>2824</v>
      </c>
      <c r="FJ7" s="98">
        <v>509</v>
      </c>
      <c r="FK7" s="98">
        <v>318</v>
      </c>
      <c r="FL7" s="98">
        <v>123</v>
      </c>
      <c r="FM7" s="98">
        <v>2197</v>
      </c>
      <c r="FN7" s="98">
        <v>20775</v>
      </c>
    </row>
    <row r="8" spans="2:170" ht="21" customHeight="1" x14ac:dyDescent="0.15">
      <c r="B8" s="15" t="s">
        <v>3</v>
      </c>
      <c r="C8" s="73">
        <v>2154</v>
      </c>
      <c r="D8" s="73">
        <v>136</v>
      </c>
      <c r="E8" s="73">
        <v>303</v>
      </c>
      <c r="F8" s="73">
        <v>131</v>
      </c>
      <c r="G8" s="73">
        <v>150</v>
      </c>
      <c r="H8" s="73">
        <v>2478</v>
      </c>
      <c r="I8" s="73">
        <v>10724</v>
      </c>
      <c r="J8" s="73">
        <v>1305</v>
      </c>
      <c r="K8" s="73">
        <v>0</v>
      </c>
      <c r="L8" s="73">
        <v>17</v>
      </c>
      <c r="M8" s="73">
        <v>0</v>
      </c>
      <c r="N8" s="73">
        <v>11281</v>
      </c>
      <c r="O8" s="73">
        <v>1518</v>
      </c>
      <c r="P8" s="73">
        <v>0</v>
      </c>
      <c r="Q8" s="73">
        <v>0</v>
      </c>
      <c r="R8" s="73">
        <v>941</v>
      </c>
      <c r="S8" s="73">
        <v>39</v>
      </c>
      <c r="T8" s="73">
        <v>2595</v>
      </c>
      <c r="U8" s="73">
        <v>4299</v>
      </c>
      <c r="V8" s="73">
        <v>256</v>
      </c>
      <c r="W8" s="73">
        <v>99</v>
      </c>
      <c r="X8" s="73">
        <v>0</v>
      </c>
      <c r="Y8" s="73">
        <v>0</v>
      </c>
      <c r="Z8" s="73">
        <v>19621</v>
      </c>
      <c r="AA8" s="73">
        <v>0</v>
      </c>
      <c r="AB8" s="73">
        <v>0</v>
      </c>
      <c r="AC8" s="73">
        <v>0</v>
      </c>
      <c r="AD8" s="73">
        <v>145</v>
      </c>
      <c r="AE8" s="73">
        <v>0</v>
      </c>
      <c r="AF8" s="73">
        <v>19213</v>
      </c>
      <c r="AG8" s="73">
        <v>6399</v>
      </c>
      <c r="AH8" s="73">
        <v>2067</v>
      </c>
      <c r="AI8" s="73">
        <v>724</v>
      </c>
      <c r="AJ8" s="73">
        <v>0</v>
      </c>
      <c r="AK8" s="73">
        <v>5674</v>
      </c>
      <c r="AL8" s="73">
        <v>9783</v>
      </c>
      <c r="AM8" s="73">
        <v>0</v>
      </c>
      <c r="AN8" s="73">
        <v>0</v>
      </c>
      <c r="AO8" s="73">
        <v>0</v>
      </c>
      <c r="AP8" s="73">
        <v>31</v>
      </c>
      <c r="AQ8" s="73">
        <v>5</v>
      </c>
      <c r="AR8" s="73">
        <v>943</v>
      </c>
      <c r="AS8" s="73">
        <v>7530</v>
      </c>
      <c r="AT8" s="73">
        <v>82</v>
      </c>
      <c r="AU8" s="73">
        <v>0</v>
      </c>
      <c r="AV8" s="73">
        <v>0</v>
      </c>
      <c r="AW8" s="73">
        <v>0</v>
      </c>
      <c r="AX8" s="73">
        <v>12234</v>
      </c>
      <c r="AY8" s="73">
        <v>6</v>
      </c>
      <c r="AZ8" s="73">
        <v>0</v>
      </c>
      <c r="BA8" s="73">
        <v>18</v>
      </c>
      <c r="BB8" s="73">
        <v>94</v>
      </c>
      <c r="BC8" s="73">
        <v>0</v>
      </c>
      <c r="BD8" s="73">
        <v>3197</v>
      </c>
      <c r="BE8" s="73">
        <v>4487</v>
      </c>
      <c r="BF8" s="73">
        <v>257</v>
      </c>
      <c r="BG8" s="73">
        <v>622</v>
      </c>
      <c r="BH8" s="73">
        <v>0</v>
      </c>
      <c r="BI8" s="73">
        <v>0</v>
      </c>
      <c r="BJ8" s="73">
        <v>15030</v>
      </c>
      <c r="BK8" s="73">
        <v>1562</v>
      </c>
      <c r="BL8" s="73">
        <v>0</v>
      </c>
      <c r="BM8" s="73">
        <v>0</v>
      </c>
      <c r="BN8" s="73">
        <v>0</v>
      </c>
      <c r="BO8" s="73">
        <v>6</v>
      </c>
      <c r="BP8" s="73">
        <v>6536</v>
      </c>
      <c r="BQ8" s="73">
        <v>4394</v>
      </c>
      <c r="BR8" s="73">
        <v>0</v>
      </c>
      <c r="BS8" s="73">
        <v>0</v>
      </c>
      <c r="BT8" s="73">
        <v>0</v>
      </c>
      <c r="BU8" s="73">
        <v>45</v>
      </c>
      <c r="BV8" s="73">
        <v>7429</v>
      </c>
      <c r="BW8" s="57">
        <v>191</v>
      </c>
      <c r="BX8" s="57">
        <v>0</v>
      </c>
      <c r="BY8" s="57">
        <v>0</v>
      </c>
      <c r="BZ8" s="57">
        <v>0</v>
      </c>
      <c r="CA8" s="57">
        <v>0</v>
      </c>
      <c r="CB8" s="57">
        <v>1591</v>
      </c>
      <c r="CC8" s="57">
        <v>4622</v>
      </c>
      <c r="CD8" s="57">
        <v>269</v>
      </c>
      <c r="CE8" s="57">
        <v>0</v>
      </c>
      <c r="CF8" s="57">
        <v>137</v>
      </c>
      <c r="CG8" s="57">
        <v>53</v>
      </c>
      <c r="CH8" s="57">
        <v>6747</v>
      </c>
      <c r="CI8" s="58">
        <v>2142</v>
      </c>
      <c r="CJ8" s="58">
        <v>0</v>
      </c>
      <c r="CK8" s="58">
        <v>0</v>
      </c>
      <c r="CL8" s="58">
        <v>2944</v>
      </c>
      <c r="CM8" s="58">
        <v>0</v>
      </c>
      <c r="CN8" s="58">
        <v>3207</v>
      </c>
      <c r="CO8" s="58">
        <v>6460</v>
      </c>
      <c r="CP8" s="58">
        <v>243</v>
      </c>
      <c r="CQ8" s="58">
        <v>0</v>
      </c>
      <c r="CR8" s="58">
        <v>142</v>
      </c>
      <c r="CS8" s="58">
        <v>0</v>
      </c>
      <c r="CT8" s="58">
        <v>5725</v>
      </c>
      <c r="CU8" s="58">
        <v>408</v>
      </c>
      <c r="CV8" s="58">
        <v>0</v>
      </c>
      <c r="CW8" s="58">
        <v>836</v>
      </c>
      <c r="CX8" s="58">
        <v>0</v>
      </c>
      <c r="CY8" s="58">
        <v>0</v>
      </c>
      <c r="CZ8" s="58">
        <v>6760</v>
      </c>
      <c r="DA8" s="58">
        <v>6579</v>
      </c>
      <c r="DB8" s="58">
        <v>0</v>
      </c>
      <c r="DC8" s="58">
        <v>0</v>
      </c>
      <c r="DD8" s="58">
        <v>149</v>
      </c>
      <c r="DE8" s="58">
        <v>2462</v>
      </c>
      <c r="DF8" s="58">
        <v>12742</v>
      </c>
      <c r="DG8" s="98">
        <v>90</v>
      </c>
      <c r="DH8" s="98">
        <v>0</v>
      </c>
      <c r="DI8" s="98">
        <v>185</v>
      </c>
      <c r="DJ8" s="98">
        <v>0</v>
      </c>
      <c r="DK8" s="98">
        <v>61</v>
      </c>
      <c r="DL8" s="98">
        <v>4478</v>
      </c>
      <c r="DM8" s="98">
        <v>12310</v>
      </c>
      <c r="DN8" s="98">
        <v>11</v>
      </c>
      <c r="DO8" s="98">
        <v>39</v>
      </c>
      <c r="DP8" s="98">
        <v>0</v>
      </c>
      <c r="DQ8" s="98">
        <v>350</v>
      </c>
      <c r="DR8" s="98">
        <v>31060</v>
      </c>
      <c r="DS8" s="98">
        <v>287</v>
      </c>
      <c r="DT8" s="98">
        <v>43</v>
      </c>
      <c r="DU8" s="98">
        <v>83</v>
      </c>
      <c r="DV8" s="98">
        <v>1007</v>
      </c>
      <c r="DW8" s="98">
        <v>38</v>
      </c>
      <c r="DX8" s="98">
        <v>9795</v>
      </c>
      <c r="DY8" s="98">
        <v>11088</v>
      </c>
      <c r="DZ8" s="98">
        <v>1606</v>
      </c>
      <c r="EA8" s="98">
        <v>460</v>
      </c>
      <c r="EB8" s="98">
        <v>0</v>
      </c>
      <c r="EC8" s="98">
        <v>389</v>
      </c>
      <c r="ED8" s="98">
        <v>13749</v>
      </c>
      <c r="EE8" s="98">
        <v>7610</v>
      </c>
      <c r="EF8" s="98">
        <v>961</v>
      </c>
      <c r="EG8" s="98">
        <v>334</v>
      </c>
      <c r="EH8" s="98">
        <v>3141</v>
      </c>
      <c r="EI8" s="98">
        <v>299</v>
      </c>
      <c r="EJ8" s="98">
        <v>11854</v>
      </c>
      <c r="EK8" s="98">
        <v>13401</v>
      </c>
      <c r="EL8" s="98">
        <v>1312</v>
      </c>
      <c r="EM8" s="98">
        <v>305</v>
      </c>
      <c r="EN8" s="98">
        <v>166</v>
      </c>
      <c r="EO8" s="98">
        <v>503</v>
      </c>
      <c r="EP8" s="98">
        <v>34829</v>
      </c>
      <c r="EQ8" s="98">
        <v>619</v>
      </c>
      <c r="ER8" s="98">
        <v>153</v>
      </c>
      <c r="ES8" s="98">
        <v>1935</v>
      </c>
      <c r="ET8" s="98">
        <v>122</v>
      </c>
      <c r="EU8" s="98">
        <v>203</v>
      </c>
      <c r="EV8" s="98">
        <v>12836</v>
      </c>
      <c r="EW8" s="98">
        <v>8441</v>
      </c>
      <c r="EX8" s="98">
        <v>851</v>
      </c>
      <c r="EY8" s="98">
        <v>324</v>
      </c>
      <c r="EZ8" s="98">
        <v>407</v>
      </c>
      <c r="FA8" s="98">
        <v>2847</v>
      </c>
      <c r="FB8" s="98">
        <v>19038</v>
      </c>
      <c r="FC8" s="98">
        <v>30</v>
      </c>
      <c r="FD8" s="98">
        <v>0</v>
      </c>
      <c r="FE8" s="98">
        <v>0</v>
      </c>
      <c r="FF8" s="98">
        <v>0</v>
      </c>
      <c r="FG8" s="98">
        <v>0</v>
      </c>
      <c r="FH8" s="98">
        <v>1450</v>
      </c>
      <c r="FI8" s="98">
        <v>12757</v>
      </c>
      <c r="FJ8" s="98">
        <v>1641</v>
      </c>
      <c r="FK8" s="98">
        <v>411</v>
      </c>
      <c r="FL8" s="98">
        <v>43</v>
      </c>
      <c r="FM8" s="98">
        <v>1434</v>
      </c>
      <c r="FN8" s="98">
        <v>19356</v>
      </c>
    </row>
    <row r="9" spans="2:170" ht="21" customHeight="1" x14ac:dyDescent="0.15">
      <c r="B9" s="15" t="s">
        <v>7</v>
      </c>
      <c r="C9" s="73">
        <v>384</v>
      </c>
      <c r="D9" s="73">
        <v>91</v>
      </c>
      <c r="E9" s="73">
        <v>93</v>
      </c>
      <c r="F9" s="73">
        <v>92</v>
      </c>
      <c r="G9" s="73">
        <v>141</v>
      </c>
      <c r="H9" s="73">
        <v>2618</v>
      </c>
      <c r="I9" s="73">
        <v>2341</v>
      </c>
      <c r="J9" s="73">
        <v>1950</v>
      </c>
      <c r="K9" s="73">
        <v>100</v>
      </c>
      <c r="L9" s="73">
        <v>108</v>
      </c>
      <c r="M9" s="73">
        <v>154</v>
      </c>
      <c r="N9" s="73">
        <v>8448</v>
      </c>
      <c r="O9" s="73">
        <v>699</v>
      </c>
      <c r="P9" s="73">
        <v>0</v>
      </c>
      <c r="Q9" s="73">
        <v>0</v>
      </c>
      <c r="R9" s="73">
        <v>0</v>
      </c>
      <c r="S9" s="73">
        <v>85</v>
      </c>
      <c r="T9" s="73">
        <v>2798</v>
      </c>
      <c r="U9" s="73">
        <v>564</v>
      </c>
      <c r="V9" s="73">
        <v>2284</v>
      </c>
      <c r="W9" s="73">
        <v>0</v>
      </c>
      <c r="X9" s="73">
        <v>86</v>
      </c>
      <c r="Y9" s="73">
        <v>93</v>
      </c>
      <c r="Z9" s="73">
        <v>14180</v>
      </c>
      <c r="AA9" s="73">
        <v>276</v>
      </c>
      <c r="AB9" s="73">
        <v>359</v>
      </c>
      <c r="AC9" s="73">
        <v>1794</v>
      </c>
      <c r="AD9" s="73">
        <v>122</v>
      </c>
      <c r="AE9" s="73">
        <v>0</v>
      </c>
      <c r="AF9" s="73">
        <v>5157</v>
      </c>
      <c r="AG9" s="73">
        <v>5731</v>
      </c>
      <c r="AH9" s="73">
        <v>1309</v>
      </c>
      <c r="AI9" s="73">
        <v>250</v>
      </c>
      <c r="AJ9" s="73">
        <v>1845</v>
      </c>
      <c r="AK9" s="73">
        <v>351</v>
      </c>
      <c r="AL9" s="73">
        <v>17741</v>
      </c>
      <c r="AM9" s="73">
        <v>691</v>
      </c>
      <c r="AN9" s="73">
        <v>284</v>
      </c>
      <c r="AO9" s="73">
        <v>4751</v>
      </c>
      <c r="AP9" s="73">
        <v>256</v>
      </c>
      <c r="AQ9" s="73">
        <v>594</v>
      </c>
      <c r="AR9" s="73">
        <v>6678</v>
      </c>
      <c r="AS9" s="73">
        <v>19863</v>
      </c>
      <c r="AT9" s="73">
        <v>133</v>
      </c>
      <c r="AU9" s="73">
        <v>267</v>
      </c>
      <c r="AV9" s="73">
        <v>189</v>
      </c>
      <c r="AW9" s="73">
        <v>10790</v>
      </c>
      <c r="AX9" s="73">
        <v>15831</v>
      </c>
      <c r="AY9" s="73">
        <v>26</v>
      </c>
      <c r="AZ9" s="73">
        <v>134</v>
      </c>
      <c r="BA9" s="73">
        <v>2252</v>
      </c>
      <c r="BB9" s="73">
        <v>3</v>
      </c>
      <c r="BC9" s="73">
        <v>103</v>
      </c>
      <c r="BD9" s="73">
        <v>14988</v>
      </c>
      <c r="BE9" s="73">
        <v>6135</v>
      </c>
      <c r="BF9" s="73">
        <v>1227</v>
      </c>
      <c r="BG9" s="73">
        <v>0</v>
      </c>
      <c r="BH9" s="73">
        <v>0</v>
      </c>
      <c r="BI9" s="73">
        <v>29</v>
      </c>
      <c r="BJ9" s="73">
        <v>22764</v>
      </c>
      <c r="BK9" s="73">
        <v>221</v>
      </c>
      <c r="BL9" s="73">
        <v>0</v>
      </c>
      <c r="BM9" s="73">
        <v>0</v>
      </c>
      <c r="BN9" s="73">
        <v>0</v>
      </c>
      <c r="BO9" s="73">
        <v>390</v>
      </c>
      <c r="BP9" s="73">
        <v>15742</v>
      </c>
      <c r="BQ9" s="73">
        <v>8101</v>
      </c>
      <c r="BR9" s="73">
        <v>259</v>
      </c>
      <c r="BS9" s="73">
        <v>0</v>
      </c>
      <c r="BT9" s="73">
        <v>46</v>
      </c>
      <c r="BU9" s="73">
        <v>0</v>
      </c>
      <c r="BV9" s="73">
        <v>28588</v>
      </c>
      <c r="BW9" s="57">
        <v>1357</v>
      </c>
      <c r="BX9" s="57">
        <v>0</v>
      </c>
      <c r="BY9" s="57">
        <v>5061</v>
      </c>
      <c r="BZ9" s="57">
        <v>365</v>
      </c>
      <c r="CA9" s="57">
        <v>221</v>
      </c>
      <c r="CB9" s="57">
        <v>12738</v>
      </c>
      <c r="CC9" s="57">
        <v>6846</v>
      </c>
      <c r="CD9" s="57">
        <v>529</v>
      </c>
      <c r="CE9" s="57">
        <v>0</v>
      </c>
      <c r="CF9" s="57">
        <v>277</v>
      </c>
      <c r="CG9" s="57">
        <v>434</v>
      </c>
      <c r="CH9" s="57">
        <v>21349</v>
      </c>
      <c r="CI9" s="58">
        <v>549</v>
      </c>
      <c r="CJ9" s="58">
        <v>100</v>
      </c>
      <c r="CK9" s="58">
        <v>1868</v>
      </c>
      <c r="CL9" s="58">
        <v>375</v>
      </c>
      <c r="CM9" s="58">
        <v>790</v>
      </c>
      <c r="CN9" s="58">
        <v>18602</v>
      </c>
      <c r="CO9" s="58">
        <v>4877</v>
      </c>
      <c r="CP9" s="58">
        <v>152</v>
      </c>
      <c r="CQ9" s="58">
        <v>114</v>
      </c>
      <c r="CR9" s="58">
        <v>474</v>
      </c>
      <c r="CS9" s="58">
        <v>30</v>
      </c>
      <c r="CT9" s="58">
        <v>18699</v>
      </c>
      <c r="CU9" s="58">
        <v>255</v>
      </c>
      <c r="CV9" s="58">
        <v>54</v>
      </c>
      <c r="CW9" s="58">
        <v>1811</v>
      </c>
      <c r="CX9" s="58">
        <v>878</v>
      </c>
      <c r="CY9" s="58">
        <v>130</v>
      </c>
      <c r="CZ9" s="58">
        <v>17688</v>
      </c>
      <c r="DA9" s="58">
        <v>4898</v>
      </c>
      <c r="DB9" s="58">
        <v>14</v>
      </c>
      <c r="DC9" s="58">
        <v>0</v>
      </c>
      <c r="DD9" s="58">
        <v>690</v>
      </c>
      <c r="DE9" s="58">
        <v>28</v>
      </c>
      <c r="DF9" s="58">
        <v>12416</v>
      </c>
      <c r="DG9" s="98">
        <v>2093</v>
      </c>
      <c r="DH9" s="98">
        <v>23</v>
      </c>
      <c r="DI9" s="98">
        <v>73</v>
      </c>
      <c r="DJ9" s="98">
        <v>0</v>
      </c>
      <c r="DK9" s="98">
        <v>47</v>
      </c>
      <c r="DL9" s="98">
        <v>14022</v>
      </c>
      <c r="DM9" s="98">
        <v>5080</v>
      </c>
      <c r="DN9" s="98">
        <v>0</v>
      </c>
      <c r="DO9" s="98">
        <v>17</v>
      </c>
      <c r="DP9" s="98">
        <v>0</v>
      </c>
      <c r="DQ9" s="98">
        <v>422</v>
      </c>
      <c r="DR9" s="98">
        <v>19608</v>
      </c>
      <c r="DS9" s="98">
        <v>0</v>
      </c>
      <c r="DT9" s="98">
        <v>0</v>
      </c>
      <c r="DU9" s="98">
        <v>0</v>
      </c>
      <c r="DV9" s="98">
        <v>284</v>
      </c>
      <c r="DW9" s="98">
        <v>1299</v>
      </c>
      <c r="DX9" s="98">
        <v>8475</v>
      </c>
      <c r="DY9" s="98">
        <v>2837</v>
      </c>
      <c r="DZ9" s="98">
        <v>2491</v>
      </c>
      <c r="EA9" s="98">
        <v>0</v>
      </c>
      <c r="EB9" s="98">
        <v>0</v>
      </c>
      <c r="EC9" s="98">
        <v>241</v>
      </c>
      <c r="ED9" s="98">
        <v>15815</v>
      </c>
      <c r="EE9" s="98">
        <v>0</v>
      </c>
      <c r="EF9" s="98">
        <v>0</v>
      </c>
      <c r="EG9" s="98">
        <v>532</v>
      </c>
      <c r="EH9" s="98">
        <v>812</v>
      </c>
      <c r="EI9" s="98">
        <v>58</v>
      </c>
      <c r="EJ9" s="98">
        <v>6059</v>
      </c>
      <c r="EK9" s="98">
        <v>2590</v>
      </c>
      <c r="EL9" s="98">
        <v>2824</v>
      </c>
      <c r="EM9" s="98">
        <v>47</v>
      </c>
      <c r="EN9" s="98">
        <v>0</v>
      </c>
      <c r="EO9" s="98">
        <v>0</v>
      </c>
      <c r="EP9" s="98">
        <v>10880</v>
      </c>
      <c r="EQ9" s="98">
        <v>3</v>
      </c>
      <c r="ER9" s="98">
        <v>759</v>
      </c>
      <c r="ES9" s="98">
        <v>3732</v>
      </c>
      <c r="ET9" s="98">
        <v>150</v>
      </c>
      <c r="EU9" s="98">
        <v>428</v>
      </c>
      <c r="EV9" s="98">
        <v>4298</v>
      </c>
      <c r="EW9" s="98">
        <v>8118</v>
      </c>
      <c r="EX9" s="98">
        <v>3417</v>
      </c>
      <c r="EY9" s="98">
        <v>142</v>
      </c>
      <c r="EZ9" s="98">
        <v>305</v>
      </c>
      <c r="FA9" s="98">
        <v>474</v>
      </c>
      <c r="FB9" s="98">
        <v>14277</v>
      </c>
      <c r="FC9" s="98">
        <v>13</v>
      </c>
      <c r="FD9" s="98">
        <v>641</v>
      </c>
      <c r="FE9" s="98">
        <v>1336</v>
      </c>
      <c r="FF9" s="98">
        <v>196</v>
      </c>
      <c r="FG9" s="98">
        <v>138</v>
      </c>
      <c r="FH9" s="98">
        <v>2408</v>
      </c>
      <c r="FI9" s="98">
        <v>2232</v>
      </c>
      <c r="FJ9" s="98">
        <v>1588</v>
      </c>
      <c r="FK9" s="98">
        <v>12</v>
      </c>
      <c r="FL9" s="98">
        <v>12</v>
      </c>
      <c r="FM9" s="98">
        <v>383</v>
      </c>
      <c r="FN9" s="98">
        <v>20582</v>
      </c>
    </row>
    <row r="10" spans="2:170" ht="21" customHeight="1" x14ac:dyDescent="0.15">
      <c r="B10" s="15" t="s">
        <v>14</v>
      </c>
      <c r="C10" s="73">
        <v>312</v>
      </c>
      <c r="D10" s="73">
        <v>13</v>
      </c>
      <c r="E10" s="73">
        <v>7936</v>
      </c>
      <c r="F10" s="73">
        <v>0</v>
      </c>
      <c r="G10" s="73">
        <v>653</v>
      </c>
      <c r="H10" s="73">
        <v>16085</v>
      </c>
      <c r="I10" s="73">
        <v>0</v>
      </c>
      <c r="J10" s="73">
        <v>0</v>
      </c>
      <c r="K10" s="73">
        <v>4773</v>
      </c>
      <c r="L10" s="73">
        <v>0</v>
      </c>
      <c r="M10" s="73">
        <v>86</v>
      </c>
      <c r="N10" s="73">
        <v>24055</v>
      </c>
      <c r="O10" s="73">
        <v>378</v>
      </c>
      <c r="P10" s="73">
        <v>16</v>
      </c>
      <c r="Q10" s="73">
        <v>10885</v>
      </c>
      <c r="R10" s="73">
        <v>0</v>
      </c>
      <c r="S10" s="73">
        <v>708</v>
      </c>
      <c r="T10" s="73">
        <v>10780</v>
      </c>
      <c r="U10" s="73">
        <v>1724</v>
      </c>
      <c r="V10" s="73">
        <v>0</v>
      </c>
      <c r="W10" s="73">
        <v>3523</v>
      </c>
      <c r="X10" s="73">
        <v>0</v>
      </c>
      <c r="Y10" s="73">
        <v>0</v>
      </c>
      <c r="Z10" s="73">
        <v>13060</v>
      </c>
      <c r="AA10" s="73">
        <v>543</v>
      </c>
      <c r="AB10" s="73">
        <v>28</v>
      </c>
      <c r="AC10" s="73">
        <v>1296</v>
      </c>
      <c r="AD10" s="73">
        <v>0</v>
      </c>
      <c r="AE10" s="73">
        <v>621</v>
      </c>
      <c r="AF10" s="73">
        <v>6241</v>
      </c>
      <c r="AG10" s="73">
        <v>1525</v>
      </c>
      <c r="AH10" s="73">
        <v>0</v>
      </c>
      <c r="AI10" s="73">
        <v>0</v>
      </c>
      <c r="AJ10" s="73">
        <v>0</v>
      </c>
      <c r="AK10" s="73">
        <v>0</v>
      </c>
      <c r="AL10" s="73">
        <v>11437</v>
      </c>
      <c r="AM10" s="73">
        <v>284</v>
      </c>
      <c r="AN10" s="73">
        <v>23</v>
      </c>
      <c r="AO10" s="73">
        <v>64</v>
      </c>
      <c r="AP10" s="73">
        <v>0</v>
      </c>
      <c r="AQ10" s="73">
        <v>0</v>
      </c>
      <c r="AR10" s="73">
        <v>13921</v>
      </c>
      <c r="AS10" s="73">
        <v>0</v>
      </c>
      <c r="AT10" s="73">
        <v>0</v>
      </c>
      <c r="AU10" s="73">
        <v>0</v>
      </c>
      <c r="AV10" s="73">
        <v>0</v>
      </c>
      <c r="AW10" s="73">
        <v>1245</v>
      </c>
      <c r="AX10" s="73">
        <v>11714</v>
      </c>
      <c r="AY10" s="73">
        <v>217</v>
      </c>
      <c r="AZ10" s="73">
        <v>1316</v>
      </c>
      <c r="BA10" s="73">
        <v>55</v>
      </c>
      <c r="BB10" s="73">
        <v>17</v>
      </c>
      <c r="BC10" s="73">
        <v>731</v>
      </c>
      <c r="BD10" s="73">
        <v>11369</v>
      </c>
      <c r="BE10" s="73">
        <v>1914</v>
      </c>
      <c r="BF10" s="73">
        <v>0</v>
      </c>
      <c r="BG10" s="73">
        <v>0</v>
      </c>
      <c r="BH10" s="73">
        <v>0</v>
      </c>
      <c r="BI10" s="73">
        <v>0</v>
      </c>
      <c r="BJ10" s="73">
        <v>15224</v>
      </c>
      <c r="BK10" s="73">
        <v>2344</v>
      </c>
      <c r="BL10" s="73">
        <v>19</v>
      </c>
      <c r="BM10" s="73">
        <v>565</v>
      </c>
      <c r="BN10" s="73">
        <v>0</v>
      </c>
      <c r="BO10" s="73">
        <v>946</v>
      </c>
      <c r="BP10" s="73">
        <v>17083</v>
      </c>
      <c r="BQ10" s="73">
        <v>5103</v>
      </c>
      <c r="BR10" s="73">
        <v>5680</v>
      </c>
      <c r="BS10" s="73">
        <v>4617</v>
      </c>
      <c r="BT10" s="73">
        <v>5431</v>
      </c>
      <c r="BU10" s="73">
        <v>3880</v>
      </c>
      <c r="BV10" s="73">
        <v>30890</v>
      </c>
      <c r="BW10" s="59">
        <v>5418</v>
      </c>
      <c r="BX10" s="59">
        <v>11027</v>
      </c>
      <c r="BY10" s="59">
        <v>6988</v>
      </c>
      <c r="BZ10" s="59">
        <v>35</v>
      </c>
      <c r="CA10" s="59">
        <v>0</v>
      </c>
      <c r="CB10" s="59">
        <v>22033</v>
      </c>
      <c r="CC10" s="59">
        <v>71</v>
      </c>
      <c r="CD10" s="59">
        <v>599</v>
      </c>
      <c r="CE10" s="59">
        <v>1643</v>
      </c>
      <c r="CF10" s="59">
        <v>0</v>
      </c>
      <c r="CG10" s="59">
        <v>0</v>
      </c>
      <c r="CH10" s="59">
        <v>52458</v>
      </c>
      <c r="CI10" s="58">
        <v>101</v>
      </c>
      <c r="CJ10" s="58">
        <v>102</v>
      </c>
      <c r="CK10" s="58">
        <v>56</v>
      </c>
      <c r="CL10" s="58">
        <v>63</v>
      </c>
      <c r="CM10" s="58">
        <v>7947</v>
      </c>
      <c r="CN10" s="58">
        <v>13490</v>
      </c>
      <c r="CO10" s="58">
        <v>9377</v>
      </c>
      <c r="CP10" s="58">
        <v>48</v>
      </c>
      <c r="CQ10" s="58">
        <v>48</v>
      </c>
      <c r="CR10" s="58">
        <v>282</v>
      </c>
      <c r="CS10" s="58">
        <v>0</v>
      </c>
      <c r="CT10" s="58">
        <v>40131</v>
      </c>
      <c r="CU10" s="58">
        <v>1319</v>
      </c>
      <c r="CV10" s="58">
        <v>0</v>
      </c>
      <c r="CW10" s="58">
        <v>522</v>
      </c>
      <c r="CX10" s="58">
        <v>0</v>
      </c>
      <c r="CY10" s="58">
        <v>3840</v>
      </c>
      <c r="CZ10" s="58">
        <v>19451</v>
      </c>
      <c r="DA10" s="58">
        <v>4318</v>
      </c>
      <c r="DB10" s="58">
        <v>43</v>
      </c>
      <c r="DC10" s="58">
        <v>396</v>
      </c>
      <c r="DD10" s="58">
        <v>44</v>
      </c>
      <c r="DE10" s="58">
        <v>1211</v>
      </c>
      <c r="DF10" s="58">
        <v>28683</v>
      </c>
      <c r="DG10" s="98">
        <v>3110</v>
      </c>
      <c r="DH10" s="98">
        <v>225</v>
      </c>
      <c r="DI10" s="98">
        <v>2626</v>
      </c>
      <c r="DJ10" s="98">
        <v>2501</v>
      </c>
      <c r="DK10" s="98">
        <v>2469</v>
      </c>
      <c r="DL10" s="98">
        <v>21054</v>
      </c>
      <c r="DM10" s="98">
        <v>8003</v>
      </c>
      <c r="DN10" s="98">
        <v>5028</v>
      </c>
      <c r="DO10" s="98">
        <v>0</v>
      </c>
      <c r="DP10" s="98">
        <v>0</v>
      </c>
      <c r="DQ10" s="98">
        <v>0</v>
      </c>
      <c r="DR10" s="98">
        <v>33941</v>
      </c>
      <c r="DS10" s="98">
        <v>2888</v>
      </c>
      <c r="DT10" s="98">
        <v>2034</v>
      </c>
      <c r="DU10" s="98">
        <v>707</v>
      </c>
      <c r="DV10" s="98">
        <v>2795</v>
      </c>
      <c r="DW10" s="98">
        <v>4788</v>
      </c>
      <c r="DX10" s="98">
        <v>5934</v>
      </c>
      <c r="DY10" s="98">
        <v>6180</v>
      </c>
      <c r="DZ10" s="98">
        <v>1342</v>
      </c>
      <c r="EA10" s="98">
        <v>226</v>
      </c>
      <c r="EB10" s="98">
        <v>0</v>
      </c>
      <c r="EC10" s="98">
        <v>8129</v>
      </c>
      <c r="ED10" s="98">
        <v>21778</v>
      </c>
      <c r="EE10" s="98">
        <v>115</v>
      </c>
      <c r="EF10" s="98">
        <v>0</v>
      </c>
      <c r="EG10" s="98">
        <v>1683</v>
      </c>
      <c r="EH10" s="98">
        <v>57</v>
      </c>
      <c r="EI10" s="98">
        <v>14322</v>
      </c>
      <c r="EJ10" s="98">
        <v>13661</v>
      </c>
      <c r="EK10" s="98">
        <v>5330</v>
      </c>
      <c r="EL10" s="98">
        <v>44</v>
      </c>
      <c r="EM10" s="98">
        <v>397</v>
      </c>
      <c r="EN10" s="98">
        <v>42</v>
      </c>
      <c r="EO10" s="98">
        <v>1242</v>
      </c>
      <c r="EP10" s="98">
        <v>19202</v>
      </c>
      <c r="EQ10" s="98">
        <v>6107</v>
      </c>
      <c r="ER10" s="98">
        <v>225</v>
      </c>
      <c r="ES10" s="98">
        <v>1204</v>
      </c>
      <c r="ET10" s="98">
        <v>0</v>
      </c>
      <c r="EU10" s="98">
        <v>2144</v>
      </c>
      <c r="EV10" s="98">
        <v>12466</v>
      </c>
      <c r="EW10" s="98">
        <v>405</v>
      </c>
      <c r="EX10" s="98">
        <v>308</v>
      </c>
      <c r="EY10" s="98">
        <v>295</v>
      </c>
      <c r="EZ10" s="98">
        <v>388</v>
      </c>
      <c r="FA10" s="98">
        <v>5692</v>
      </c>
      <c r="FB10" s="98">
        <v>8997</v>
      </c>
      <c r="FC10" s="98">
        <v>5361</v>
      </c>
      <c r="FD10" s="98">
        <v>161</v>
      </c>
      <c r="FE10" s="98">
        <v>1968</v>
      </c>
      <c r="FF10" s="98">
        <v>11</v>
      </c>
      <c r="FG10" s="98">
        <v>535</v>
      </c>
      <c r="FH10" s="98">
        <v>21925</v>
      </c>
      <c r="FI10" s="98">
        <v>794</v>
      </c>
      <c r="FJ10" s="98">
        <v>77</v>
      </c>
      <c r="FK10" s="98">
        <v>1414</v>
      </c>
      <c r="FL10" s="98">
        <v>95</v>
      </c>
      <c r="FM10" s="98">
        <v>1088</v>
      </c>
      <c r="FN10" s="98">
        <v>34122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FN10"/>
  <sheetViews>
    <sheetView zoomScaleNormal="100" zoomScaleSheetLayoutView="70" workbookViewId="0">
      <pane xSplit="2" ySplit="6" topLeftCell="EI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86">
        <v>16.8</v>
      </c>
      <c r="D7" s="86">
        <v>16.8</v>
      </c>
      <c r="E7" s="86">
        <v>17.5</v>
      </c>
      <c r="F7" s="86">
        <v>17.899999999999999</v>
      </c>
      <c r="G7" s="86">
        <v>17.600000000000001</v>
      </c>
      <c r="H7" s="86">
        <v>17.7</v>
      </c>
      <c r="I7" s="86">
        <v>17.399999999999999</v>
      </c>
      <c r="J7" s="86">
        <v>17.3</v>
      </c>
      <c r="K7" s="86">
        <v>17.3</v>
      </c>
      <c r="L7" s="86">
        <v>17</v>
      </c>
      <c r="M7" s="86">
        <v>17.399999999999999</v>
      </c>
      <c r="N7" s="86">
        <v>17.399999999999999</v>
      </c>
      <c r="O7" s="86">
        <v>16.100000000000001</v>
      </c>
      <c r="P7" s="86">
        <v>16.2</v>
      </c>
      <c r="Q7" s="86">
        <v>16.3</v>
      </c>
      <c r="R7" s="86">
        <v>16.2</v>
      </c>
      <c r="S7" s="86">
        <v>15.9</v>
      </c>
      <c r="T7" s="86">
        <v>16.7</v>
      </c>
      <c r="U7" s="86">
        <v>17.7</v>
      </c>
      <c r="V7" s="86">
        <v>17.600000000000001</v>
      </c>
      <c r="W7" s="86">
        <v>16.899999999999999</v>
      </c>
      <c r="X7" s="86">
        <v>16.899999999999999</v>
      </c>
      <c r="Y7" s="86">
        <v>17.3</v>
      </c>
      <c r="Z7" s="86">
        <v>17.100000000000001</v>
      </c>
      <c r="AA7" s="86">
        <v>16.7</v>
      </c>
      <c r="AB7" s="86">
        <v>17.2</v>
      </c>
      <c r="AC7" s="86">
        <v>17.600000000000001</v>
      </c>
      <c r="AD7" s="86">
        <v>16.5</v>
      </c>
      <c r="AE7" s="86">
        <v>16.3</v>
      </c>
      <c r="AF7" s="86">
        <v>17.2</v>
      </c>
      <c r="AG7" s="86">
        <v>18.5</v>
      </c>
      <c r="AH7" s="86">
        <v>19.100000000000001</v>
      </c>
      <c r="AI7" s="86">
        <v>18.3</v>
      </c>
      <c r="AJ7" s="86">
        <v>18.600000000000001</v>
      </c>
      <c r="AK7" s="86">
        <v>18.600000000000001</v>
      </c>
      <c r="AL7" s="86">
        <v>18.600000000000001</v>
      </c>
      <c r="AM7" s="86">
        <v>16.899999999999999</v>
      </c>
      <c r="AN7" s="86">
        <v>17.7</v>
      </c>
      <c r="AO7" s="86">
        <v>17.600000000000001</v>
      </c>
      <c r="AP7" s="86">
        <v>18</v>
      </c>
      <c r="AQ7" s="86">
        <v>17.7</v>
      </c>
      <c r="AR7" s="86">
        <v>18</v>
      </c>
      <c r="AS7" s="86">
        <v>18.399999999999999</v>
      </c>
      <c r="AT7" s="86">
        <v>18.399999999999999</v>
      </c>
      <c r="AU7" s="86">
        <v>19</v>
      </c>
      <c r="AV7" s="86">
        <v>18.399999999999999</v>
      </c>
      <c r="AW7" s="86">
        <v>18.3</v>
      </c>
      <c r="AX7" s="86">
        <v>18.3</v>
      </c>
      <c r="AY7" s="86">
        <v>16.8</v>
      </c>
      <c r="AZ7" s="86">
        <v>17.399999999999999</v>
      </c>
      <c r="BA7" s="86">
        <v>17.2</v>
      </c>
      <c r="BB7" s="86">
        <v>17.899999999999999</v>
      </c>
      <c r="BC7" s="86">
        <v>17.399999999999999</v>
      </c>
      <c r="BD7" s="86">
        <v>17.600000000000001</v>
      </c>
      <c r="BE7" s="86">
        <v>17.899999999999999</v>
      </c>
      <c r="BF7" s="86">
        <v>17.7</v>
      </c>
      <c r="BG7" s="86">
        <v>18</v>
      </c>
      <c r="BH7" s="86">
        <v>17.600000000000001</v>
      </c>
      <c r="BI7" s="86">
        <v>17.7</v>
      </c>
      <c r="BJ7" s="86">
        <v>17.2</v>
      </c>
      <c r="BK7" s="86">
        <v>15.5</v>
      </c>
      <c r="BL7" s="86">
        <v>15.9</v>
      </c>
      <c r="BM7" s="86">
        <v>16.2</v>
      </c>
      <c r="BN7" s="86">
        <v>16.8</v>
      </c>
      <c r="BO7" s="86">
        <v>16</v>
      </c>
      <c r="BP7" s="86">
        <v>17</v>
      </c>
      <c r="BQ7" s="86">
        <v>16.600000000000001</v>
      </c>
      <c r="BR7" s="86">
        <v>16.899999999999999</v>
      </c>
      <c r="BS7" s="86">
        <v>16.7</v>
      </c>
      <c r="BT7" s="86">
        <v>15.9</v>
      </c>
      <c r="BU7" s="86">
        <v>16.899999999999999</v>
      </c>
      <c r="BV7" s="86">
        <v>16.5</v>
      </c>
      <c r="BW7" s="87">
        <v>15.6</v>
      </c>
      <c r="BX7" s="87">
        <v>16</v>
      </c>
      <c r="BY7" s="87">
        <v>15.8</v>
      </c>
      <c r="BZ7" s="87">
        <v>16.100000000000001</v>
      </c>
      <c r="CA7" s="87">
        <v>15.6</v>
      </c>
      <c r="CB7" s="87">
        <v>16.600000000000001</v>
      </c>
      <c r="CC7" s="87">
        <v>16.600000000000001</v>
      </c>
      <c r="CD7" s="87">
        <v>16.600000000000001</v>
      </c>
      <c r="CE7" s="87">
        <v>16.8</v>
      </c>
      <c r="CF7" s="87">
        <v>16.399999999999999</v>
      </c>
      <c r="CG7" s="87">
        <v>16.5</v>
      </c>
      <c r="CH7" s="87">
        <v>16.3</v>
      </c>
      <c r="CI7" s="88">
        <v>15.4</v>
      </c>
      <c r="CJ7" s="88">
        <v>15.4</v>
      </c>
      <c r="CK7" s="88">
        <v>15.3</v>
      </c>
      <c r="CL7" s="88">
        <v>15.8</v>
      </c>
      <c r="CM7" s="88">
        <v>15.7</v>
      </c>
      <c r="CN7" s="88">
        <v>16.5</v>
      </c>
      <c r="CO7" s="88">
        <v>16.100000000000001</v>
      </c>
      <c r="CP7" s="88">
        <v>16.100000000000001</v>
      </c>
      <c r="CQ7" s="88">
        <v>15.7</v>
      </c>
      <c r="CR7" s="88">
        <v>15.6</v>
      </c>
      <c r="CS7" s="88">
        <v>16</v>
      </c>
      <c r="CT7" s="88">
        <v>15.9</v>
      </c>
      <c r="CU7" s="88">
        <v>15</v>
      </c>
      <c r="CV7" s="88">
        <v>15.4</v>
      </c>
      <c r="CW7" s="88">
        <v>15.5</v>
      </c>
      <c r="CX7" s="88">
        <v>16.100000000000001</v>
      </c>
      <c r="CY7" s="88">
        <v>15.9</v>
      </c>
      <c r="CZ7" s="88">
        <v>16.100000000000001</v>
      </c>
      <c r="DA7" s="88">
        <v>16.3</v>
      </c>
      <c r="DB7" s="88">
        <v>16.2</v>
      </c>
      <c r="DC7" s="88">
        <v>15.5</v>
      </c>
      <c r="DD7" s="88">
        <v>15.5</v>
      </c>
      <c r="DE7" s="88">
        <v>16.100000000000001</v>
      </c>
      <c r="DF7" s="88">
        <v>15.6</v>
      </c>
      <c r="DG7" s="97">
        <v>15.1</v>
      </c>
      <c r="DH7" s="97">
        <v>15.6</v>
      </c>
      <c r="DI7" s="97">
        <v>15.6</v>
      </c>
      <c r="DJ7" s="97">
        <v>16</v>
      </c>
      <c r="DK7" s="97">
        <v>15.6</v>
      </c>
      <c r="DL7" s="97">
        <v>16.3</v>
      </c>
      <c r="DM7" s="97">
        <v>15.5</v>
      </c>
      <c r="DN7" s="97">
        <v>15.5</v>
      </c>
      <c r="DO7" s="97">
        <v>15.5</v>
      </c>
      <c r="DP7" s="97">
        <v>15.4</v>
      </c>
      <c r="DQ7" s="97">
        <v>15.7</v>
      </c>
      <c r="DR7" s="97">
        <v>15.3</v>
      </c>
      <c r="DS7" s="97">
        <v>15.5</v>
      </c>
      <c r="DT7" s="97">
        <v>15.7</v>
      </c>
      <c r="DU7" s="97">
        <v>15.7</v>
      </c>
      <c r="DV7" s="97">
        <v>16</v>
      </c>
      <c r="DW7" s="97">
        <v>15.3</v>
      </c>
      <c r="DX7" s="97">
        <v>16.7</v>
      </c>
      <c r="DY7" s="97">
        <v>15.9</v>
      </c>
      <c r="DZ7" s="97">
        <v>15.5</v>
      </c>
      <c r="EA7" s="97">
        <v>16</v>
      </c>
      <c r="EB7" s="97">
        <v>15.9</v>
      </c>
      <c r="EC7" s="97">
        <v>15.9</v>
      </c>
      <c r="ED7" s="97">
        <v>15.4</v>
      </c>
      <c r="EE7" s="97">
        <v>15.2</v>
      </c>
      <c r="EF7" s="97">
        <v>14.9</v>
      </c>
      <c r="EG7" s="97">
        <v>15.6</v>
      </c>
      <c r="EH7" s="97">
        <v>15.7</v>
      </c>
      <c r="EI7" s="97">
        <v>15.2</v>
      </c>
      <c r="EJ7" s="97">
        <v>15.8</v>
      </c>
      <c r="EK7" s="97">
        <v>15.7</v>
      </c>
      <c r="EL7" s="97">
        <v>14.9</v>
      </c>
      <c r="EM7" s="97">
        <v>15</v>
      </c>
      <c r="EN7" s="97">
        <v>15</v>
      </c>
      <c r="EO7" s="97">
        <v>15</v>
      </c>
      <c r="EP7" s="97">
        <v>15</v>
      </c>
      <c r="EQ7" s="97">
        <v>14.8</v>
      </c>
      <c r="ER7" s="97">
        <v>14.2</v>
      </c>
      <c r="ES7" s="97">
        <v>14.8</v>
      </c>
      <c r="ET7" s="97">
        <v>15.4</v>
      </c>
      <c r="EU7" s="97">
        <v>15.2</v>
      </c>
      <c r="EV7" s="97">
        <v>15.1</v>
      </c>
      <c r="EW7" s="97">
        <v>15.3</v>
      </c>
      <c r="EX7" s="97">
        <v>14.6</v>
      </c>
      <c r="EY7" s="97">
        <v>15.1</v>
      </c>
      <c r="EZ7" s="97">
        <v>15.7</v>
      </c>
      <c r="FA7" s="97">
        <v>15.4</v>
      </c>
      <c r="FB7" s="97">
        <v>15.1</v>
      </c>
      <c r="FC7" s="97">
        <v>13.8</v>
      </c>
      <c r="FD7" s="97">
        <v>13.8</v>
      </c>
      <c r="FE7" s="97">
        <v>14.4</v>
      </c>
      <c r="FF7" s="97">
        <v>14.4</v>
      </c>
      <c r="FG7" s="97">
        <v>14.5</v>
      </c>
      <c r="FH7" s="97">
        <v>14.9</v>
      </c>
      <c r="FI7" s="97">
        <v>14.1</v>
      </c>
      <c r="FJ7" s="97">
        <v>13.8</v>
      </c>
      <c r="FK7" s="97">
        <v>14.2</v>
      </c>
      <c r="FL7" s="97">
        <v>14.2</v>
      </c>
      <c r="FM7" s="97">
        <v>14.1</v>
      </c>
      <c r="FN7" s="97">
        <v>14.1</v>
      </c>
    </row>
    <row r="8" spans="2:170" ht="21" customHeight="1" x14ac:dyDescent="0.15">
      <c r="B8" s="15" t="s">
        <v>3</v>
      </c>
      <c r="C8" s="86">
        <v>17.600000000000001</v>
      </c>
      <c r="D8" s="86">
        <v>18.399999999999999</v>
      </c>
      <c r="E8" s="86">
        <v>20.7</v>
      </c>
      <c r="F8" s="86">
        <v>20.7</v>
      </c>
      <c r="G8" s="86">
        <v>20.100000000000001</v>
      </c>
      <c r="H8" s="86">
        <v>20.399999999999999</v>
      </c>
      <c r="I8" s="86">
        <v>20.7</v>
      </c>
      <c r="J8" s="86">
        <v>21.6</v>
      </c>
      <c r="K8" s="86">
        <v>20.100000000000001</v>
      </c>
      <c r="L8" s="86">
        <v>19.600000000000001</v>
      </c>
      <c r="M8" s="86">
        <v>20.7</v>
      </c>
      <c r="N8" s="86">
        <v>20.399999999999999</v>
      </c>
      <c r="O8" s="86">
        <v>17.100000000000001</v>
      </c>
      <c r="P8" s="86">
        <v>20.2</v>
      </c>
      <c r="Q8" s="86">
        <v>18.399999999999999</v>
      </c>
      <c r="R8" s="86">
        <v>18.2</v>
      </c>
      <c r="S8" s="86">
        <v>17.600000000000001</v>
      </c>
      <c r="T8" s="86">
        <v>20.9</v>
      </c>
      <c r="U8" s="86">
        <v>19.399999999999999</v>
      </c>
      <c r="V8" s="86">
        <v>19.399999999999999</v>
      </c>
      <c r="W8" s="86">
        <v>19.899999999999999</v>
      </c>
      <c r="X8" s="86">
        <v>20.3</v>
      </c>
      <c r="Y8" s="86">
        <v>20.8</v>
      </c>
      <c r="Z8" s="86">
        <v>20.100000000000001</v>
      </c>
      <c r="AA8" s="86">
        <v>17</v>
      </c>
      <c r="AB8" s="86">
        <v>17.899999999999999</v>
      </c>
      <c r="AC8" s="86">
        <v>18.899999999999999</v>
      </c>
      <c r="AD8" s="86">
        <v>18.600000000000001</v>
      </c>
      <c r="AE8" s="86">
        <v>17.2</v>
      </c>
      <c r="AF8" s="86">
        <v>19.899999999999999</v>
      </c>
      <c r="AG8" s="86">
        <v>19.8</v>
      </c>
      <c r="AH8" s="86">
        <v>17.7</v>
      </c>
      <c r="AI8" s="86">
        <v>18.600000000000001</v>
      </c>
      <c r="AJ8" s="86">
        <v>19.600000000000001</v>
      </c>
      <c r="AK8" s="86">
        <v>20</v>
      </c>
      <c r="AL8" s="86">
        <v>19.399999999999999</v>
      </c>
      <c r="AM8" s="86">
        <v>15.7</v>
      </c>
      <c r="AN8" s="86">
        <v>17.899999999999999</v>
      </c>
      <c r="AO8" s="86">
        <v>18.399999999999999</v>
      </c>
      <c r="AP8" s="86">
        <v>17.3</v>
      </c>
      <c r="AQ8" s="86">
        <v>18.100000000000001</v>
      </c>
      <c r="AR8" s="86">
        <v>18.8</v>
      </c>
      <c r="AS8" s="86">
        <v>19.3</v>
      </c>
      <c r="AT8" s="86">
        <v>18.5</v>
      </c>
      <c r="AU8" s="86">
        <v>18.7</v>
      </c>
      <c r="AV8" s="86">
        <v>18.100000000000001</v>
      </c>
      <c r="AW8" s="86">
        <v>17.899999999999999</v>
      </c>
      <c r="AX8" s="86">
        <v>18.899999999999999</v>
      </c>
      <c r="AY8" s="86">
        <v>17</v>
      </c>
      <c r="AZ8" s="86">
        <v>18.2</v>
      </c>
      <c r="BA8" s="86">
        <v>18.100000000000001</v>
      </c>
      <c r="BB8" s="86">
        <v>18.2</v>
      </c>
      <c r="BC8" s="86">
        <v>17.100000000000001</v>
      </c>
      <c r="BD8" s="86">
        <v>18.8</v>
      </c>
      <c r="BE8" s="86">
        <v>19</v>
      </c>
      <c r="BF8" s="86">
        <v>17.600000000000001</v>
      </c>
      <c r="BG8" s="86">
        <v>18.2</v>
      </c>
      <c r="BH8" s="86">
        <v>18.600000000000001</v>
      </c>
      <c r="BI8" s="86">
        <v>18.8</v>
      </c>
      <c r="BJ8" s="86">
        <v>19.2</v>
      </c>
      <c r="BK8" s="86">
        <v>15.5</v>
      </c>
      <c r="BL8" s="86">
        <v>19.2</v>
      </c>
      <c r="BM8" s="86">
        <v>18.5</v>
      </c>
      <c r="BN8" s="86">
        <v>19.3</v>
      </c>
      <c r="BO8" s="86">
        <v>16.7</v>
      </c>
      <c r="BP8" s="86">
        <v>20.5</v>
      </c>
      <c r="BQ8" s="86">
        <v>20.6</v>
      </c>
      <c r="BR8" s="86">
        <v>19.899999999999999</v>
      </c>
      <c r="BS8" s="86">
        <v>19.600000000000001</v>
      </c>
      <c r="BT8" s="86">
        <v>19.3</v>
      </c>
      <c r="BU8" s="86">
        <v>18.100000000000001</v>
      </c>
      <c r="BV8" s="86">
        <v>20.399999999999999</v>
      </c>
      <c r="BW8" s="87">
        <v>17.7</v>
      </c>
      <c r="BX8" s="87">
        <v>18.8</v>
      </c>
      <c r="BY8" s="87">
        <v>18.100000000000001</v>
      </c>
      <c r="BZ8" s="87">
        <v>18.600000000000001</v>
      </c>
      <c r="CA8" s="87">
        <v>17.600000000000001</v>
      </c>
      <c r="CB8" s="87">
        <v>19.5</v>
      </c>
      <c r="CC8" s="87">
        <v>19.7</v>
      </c>
      <c r="CD8" s="87">
        <v>19.100000000000001</v>
      </c>
      <c r="CE8" s="87">
        <v>19.8</v>
      </c>
      <c r="CF8" s="87">
        <v>19.100000000000001</v>
      </c>
      <c r="CG8" s="87">
        <v>20.3</v>
      </c>
      <c r="CH8" s="87">
        <v>18.5</v>
      </c>
      <c r="CI8" s="88">
        <v>16.600000000000001</v>
      </c>
      <c r="CJ8" s="88">
        <v>18.100000000000001</v>
      </c>
      <c r="CK8" s="88">
        <v>17.399999999999999</v>
      </c>
      <c r="CL8" s="88">
        <v>12.7</v>
      </c>
      <c r="CM8" s="88">
        <v>15</v>
      </c>
      <c r="CN8" s="88">
        <v>16.8</v>
      </c>
      <c r="CO8" s="88">
        <v>18.600000000000001</v>
      </c>
      <c r="CP8" s="88">
        <v>17.3</v>
      </c>
      <c r="CQ8" s="88">
        <v>19.100000000000001</v>
      </c>
      <c r="CR8" s="88">
        <v>18.899999999999999</v>
      </c>
      <c r="CS8" s="88">
        <v>18.899999999999999</v>
      </c>
      <c r="CT8" s="88">
        <v>20.3</v>
      </c>
      <c r="CU8" s="88">
        <v>16.100000000000001</v>
      </c>
      <c r="CV8" s="88">
        <v>18.399999999999999</v>
      </c>
      <c r="CW8" s="88">
        <v>18.100000000000001</v>
      </c>
      <c r="CX8" s="88">
        <v>18.100000000000001</v>
      </c>
      <c r="CY8" s="88">
        <v>16</v>
      </c>
      <c r="CZ8" s="88">
        <v>18.7</v>
      </c>
      <c r="DA8" s="88">
        <v>19.7</v>
      </c>
      <c r="DB8" s="88">
        <v>17.600000000000001</v>
      </c>
      <c r="DC8" s="88">
        <v>18.2</v>
      </c>
      <c r="DD8" s="88">
        <v>18.899999999999999</v>
      </c>
      <c r="DE8" s="88">
        <v>19.399999999999999</v>
      </c>
      <c r="DF8" s="88">
        <v>17.399999999999999</v>
      </c>
      <c r="DG8" s="97">
        <v>15.4</v>
      </c>
      <c r="DH8" s="97">
        <v>17.600000000000001</v>
      </c>
      <c r="DI8" s="97">
        <v>16.899999999999999</v>
      </c>
      <c r="DJ8" s="97">
        <v>18.8</v>
      </c>
      <c r="DK8" s="97">
        <v>15.9</v>
      </c>
      <c r="DL8" s="97">
        <v>18.399999999999999</v>
      </c>
      <c r="DM8" s="97">
        <v>18.100000000000001</v>
      </c>
      <c r="DN8" s="97">
        <v>16.7</v>
      </c>
      <c r="DO8" s="97">
        <v>18.600000000000001</v>
      </c>
      <c r="DP8" s="97">
        <v>17</v>
      </c>
      <c r="DQ8" s="97">
        <v>18.899999999999999</v>
      </c>
      <c r="DR8" s="97">
        <v>18.7</v>
      </c>
      <c r="DS8" s="97">
        <v>17.8</v>
      </c>
      <c r="DT8" s="97">
        <v>18.600000000000001</v>
      </c>
      <c r="DU8" s="97">
        <v>18.399999999999999</v>
      </c>
      <c r="DV8" s="97">
        <v>18.7</v>
      </c>
      <c r="DW8" s="97">
        <v>17.899999999999999</v>
      </c>
      <c r="DX8" s="97">
        <v>19.3</v>
      </c>
      <c r="DY8" s="97">
        <v>19</v>
      </c>
      <c r="DZ8" s="97">
        <v>17.5</v>
      </c>
      <c r="EA8" s="97">
        <v>18</v>
      </c>
      <c r="EB8" s="97">
        <v>17.5</v>
      </c>
      <c r="EC8" s="97">
        <v>16.100000000000001</v>
      </c>
      <c r="ED8" s="97">
        <v>18</v>
      </c>
      <c r="EE8" s="97">
        <v>17.3</v>
      </c>
      <c r="EF8" s="97">
        <v>17.399999999999999</v>
      </c>
      <c r="EG8" s="97">
        <v>16.600000000000001</v>
      </c>
      <c r="EH8" s="97">
        <v>18.8</v>
      </c>
      <c r="EI8" s="97">
        <v>17.2</v>
      </c>
      <c r="EJ8" s="97">
        <v>17.8</v>
      </c>
      <c r="EK8" s="97">
        <v>16.7</v>
      </c>
      <c r="EL8" s="97">
        <v>16.2</v>
      </c>
      <c r="EM8" s="97">
        <v>16</v>
      </c>
      <c r="EN8" s="97">
        <v>16.5</v>
      </c>
      <c r="EO8" s="97">
        <v>17.100000000000001</v>
      </c>
      <c r="EP8" s="97">
        <v>17</v>
      </c>
      <c r="EQ8" s="97">
        <v>16.5</v>
      </c>
      <c r="ER8" s="97">
        <v>16.600000000000001</v>
      </c>
      <c r="ES8" s="97">
        <v>16.3</v>
      </c>
      <c r="ET8" s="97">
        <v>18.3</v>
      </c>
      <c r="EU8" s="97">
        <v>15.7</v>
      </c>
      <c r="EV8" s="97">
        <v>17.399999999999999</v>
      </c>
      <c r="EW8" s="97">
        <v>17.600000000000001</v>
      </c>
      <c r="EX8" s="97">
        <v>16.8</v>
      </c>
      <c r="EY8" s="97">
        <v>17.399999999999999</v>
      </c>
      <c r="EZ8" s="97">
        <v>17.3</v>
      </c>
      <c r="FA8" s="97">
        <v>17.8</v>
      </c>
      <c r="FB8" s="97">
        <v>17.7</v>
      </c>
      <c r="FC8" s="97">
        <v>14.7</v>
      </c>
      <c r="FD8" s="97">
        <v>16.399999999999999</v>
      </c>
      <c r="FE8" s="97">
        <v>17.100000000000001</v>
      </c>
      <c r="FF8" s="97">
        <v>17.5</v>
      </c>
      <c r="FG8" s="97">
        <v>16.100000000000001</v>
      </c>
      <c r="FH8" s="97">
        <v>18</v>
      </c>
      <c r="FI8" s="97">
        <v>16.600000000000001</v>
      </c>
      <c r="FJ8" s="97">
        <v>16.100000000000001</v>
      </c>
      <c r="FK8" s="97">
        <v>16.899999999999999</v>
      </c>
      <c r="FL8" s="97">
        <v>16.399999999999999</v>
      </c>
      <c r="FM8" s="97">
        <v>17.2</v>
      </c>
      <c r="FN8" s="97">
        <v>17.399999999999999</v>
      </c>
    </row>
    <row r="9" spans="2:170" ht="21" customHeight="1" x14ac:dyDescent="0.15">
      <c r="B9" s="15" t="s">
        <v>7</v>
      </c>
      <c r="C9" s="86">
        <v>18.399999999999999</v>
      </c>
      <c r="D9" s="86">
        <v>17.7</v>
      </c>
      <c r="E9" s="86">
        <v>17.5</v>
      </c>
      <c r="F9" s="86">
        <v>18.8</v>
      </c>
      <c r="G9" s="86">
        <v>18.5</v>
      </c>
      <c r="H9" s="86">
        <v>19.100000000000001</v>
      </c>
      <c r="I9" s="86">
        <v>18.899999999999999</v>
      </c>
      <c r="J9" s="86">
        <v>19.2</v>
      </c>
      <c r="K9" s="86">
        <v>19.3</v>
      </c>
      <c r="L9" s="86">
        <v>18.7</v>
      </c>
      <c r="M9" s="86">
        <v>19.7</v>
      </c>
      <c r="N9" s="86">
        <v>19.100000000000001</v>
      </c>
      <c r="O9" s="86">
        <v>18.7</v>
      </c>
      <c r="P9" s="86">
        <v>18.600000000000001</v>
      </c>
      <c r="Q9" s="86">
        <v>17.7</v>
      </c>
      <c r="R9" s="86">
        <v>18</v>
      </c>
      <c r="S9" s="86">
        <v>18.2</v>
      </c>
      <c r="T9" s="86">
        <v>18.8</v>
      </c>
      <c r="U9" s="86">
        <v>21.2</v>
      </c>
      <c r="V9" s="86">
        <v>20.399999999999999</v>
      </c>
      <c r="W9" s="86">
        <v>20.3</v>
      </c>
      <c r="X9" s="86">
        <v>20.100000000000001</v>
      </c>
      <c r="Y9" s="86">
        <v>21.7</v>
      </c>
      <c r="Z9" s="86">
        <v>20.7</v>
      </c>
      <c r="AA9" s="86">
        <v>20.8</v>
      </c>
      <c r="AB9" s="86">
        <v>20</v>
      </c>
      <c r="AC9" s="86">
        <v>19.899999999999999</v>
      </c>
      <c r="AD9" s="86">
        <v>19.8</v>
      </c>
      <c r="AE9" s="86">
        <v>18.600000000000001</v>
      </c>
      <c r="AF9" s="86">
        <v>20</v>
      </c>
      <c r="AG9" s="86">
        <v>20.399999999999999</v>
      </c>
      <c r="AH9" s="86">
        <v>21.5</v>
      </c>
      <c r="AI9" s="86">
        <v>20</v>
      </c>
      <c r="AJ9" s="86">
        <v>20.3</v>
      </c>
      <c r="AK9" s="86">
        <v>20.100000000000001</v>
      </c>
      <c r="AL9" s="86">
        <v>21.1</v>
      </c>
      <c r="AM9" s="86">
        <v>18.7</v>
      </c>
      <c r="AN9" s="86">
        <v>18.5</v>
      </c>
      <c r="AO9" s="86">
        <v>18</v>
      </c>
      <c r="AP9" s="86">
        <v>18.7</v>
      </c>
      <c r="AQ9" s="86">
        <v>18</v>
      </c>
      <c r="AR9" s="86">
        <v>18.7</v>
      </c>
      <c r="AS9" s="86">
        <v>19.7</v>
      </c>
      <c r="AT9" s="86">
        <v>19.899999999999999</v>
      </c>
      <c r="AU9" s="86">
        <v>20.5</v>
      </c>
      <c r="AV9" s="86">
        <v>19.7</v>
      </c>
      <c r="AW9" s="86">
        <v>19.5</v>
      </c>
      <c r="AX9" s="86">
        <v>20.3</v>
      </c>
      <c r="AY9" s="86">
        <v>19.399999999999999</v>
      </c>
      <c r="AZ9" s="86">
        <v>19.3</v>
      </c>
      <c r="BA9" s="86">
        <v>18.399999999999999</v>
      </c>
      <c r="BB9" s="86">
        <v>20</v>
      </c>
      <c r="BC9" s="86">
        <v>19</v>
      </c>
      <c r="BD9" s="86">
        <v>19.2</v>
      </c>
      <c r="BE9" s="86">
        <v>19.2</v>
      </c>
      <c r="BF9" s="86">
        <v>19.399999999999999</v>
      </c>
      <c r="BG9" s="86">
        <v>19.399999999999999</v>
      </c>
      <c r="BH9" s="86">
        <v>19</v>
      </c>
      <c r="BI9" s="86">
        <v>19.600000000000001</v>
      </c>
      <c r="BJ9" s="86">
        <v>19.100000000000001</v>
      </c>
      <c r="BK9" s="86">
        <v>17.899999999999999</v>
      </c>
      <c r="BL9" s="86">
        <v>17.600000000000001</v>
      </c>
      <c r="BM9" s="86">
        <v>17.399999999999999</v>
      </c>
      <c r="BN9" s="86">
        <v>18.7</v>
      </c>
      <c r="BO9" s="86">
        <v>18</v>
      </c>
      <c r="BP9" s="86">
        <v>18.5</v>
      </c>
      <c r="BQ9" s="86">
        <v>18.600000000000001</v>
      </c>
      <c r="BR9" s="86">
        <v>19.7</v>
      </c>
      <c r="BS9" s="86">
        <v>19.2</v>
      </c>
      <c r="BT9" s="86">
        <v>18.8</v>
      </c>
      <c r="BU9" s="86">
        <v>19.2</v>
      </c>
      <c r="BV9" s="86">
        <v>18.7</v>
      </c>
      <c r="BW9" s="87">
        <v>19.100000000000001</v>
      </c>
      <c r="BX9" s="87">
        <v>18.3</v>
      </c>
      <c r="BY9" s="87">
        <v>17.899999999999999</v>
      </c>
      <c r="BZ9" s="87">
        <v>18.7</v>
      </c>
      <c r="CA9" s="87">
        <v>18.3</v>
      </c>
      <c r="CB9" s="87">
        <v>18.7</v>
      </c>
      <c r="CC9" s="87">
        <v>18.600000000000001</v>
      </c>
      <c r="CD9" s="87">
        <v>19.100000000000001</v>
      </c>
      <c r="CE9" s="87">
        <v>18.7</v>
      </c>
      <c r="CF9" s="87">
        <v>18.2</v>
      </c>
      <c r="CG9" s="87">
        <v>18.100000000000001</v>
      </c>
      <c r="CH9" s="87">
        <v>17.899999999999999</v>
      </c>
      <c r="CI9" s="88">
        <v>18.399999999999999</v>
      </c>
      <c r="CJ9" s="88">
        <v>17.8</v>
      </c>
      <c r="CK9" s="88">
        <v>16.899999999999999</v>
      </c>
      <c r="CL9" s="88">
        <v>19</v>
      </c>
      <c r="CM9" s="88">
        <v>18.2</v>
      </c>
      <c r="CN9" s="88">
        <v>18.600000000000001</v>
      </c>
      <c r="CO9" s="88">
        <v>17.399999999999999</v>
      </c>
      <c r="CP9" s="88">
        <v>18.100000000000001</v>
      </c>
      <c r="CQ9" s="88">
        <v>17.8</v>
      </c>
      <c r="CR9" s="88">
        <v>17.2</v>
      </c>
      <c r="CS9" s="88">
        <v>17.899999999999999</v>
      </c>
      <c r="CT9" s="88">
        <v>17.7</v>
      </c>
      <c r="CU9" s="88">
        <v>17.899999999999999</v>
      </c>
      <c r="CV9" s="88">
        <v>17.399999999999999</v>
      </c>
      <c r="CW9" s="88">
        <v>16.8</v>
      </c>
      <c r="CX9" s="88">
        <v>18.399999999999999</v>
      </c>
      <c r="CY9" s="88">
        <v>18.2</v>
      </c>
      <c r="CZ9" s="88">
        <v>18.100000000000001</v>
      </c>
      <c r="DA9" s="88">
        <v>17.7</v>
      </c>
      <c r="DB9" s="88">
        <v>17.899999999999999</v>
      </c>
      <c r="DC9" s="88">
        <v>17.2</v>
      </c>
      <c r="DD9" s="88">
        <v>16.600000000000001</v>
      </c>
      <c r="DE9" s="88">
        <v>18.100000000000001</v>
      </c>
      <c r="DF9" s="88">
        <v>17.399999999999999</v>
      </c>
      <c r="DG9" s="97">
        <v>17.8</v>
      </c>
      <c r="DH9" s="97">
        <v>18.899999999999999</v>
      </c>
      <c r="DI9" s="97">
        <v>17.899999999999999</v>
      </c>
      <c r="DJ9" s="97">
        <v>19.399999999999999</v>
      </c>
      <c r="DK9" s="97">
        <v>18.600000000000001</v>
      </c>
      <c r="DL9" s="97">
        <v>19.600000000000001</v>
      </c>
      <c r="DM9" s="97">
        <v>17.600000000000001</v>
      </c>
      <c r="DN9" s="97">
        <v>17.600000000000001</v>
      </c>
      <c r="DO9" s="97">
        <v>17.3</v>
      </c>
      <c r="DP9" s="97">
        <v>16.899999999999999</v>
      </c>
      <c r="DQ9" s="97">
        <v>17.399999999999999</v>
      </c>
      <c r="DR9" s="97">
        <v>17</v>
      </c>
      <c r="DS9" s="97">
        <v>17.399999999999999</v>
      </c>
      <c r="DT9" s="97">
        <v>18.399999999999999</v>
      </c>
      <c r="DU9" s="97">
        <v>17.7</v>
      </c>
      <c r="DV9" s="97">
        <v>18.399999999999999</v>
      </c>
      <c r="DW9" s="97">
        <v>18</v>
      </c>
      <c r="DX9" s="97">
        <v>18.7</v>
      </c>
      <c r="DY9" s="97">
        <v>17.3</v>
      </c>
      <c r="DZ9" s="97">
        <v>17.5</v>
      </c>
      <c r="EA9" s="97">
        <v>17.5</v>
      </c>
      <c r="EB9" s="97">
        <v>17.100000000000001</v>
      </c>
      <c r="EC9" s="97">
        <v>17.5</v>
      </c>
      <c r="ED9" s="97">
        <v>17.3</v>
      </c>
      <c r="EE9" s="97">
        <v>16.399999999999999</v>
      </c>
      <c r="EF9" s="97">
        <v>16.2</v>
      </c>
      <c r="EG9" s="97">
        <v>16.5</v>
      </c>
      <c r="EH9" s="97">
        <v>16.5</v>
      </c>
      <c r="EI9" s="97">
        <v>16</v>
      </c>
      <c r="EJ9" s="97">
        <v>16.399999999999999</v>
      </c>
      <c r="EK9" s="97">
        <v>17.899999999999999</v>
      </c>
      <c r="EL9" s="97">
        <v>17.899999999999999</v>
      </c>
      <c r="EM9" s="97">
        <v>17.7</v>
      </c>
      <c r="EN9" s="97">
        <v>16.600000000000001</v>
      </c>
      <c r="EO9" s="97">
        <v>16.8</v>
      </c>
      <c r="EP9" s="97">
        <v>16.8</v>
      </c>
      <c r="EQ9" s="97">
        <v>17.2</v>
      </c>
      <c r="ER9" s="97">
        <v>16.600000000000001</v>
      </c>
      <c r="ES9" s="97">
        <v>16.399999999999999</v>
      </c>
      <c r="ET9" s="97">
        <v>17.399999999999999</v>
      </c>
      <c r="EU9" s="97">
        <v>17.100000000000001</v>
      </c>
      <c r="EV9" s="97">
        <v>17</v>
      </c>
      <c r="EW9" s="97">
        <v>17.8</v>
      </c>
      <c r="EX9" s="97">
        <v>17.2</v>
      </c>
      <c r="EY9" s="97">
        <v>17.2</v>
      </c>
      <c r="EZ9" s="97">
        <v>17.2</v>
      </c>
      <c r="FA9" s="97">
        <v>17.600000000000001</v>
      </c>
      <c r="FB9" s="97">
        <v>17.3</v>
      </c>
      <c r="FC9" s="97">
        <v>15</v>
      </c>
      <c r="FD9" s="97">
        <v>15.1</v>
      </c>
      <c r="FE9" s="97">
        <v>14</v>
      </c>
      <c r="FF9" s="97">
        <v>15.4</v>
      </c>
      <c r="FG9" s="97">
        <v>15.3</v>
      </c>
      <c r="FH9" s="97">
        <v>16</v>
      </c>
      <c r="FI9" s="97">
        <v>15</v>
      </c>
      <c r="FJ9" s="97">
        <v>14.6</v>
      </c>
      <c r="FK9" s="97">
        <v>14.9</v>
      </c>
      <c r="FL9" s="97">
        <v>15.1</v>
      </c>
      <c r="FM9" s="97">
        <v>14.9</v>
      </c>
      <c r="FN9" s="97">
        <v>14.5</v>
      </c>
    </row>
    <row r="10" spans="2:170" ht="21" customHeight="1" x14ac:dyDescent="0.15">
      <c r="B10" s="15" t="s">
        <v>14</v>
      </c>
      <c r="C10" s="86">
        <v>15.7</v>
      </c>
      <c r="D10" s="86">
        <v>15.5</v>
      </c>
      <c r="E10" s="86">
        <v>16.399999999999999</v>
      </c>
      <c r="F10" s="86">
        <v>16.7</v>
      </c>
      <c r="G10" s="86">
        <v>16.600000000000001</v>
      </c>
      <c r="H10" s="86">
        <v>16.100000000000001</v>
      </c>
      <c r="I10" s="86">
        <v>15.1</v>
      </c>
      <c r="J10" s="86">
        <v>15.3</v>
      </c>
      <c r="K10" s="86">
        <v>14.9</v>
      </c>
      <c r="L10" s="86">
        <v>14.8</v>
      </c>
      <c r="M10" s="86">
        <v>15.1</v>
      </c>
      <c r="N10" s="86">
        <v>15.4</v>
      </c>
      <c r="O10" s="86">
        <v>13.9</v>
      </c>
      <c r="P10" s="86">
        <v>12.9</v>
      </c>
      <c r="Q10" s="86">
        <v>13.1</v>
      </c>
      <c r="R10" s="86">
        <v>13.1</v>
      </c>
      <c r="S10" s="86">
        <v>13</v>
      </c>
      <c r="T10" s="86">
        <v>14.7</v>
      </c>
      <c r="U10" s="86">
        <v>15.4</v>
      </c>
      <c r="V10" s="86">
        <v>15.9</v>
      </c>
      <c r="W10" s="86">
        <v>15.6</v>
      </c>
      <c r="X10" s="86">
        <v>14.7</v>
      </c>
      <c r="Y10" s="86">
        <v>14.8</v>
      </c>
      <c r="Z10" s="86">
        <v>15.3</v>
      </c>
      <c r="AA10" s="86">
        <v>12.6</v>
      </c>
      <c r="AB10" s="86">
        <v>15.6</v>
      </c>
      <c r="AC10" s="86">
        <v>15</v>
      </c>
      <c r="AD10" s="86">
        <v>13.7</v>
      </c>
      <c r="AE10" s="86">
        <v>13.6</v>
      </c>
      <c r="AF10" s="86">
        <v>15.3</v>
      </c>
      <c r="AG10" s="86">
        <v>18.399999999999999</v>
      </c>
      <c r="AH10" s="86">
        <v>17.3</v>
      </c>
      <c r="AI10" s="86">
        <v>16.600000000000001</v>
      </c>
      <c r="AJ10" s="86">
        <v>17.600000000000001</v>
      </c>
      <c r="AK10" s="86">
        <v>17.7</v>
      </c>
      <c r="AL10" s="86">
        <v>17</v>
      </c>
      <c r="AM10" s="86">
        <v>16.2</v>
      </c>
      <c r="AN10" s="86">
        <v>17.5</v>
      </c>
      <c r="AO10" s="86">
        <v>18.100000000000001</v>
      </c>
      <c r="AP10" s="86">
        <v>17.899999999999999</v>
      </c>
      <c r="AQ10" s="86">
        <v>16.899999999999999</v>
      </c>
      <c r="AR10" s="86">
        <v>18</v>
      </c>
      <c r="AS10" s="86">
        <v>16.899999999999999</v>
      </c>
      <c r="AT10" s="86">
        <v>16.8</v>
      </c>
      <c r="AU10" s="86">
        <v>18</v>
      </c>
      <c r="AV10" s="86">
        <v>18.600000000000001</v>
      </c>
      <c r="AW10" s="86">
        <v>17.100000000000001</v>
      </c>
      <c r="AX10" s="86">
        <v>16.399999999999999</v>
      </c>
      <c r="AY10" s="86">
        <v>13.8</v>
      </c>
      <c r="AZ10" s="86">
        <v>15.2</v>
      </c>
      <c r="BA10" s="86">
        <v>15.3</v>
      </c>
      <c r="BB10" s="86">
        <v>15.1</v>
      </c>
      <c r="BC10" s="86">
        <v>15.3</v>
      </c>
      <c r="BD10" s="86">
        <v>16</v>
      </c>
      <c r="BE10" s="86">
        <v>16</v>
      </c>
      <c r="BF10" s="86">
        <v>15.6</v>
      </c>
      <c r="BG10" s="86">
        <v>15.7</v>
      </c>
      <c r="BH10" s="86">
        <v>15.8</v>
      </c>
      <c r="BI10" s="86">
        <v>15.9</v>
      </c>
      <c r="BJ10" s="86">
        <v>14.9</v>
      </c>
      <c r="BK10" s="86">
        <v>14.3</v>
      </c>
      <c r="BL10" s="86">
        <v>15.5</v>
      </c>
      <c r="BM10" s="86">
        <v>16</v>
      </c>
      <c r="BN10" s="86">
        <v>15.6</v>
      </c>
      <c r="BO10" s="86">
        <v>14.5</v>
      </c>
      <c r="BP10" s="86">
        <v>16.5</v>
      </c>
      <c r="BQ10" s="86">
        <v>15</v>
      </c>
      <c r="BR10" s="86">
        <v>14.6</v>
      </c>
      <c r="BS10" s="86">
        <v>14.8</v>
      </c>
      <c r="BT10" s="86">
        <v>14.9</v>
      </c>
      <c r="BU10" s="86">
        <v>14.5</v>
      </c>
      <c r="BV10" s="86">
        <v>14.4</v>
      </c>
      <c r="BW10" s="89">
        <v>13.8</v>
      </c>
      <c r="BX10" s="89">
        <v>14.1</v>
      </c>
      <c r="BY10" s="89">
        <v>14.6</v>
      </c>
      <c r="BZ10" s="89">
        <v>13.8</v>
      </c>
      <c r="CA10" s="89">
        <v>13.8</v>
      </c>
      <c r="CB10" s="89">
        <v>15.1</v>
      </c>
      <c r="CC10" s="89">
        <v>16.399999999999999</v>
      </c>
      <c r="CD10" s="89">
        <v>15.4</v>
      </c>
      <c r="CE10" s="89">
        <v>16</v>
      </c>
      <c r="CF10" s="89">
        <v>15.3</v>
      </c>
      <c r="CG10" s="89">
        <v>15.2</v>
      </c>
      <c r="CH10" s="89">
        <v>15.7</v>
      </c>
      <c r="CI10" s="88">
        <v>15.5</v>
      </c>
      <c r="CJ10" s="88">
        <v>16</v>
      </c>
      <c r="CK10" s="88">
        <v>15.9</v>
      </c>
      <c r="CL10" s="88">
        <v>15.2</v>
      </c>
      <c r="CM10" s="88">
        <v>14.6</v>
      </c>
      <c r="CN10" s="88">
        <v>16.7</v>
      </c>
      <c r="CO10" s="88">
        <v>16.100000000000001</v>
      </c>
      <c r="CP10" s="88">
        <v>17.100000000000001</v>
      </c>
      <c r="CQ10" s="88">
        <v>15.5</v>
      </c>
      <c r="CR10" s="88">
        <v>16</v>
      </c>
      <c r="CS10" s="88">
        <v>15.8</v>
      </c>
      <c r="CT10" s="88">
        <v>15.5</v>
      </c>
      <c r="CU10" s="88">
        <v>14.6</v>
      </c>
      <c r="CV10" s="88">
        <v>15.8</v>
      </c>
      <c r="CW10" s="88">
        <v>14.6</v>
      </c>
      <c r="CX10" s="88">
        <v>14.8</v>
      </c>
      <c r="CY10" s="88">
        <v>15.2</v>
      </c>
      <c r="CZ10" s="88">
        <v>15.9</v>
      </c>
      <c r="DA10" s="88">
        <v>16.3</v>
      </c>
      <c r="DB10" s="88">
        <v>15.7</v>
      </c>
      <c r="DC10" s="88">
        <v>14.4</v>
      </c>
      <c r="DD10" s="88">
        <v>15.5</v>
      </c>
      <c r="DE10" s="88">
        <v>15.3</v>
      </c>
      <c r="DF10" s="88">
        <v>15.2</v>
      </c>
      <c r="DG10" s="97">
        <v>13.6</v>
      </c>
      <c r="DH10" s="97">
        <v>15.4</v>
      </c>
      <c r="DI10" s="97">
        <v>14.9</v>
      </c>
      <c r="DJ10" s="97">
        <v>14.8</v>
      </c>
      <c r="DK10" s="97">
        <v>13.8</v>
      </c>
      <c r="DL10" s="97">
        <v>16</v>
      </c>
      <c r="DM10" s="97">
        <v>15.3</v>
      </c>
      <c r="DN10" s="97">
        <v>15.2</v>
      </c>
      <c r="DO10" s="97">
        <v>15.5</v>
      </c>
      <c r="DP10" s="97">
        <v>14.9</v>
      </c>
      <c r="DQ10" s="97">
        <v>15.8</v>
      </c>
      <c r="DR10" s="97">
        <v>15.3</v>
      </c>
      <c r="DS10" s="97">
        <v>14.2</v>
      </c>
      <c r="DT10" s="97">
        <v>15.8</v>
      </c>
      <c r="DU10" s="97">
        <v>15</v>
      </c>
      <c r="DV10" s="97">
        <v>15.8</v>
      </c>
      <c r="DW10" s="97">
        <v>13.8</v>
      </c>
      <c r="DX10" s="97">
        <v>15.3</v>
      </c>
      <c r="DY10" s="97">
        <v>15.4</v>
      </c>
      <c r="DZ10" s="97">
        <v>15</v>
      </c>
      <c r="EA10" s="97">
        <v>15.2</v>
      </c>
      <c r="EB10" s="97">
        <v>15.5</v>
      </c>
      <c r="EC10" s="97">
        <v>14.9</v>
      </c>
      <c r="ED10" s="97">
        <v>13.9</v>
      </c>
      <c r="EE10" s="97">
        <v>13.3</v>
      </c>
      <c r="EF10" s="97">
        <v>13.5</v>
      </c>
      <c r="EG10" s="97">
        <v>14.6</v>
      </c>
      <c r="EH10" s="97">
        <v>14.4</v>
      </c>
      <c r="EI10" s="97">
        <v>13.5</v>
      </c>
      <c r="EJ10" s="97">
        <v>15.1</v>
      </c>
      <c r="EK10" s="97">
        <v>15.1</v>
      </c>
      <c r="EL10" s="97">
        <v>14.3</v>
      </c>
      <c r="EM10" s="97">
        <v>14.8</v>
      </c>
      <c r="EN10" s="97">
        <v>14.7</v>
      </c>
      <c r="EO10" s="97">
        <v>14.5</v>
      </c>
      <c r="EP10" s="97">
        <v>14.5</v>
      </c>
      <c r="EQ10" s="97">
        <v>14.2</v>
      </c>
      <c r="ER10" s="97">
        <v>13.9</v>
      </c>
      <c r="ES10" s="97">
        <v>14.1</v>
      </c>
      <c r="ET10" s="97">
        <v>14.7</v>
      </c>
      <c r="EU10" s="97">
        <v>14.2</v>
      </c>
      <c r="EV10" s="97">
        <v>14.4</v>
      </c>
      <c r="EW10" s="97">
        <v>14.7</v>
      </c>
      <c r="EX10" s="97">
        <v>14.4</v>
      </c>
      <c r="EY10" s="97">
        <v>14.1</v>
      </c>
      <c r="EZ10" s="97">
        <v>14.8</v>
      </c>
      <c r="FA10" s="97">
        <v>14.7</v>
      </c>
      <c r="FB10" s="97">
        <v>14.2</v>
      </c>
      <c r="FC10" s="97">
        <v>13.6</v>
      </c>
      <c r="FD10" s="97">
        <v>13.3</v>
      </c>
      <c r="FE10" s="97">
        <v>14.3</v>
      </c>
      <c r="FF10" s="97">
        <v>14</v>
      </c>
      <c r="FG10" s="97">
        <v>14.4</v>
      </c>
      <c r="FH10" s="97">
        <v>15.1</v>
      </c>
      <c r="FI10" s="97">
        <v>14.1</v>
      </c>
      <c r="FJ10" s="97">
        <v>14.4</v>
      </c>
      <c r="FK10" s="97">
        <v>14.7</v>
      </c>
      <c r="FL10" s="97">
        <v>13.8</v>
      </c>
      <c r="FM10" s="97">
        <v>14.3</v>
      </c>
      <c r="FN10" s="97">
        <v>14.3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1" t="s">
        <v>189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88.1</v>
      </c>
      <c r="D7" s="63">
        <v>87.5</v>
      </c>
      <c r="E7" s="63">
        <v>89.5</v>
      </c>
      <c r="F7" s="63">
        <v>94.3</v>
      </c>
      <c r="G7" s="63">
        <v>92.5</v>
      </c>
      <c r="H7" s="63">
        <v>93.9</v>
      </c>
      <c r="I7" s="63">
        <v>100.3</v>
      </c>
      <c r="J7" s="63">
        <v>96.4</v>
      </c>
      <c r="K7" s="63">
        <v>95.7</v>
      </c>
      <c r="L7" s="63">
        <v>92.6</v>
      </c>
      <c r="M7" s="63">
        <v>96.9</v>
      </c>
      <c r="N7" s="63">
        <v>95.5</v>
      </c>
      <c r="O7" s="63">
        <v>89.7</v>
      </c>
      <c r="P7" s="63">
        <v>90</v>
      </c>
      <c r="Q7" s="63">
        <v>91.4</v>
      </c>
      <c r="R7" s="63">
        <v>93.9</v>
      </c>
      <c r="S7" s="63">
        <v>88.5</v>
      </c>
      <c r="T7" s="63">
        <v>90.9</v>
      </c>
      <c r="U7" s="63">
        <v>90</v>
      </c>
      <c r="V7" s="63">
        <v>95.9</v>
      </c>
      <c r="W7" s="63">
        <v>92.6</v>
      </c>
      <c r="X7" s="63">
        <v>92</v>
      </c>
      <c r="Y7" s="63">
        <v>87.2</v>
      </c>
      <c r="Z7" s="63">
        <v>88.8</v>
      </c>
      <c r="AA7" s="63">
        <v>87.6</v>
      </c>
      <c r="AB7" s="63">
        <v>91.1</v>
      </c>
      <c r="AC7" s="63">
        <v>94.3</v>
      </c>
      <c r="AD7" s="63">
        <v>87.2</v>
      </c>
      <c r="AE7" s="63">
        <v>89.4</v>
      </c>
      <c r="AF7" s="63">
        <v>88.9</v>
      </c>
      <c r="AG7" s="63">
        <v>101.1</v>
      </c>
      <c r="AH7" s="63">
        <v>104.7</v>
      </c>
      <c r="AI7" s="63">
        <v>100.8</v>
      </c>
      <c r="AJ7" s="63">
        <v>101.9</v>
      </c>
      <c r="AK7" s="63">
        <v>104.4</v>
      </c>
      <c r="AL7" s="63">
        <v>100.9</v>
      </c>
      <c r="AM7" s="63">
        <v>96.3</v>
      </c>
      <c r="AN7" s="63">
        <v>98.4</v>
      </c>
      <c r="AO7" s="63">
        <v>98.3</v>
      </c>
      <c r="AP7" s="63">
        <v>101.8</v>
      </c>
      <c r="AQ7" s="63">
        <v>101.3</v>
      </c>
      <c r="AR7" s="63">
        <v>98.9</v>
      </c>
      <c r="AS7" s="63">
        <v>102.6</v>
      </c>
      <c r="AT7" s="63">
        <v>104.5</v>
      </c>
      <c r="AU7" s="63">
        <v>106.4</v>
      </c>
      <c r="AV7" s="63">
        <v>108.2</v>
      </c>
      <c r="AW7" s="63">
        <v>105.6</v>
      </c>
      <c r="AX7" s="63">
        <v>106.9</v>
      </c>
      <c r="AY7" s="63">
        <v>93.1</v>
      </c>
      <c r="AZ7" s="63">
        <v>95.3</v>
      </c>
      <c r="BA7" s="63">
        <v>94.5</v>
      </c>
      <c r="BB7" s="63">
        <v>98.6</v>
      </c>
      <c r="BC7" s="63">
        <v>95.4</v>
      </c>
      <c r="BD7" s="63">
        <v>94.5</v>
      </c>
      <c r="BE7" s="63">
        <v>96.3</v>
      </c>
      <c r="BF7" s="63">
        <v>97.2</v>
      </c>
      <c r="BG7" s="63">
        <v>98.1</v>
      </c>
      <c r="BH7" s="63">
        <v>95</v>
      </c>
      <c r="BI7" s="63">
        <v>96.3</v>
      </c>
      <c r="BJ7" s="63">
        <v>94.5</v>
      </c>
      <c r="BK7" s="63">
        <v>91.3</v>
      </c>
      <c r="BL7" s="63">
        <v>92.5</v>
      </c>
      <c r="BM7" s="63">
        <v>92.9</v>
      </c>
      <c r="BN7" s="63">
        <v>98.1</v>
      </c>
      <c r="BO7" s="63">
        <v>93.6</v>
      </c>
      <c r="BP7" s="63">
        <v>99.3</v>
      </c>
      <c r="BQ7" s="63">
        <v>95.8</v>
      </c>
      <c r="BR7" s="63">
        <v>99.4</v>
      </c>
      <c r="BS7" s="63">
        <v>97.2</v>
      </c>
      <c r="BT7" s="63">
        <v>94.9</v>
      </c>
      <c r="BU7" s="63">
        <v>98.7</v>
      </c>
      <c r="BV7" s="63">
        <v>98.3</v>
      </c>
      <c r="BW7" s="64">
        <v>90.9</v>
      </c>
      <c r="BX7" s="64">
        <v>92</v>
      </c>
      <c r="BY7" s="64">
        <v>90</v>
      </c>
      <c r="BZ7" s="64">
        <v>92</v>
      </c>
      <c r="CA7" s="64">
        <v>89.5</v>
      </c>
      <c r="CB7" s="64">
        <v>95.4</v>
      </c>
      <c r="CC7" s="64">
        <v>98.6</v>
      </c>
      <c r="CD7" s="64">
        <v>97.3</v>
      </c>
      <c r="CE7" s="64">
        <v>96.7</v>
      </c>
      <c r="CF7" s="64">
        <v>94.8</v>
      </c>
      <c r="CG7" s="64">
        <v>95.4</v>
      </c>
      <c r="CH7" s="64">
        <v>96.3</v>
      </c>
      <c r="CI7" s="66">
        <v>89.8</v>
      </c>
      <c r="CJ7" s="66">
        <v>87.4</v>
      </c>
      <c r="CK7" s="66">
        <v>89</v>
      </c>
      <c r="CL7" s="66">
        <v>90.9</v>
      </c>
      <c r="CM7" s="66">
        <v>91</v>
      </c>
      <c r="CN7" s="66">
        <v>94</v>
      </c>
      <c r="CO7" s="66">
        <v>92.5</v>
      </c>
      <c r="CP7" s="66">
        <v>93.2</v>
      </c>
      <c r="CQ7" s="66">
        <v>89.2</v>
      </c>
      <c r="CR7" s="66">
        <v>88.9</v>
      </c>
      <c r="CS7" s="66">
        <v>92.8</v>
      </c>
      <c r="CT7" s="66">
        <v>91.8</v>
      </c>
      <c r="CU7" s="66">
        <v>87.2</v>
      </c>
      <c r="CV7" s="66">
        <v>87.2</v>
      </c>
      <c r="CW7" s="66">
        <v>89.3</v>
      </c>
      <c r="CX7" s="66">
        <v>92.3</v>
      </c>
      <c r="CY7" s="66">
        <v>90.2</v>
      </c>
      <c r="CZ7" s="66">
        <v>92.3</v>
      </c>
      <c r="DA7" s="66">
        <v>90.5</v>
      </c>
      <c r="DB7" s="66">
        <v>92.7</v>
      </c>
      <c r="DC7" s="66">
        <v>88.5</v>
      </c>
      <c r="DD7" s="66">
        <v>88.3</v>
      </c>
      <c r="DE7" s="66">
        <v>90.4</v>
      </c>
      <c r="DF7" s="66">
        <v>89.2</v>
      </c>
      <c r="DG7" s="97">
        <v>81.5</v>
      </c>
      <c r="DH7" s="97">
        <v>82.9</v>
      </c>
      <c r="DI7" s="97">
        <v>84</v>
      </c>
      <c r="DJ7" s="97">
        <v>85.9</v>
      </c>
      <c r="DK7" s="97">
        <v>83.1</v>
      </c>
      <c r="DL7" s="97">
        <v>86.5</v>
      </c>
      <c r="DM7" s="97">
        <v>85.6</v>
      </c>
      <c r="DN7" s="97">
        <v>86.9</v>
      </c>
      <c r="DO7" s="97">
        <v>86.6</v>
      </c>
      <c r="DP7" s="97">
        <v>85.1</v>
      </c>
      <c r="DQ7" s="97">
        <v>86</v>
      </c>
      <c r="DR7" s="97">
        <v>85.5</v>
      </c>
      <c r="DS7" s="97">
        <v>85.6</v>
      </c>
      <c r="DT7" s="97">
        <v>84.3</v>
      </c>
      <c r="DU7" s="97">
        <v>85.9</v>
      </c>
      <c r="DV7" s="97">
        <v>87.7</v>
      </c>
      <c r="DW7" s="97">
        <v>84.4</v>
      </c>
      <c r="DX7" s="97">
        <v>91.4</v>
      </c>
      <c r="DY7" s="97">
        <v>84.9</v>
      </c>
      <c r="DZ7" s="97">
        <v>83.8</v>
      </c>
      <c r="EA7" s="97">
        <v>85.7</v>
      </c>
      <c r="EB7" s="97">
        <v>86.3</v>
      </c>
      <c r="EC7" s="97">
        <v>86.3</v>
      </c>
      <c r="ED7" s="97">
        <v>83.7</v>
      </c>
      <c r="EE7" s="97">
        <v>83.8</v>
      </c>
      <c r="EF7" s="97">
        <v>82</v>
      </c>
      <c r="EG7" s="97">
        <v>86.2</v>
      </c>
      <c r="EH7" s="97">
        <v>86.6</v>
      </c>
      <c r="EI7" s="97">
        <v>83.4</v>
      </c>
      <c r="EJ7" s="97">
        <v>86.9</v>
      </c>
      <c r="EK7" s="97">
        <v>79.2</v>
      </c>
      <c r="EL7" s="97">
        <v>76.3</v>
      </c>
      <c r="EM7" s="97">
        <v>75.7</v>
      </c>
      <c r="EN7" s="97">
        <v>78.599999999999994</v>
      </c>
      <c r="EO7" s="97">
        <v>78.8</v>
      </c>
      <c r="EP7" s="97">
        <v>79.8</v>
      </c>
      <c r="EQ7" s="97">
        <v>81.2</v>
      </c>
      <c r="ER7" s="97">
        <v>78.5</v>
      </c>
      <c r="ES7" s="97">
        <v>83</v>
      </c>
      <c r="ET7" s="97">
        <v>85.4</v>
      </c>
      <c r="EU7" s="97">
        <v>84</v>
      </c>
      <c r="EV7" s="97">
        <v>83.3</v>
      </c>
      <c r="EW7" s="97">
        <v>82.6</v>
      </c>
      <c r="EX7" s="97">
        <v>81.2</v>
      </c>
      <c r="EY7" s="97">
        <v>84.2</v>
      </c>
      <c r="EZ7" s="97">
        <v>83.5</v>
      </c>
      <c r="FA7" s="97">
        <v>82.9</v>
      </c>
      <c r="FB7" s="97">
        <v>82.1</v>
      </c>
      <c r="FC7" s="97">
        <v>78.5</v>
      </c>
      <c r="FD7" s="97">
        <v>78.3</v>
      </c>
      <c r="FE7" s="97">
        <v>82.2</v>
      </c>
      <c r="FF7" s="97">
        <v>80.900000000000006</v>
      </c>
      <c r="FG7" s="97">
        <v>84.1</v>
      </c>
      <c r="FH7" s="97">
        <v>84.2</v>
      </c>
      <c r="FI7" s="97">
        <v>79.8</v>
      </c>
      <c r="FJ7" s="97">
        <v>80.400000000000006</v>
      </c>
      <c r="FK7" s="97">
        <v>80.900000000000006</v>
      </c>
      <c r="FL7" s="97">
        <v>79</v>
      </c>
      <c r="FM7" s="97">
        <v>79.400000000000006</v>
      </c>
      <c r="FN7" s="97">
        <v>80.400000000000006</v>
      </c>
    </row>
    <row r="8" spans="2:170" ht="21" customHeight="1" x14ac:dyDescent="0.15">
      <c r="B8" s="15" t="s">
        <v>3</v>
      </c>
      <c r="C8" s="63">
        <v>104</v>
      </c>
      <c r="D8" s="63">
        <v>107</v>
      </c>
      <c r="E8" s="63">
        <v>112.4</v>
      </c>
      <c r="F8" s="63">
        <v>126.3</v>
      </c>
      <c r="G8" s="63">
        <v>122.3</v>
      </c>
      <c r="H8" s="63">
        <v>122.7</v>
      </c>
      <c r="I8" s="63">
        <v>115.4</v>
      </c>
      <c r="J8" s="63">
        <v>115.2</v>
      </c>
      <c r="K8" s="63">
        <v>106.6</v>
      </c>
      <c r="L8" s="63">
        <v>104.4</v>
      </c>
      <c r="M8" s="63">
        <v>112.3</v>
      </c>
      <c r="N8" s="63">
        <v>109.3</v>
      </c>
      <c r="O8" s="63">
        <v>94.7</v>
      </c>
      <c r="P8" s="63">
        <v>108.8</v>
      </c>
      <c r="Q8" s="63">
        <v>114.7</v>
      </c>
      <c r="R8" s="63">
        <v>114.2</v>
      </c>
      <c r="S8" s="63">
        <v>109.4</v>
      </c>
      <c r="T8" s="63">
        <v>128.9</v>
      </c>
      <c r="U8" s="63">
        <v>124.6</v>
      </c>
      <c r="V8" s="63">
        <v>124.8</v>
      </c>
      <c r="W8" s="63">
        <v>124.3</v>
      </c>
      <c r="X8" s="63">
        <v>127.9</v>
      </c>
      <c r="Y8" s="63">
        <v>132.9</v>
      </c>
      <c r="Z8" s="63">
        <v>133.69999999999999</v>
      </c>
      <c r="AA8" s="63">
        <v>111.9</v>
      </c>
      <c r="AB8" s="63">
        <v>117.8</v>
      </c>
      <c r="AC8" s="63">
        <v>126.5</v>
      </c>
      <c r="AD8" s="63">
        <v>114.3</v>
      </c>
      <c r="AE8" s="63">
        <v>115.9</v>
      </c>
      <c r="AF8" s="63">
        <v>131.30000000000001</v>
      </c>
      <c r="AG8" s="63">
        <v>135.80000000000001</v>
      </c>
      <c r="AH8" s="63">
        <v>122.5</v>
      </c>
      <c r="AI8" s="63">
        <v>123.8</v>
      </c>
      <c r="AJ8" s="63">
        <v>128.80000000000001</v>
      </c>
      <c r="AK8" s="63">
        <v>134.1</v>
      </c>
      <c r="AL8" s="63">
        <v>135.30000000000001</v>
      </c>
      <c r="AM8" s="63">
        <v>107</v>
      </c>
      <c r="AN8" s="63">
        <v>120.5</v>
      </c>
      <c r="AO8" s="63">
        <v>122.8</v>
      </c>
      <c r="AP8" s="63">
        <v>115.4</v>
      </c>
      <c r="AQ8" s="63">
        <v>122.9</v>
      </c>
      <c r="AR8" s="63">
        <v>119.6</v>
      </c>
      <c r="AS8" s="63">
        <v>122</v>
      </c>
      <c r="AT8" s="63">
        <v>125.9</v>
      </c>
      <c r="AU8" s="63">
        <v>121.1</v>
      </c>
      <c r="AV8" s="63">
        <v>119</v>
      </c>
      <c r="AW8" s="63">
        <v>116.5</v>
      </c>
      <c r="AX8" s="63">
        <v>125.7</v>
      </c>
      <c r="AY8" s="63">
        <v>114.2</v>
      </c>
      <c r="AZ8" s="63">
        <v>120.3</v>
      </c>
      <c r="BA8" s="63">
        <v>119.8</v>
      </c>
      <c r="BB8" s="63">
        <v>118.9</v>
      </c>
      <c r="BC8" s="63">
        <v>109.8</v>
      </c>
      <c r="BD8" s="63">
        <v>113.8</v>
      </c>
      <c r="BE8" s="63">
        <v>117.7</v>
      </c>
      <c r="BF8" s="63">
        <v>106.9</v>
      </c>
      <c r="BG8" s="63">
        <v>111.2</v>
      </c>
      <c r="BH8" s="63">
        <v>115.4</v>
      </c>
      <c r="BI8" s="63">
        <v>118.9</v>
      </c>
      <c r="BJ8" s="63">
        <v>124.8</v>
      </c>
      <c r="BK8" s="63">
        <v>103.5</v>
      </c>
      <c r="BL8" s="63">
        <v>120.2</v>
      </c>
      <c r="BM8" s="63">
        <v>116.3</v>
      </c>
      <c r="BN8" s="63">
        <v>123.8</v>
      </c>
      <c r="BO8" s="63">
        <v>110.8</v>
      </c>
      <c r="BP8" s="63">
        <v>125.1</v>
      </c>
      <c r="BQ8" s="63">
        <v>128.80000000000001</v>
      </c>
      <c r="BR8" s="63">
        <v>127.8</v>
      </c>
      <c r="BS8" s="63">
        <v>126.9</v>
      </c>
      <c r="BT8" s="63">
        <v>121.3</v>
      </c>
      <c r="BU8" s="63">
        <v>108.3</v>
      </c>
      <c r="BV8" s="63">
        <v>125.2</v>
      </c>
      <c r="BW8" s="64">
        <v>109</v>
      </c>
      <c r="BX8" s="64">
        <v>112.2</v>
      </c>
      <c r="BY8" s="64">
        <v>116.8</v>
      </c>
      <c r="BZ8" s="64">
        <v>116.5</v>
      </c>
      <c r="CA8" s="64">
        <v>111.8</v>
      </c>
      <c r="CB8" s="64">
        <v>122</v>
      </c>
      <c r="CC8" s="64">
        <v>127.2</v>
      </c>
      <c r="CD8" s="64">
        <v>125.1</v>
      </c>
      <c r="CE8" s="64">
        <v>128.69999999999999</v>
      </c>
      <c r="CF8" s="64">
        <v>128</v>
      </c>
      <c r="CG8" s="64">
        <v>130.30000000000001</v>
      </c>
      <c r="CH8" s="64">
        <v>121</v>
      </c>
      <c r="CI8" s="66">
        <v>100.9</v>
      </c>
      <c r="CJ8" s="66">
        <v>112.4</v>
      </c>
      <c r="CK8" s="66">
        <v>126.5</v>
      </c>
      <c r="CL8" s="66">
        <v>77.8</v>
      </c>
      <c r="CM8" s="66">
        <v>96.5</v>
      </c>
      <c r="CN8" s="66">
        <v>108.3</v>
      </c>
      <c r="CO8" s="66">
        <v>108.4</v>
      </c>
      <c r="CP8" s="66">
        <v>104.7</v>
      </c>
      <c r="CQ8" s="66">
        <v>103.5</v>
      </c>
      <c r="CR8" s="66">
        <v>108.6</v>
      </c>
      <c r="CS8" s="66">
        <v>107.4</v>
      </c>
      <c r="CT8" s="66">
        <v>114.9</v>
      </c>
      <c r="CU8" s="66">
        <v>104.3</v>
      </c>
      <c r="CV8" s="66">
        <v>117.1</v>
      </c>
      <c r="CW8" s="66">
        <v>115.9</v>
      </c>
      <c r="CX8" s="66">
        <v>115</v>
      </c>
      <c r="CY8" s="66">
        <v>102.3</v>
      </c>
      <c r="CZ8" s="66">
        <v>122.5</v>
      </c>
      <c r="DA8" s="66">
        <v>120.8</v>
      </c>
      <c r="DB8" s="66">
        <v>116.4</v>
      </c>
      <c r="DC8" s="66">
        <v>114.8</v>
      </c>
      <c r="DD8" s="66">
        <v>122.6</v>
      </c>
      <c r="DE8" s="66">
        <v>131.4</v>
      </c>
      <c r="DF8" s="66">
        <v>114.4</v>
      </c>
      <c r="DG8" s="97">
        <v>101.5</v>
      </c>
      <c r="DH8" s="97">
        <v>111.4</v>
      </c>
      <c r="DI8" s="97">
        <v>107.6</v>
      </c>
      <c r="DJ8" s="97">
        <v>118.3</v>
      </c>
      <c r="DK8" s="97">
        <v>104</v>
      </c>
      <c r="DL8" s="97">
        <v>114.4</v>
      </c>
      <c r="DM8" s="97">
        <v>110</v>
      </c>
      <c r="DN8" s="97">
        <v>103.1</v>
      </c>
      <c r="DO8" s="97">
        <v>111.8</v>
      </c>
      <c r="DP8" s="97">
        <v>106.3</v>
      </c>
      <c r="DQ8" s="97">
        <v>113.8</v>
      </c>
      <c r="DR8" s="97">
        <v>118.7</v>
      </c>
      <c r="DS8" s="97">
        <v>125.3</v>
      </c>
      <c r="DT8" s="97">
        <v>117.3</v>
      </c>
      <c r="DU8" s="97">
        <v>111.9</v>
      </c>
      <c r="DV8" s="97">
        <v>120.1</v>
      </c>
      <c r="DW8" s="97">
        <v>113.3</v>
      </c>
      <c r="DX8" s="97">
        <v>122</v>
      </c>
      <c r="DY8" s="97">
        <v>123.3</v>
      </c>
      <c r="DZ8" s="97">
        <v>116.1</v>
      </c>
      <c r="EA8" s="97">
        <v>119.1</v>
      </c>
      <c r="EB8" s="97">
        <v>120.9</v>
      </c>
      <c r="EC8" s="97">
        <v>114.4</v>
      </c>
      <c r="ED8" s="97">
        <v>121.7</v>
      </c>
      <c r="EE8" s="97">
        <v>120.2</v>
      </c>
      <c r="EF8" s="97">
        <v>117.7</v>
      </c>
      <c r="EG8" s="97">
        <v>112.1</v>
      </c>
      <c r="EH8" s="97">
        <v>124.9</v>
      </c>
      <c r="EI8" s="97">
        <v>112.5</v>
      </c>
      <c r="EJ8" s="97">
        <v>119</v>
      </c>
      <c r="EK8" s="97">
        <v>108.2</v>
      </c>
      <c r="EL8" s="97">
        <v>102.9</v>
      </c>
      <c r="EM8" s="97">
        <v>103.1</v>
      </c>
      <c r="EN8" s="97">
        <v>106.7</v>
      </c>
      <c r="EO8" s="97">
        <v>110.8</v>
      </c>
      <c r="EP8" s="97">
        <v>109.9</v>
      </c>
      <c r="EQ8" s="97">
        <v>110.5</v>
      </c>
      <c r="ER8" s="97">
        <v>110.8</v>
      </c>
      <c r="ES8" s="97">
        <v>108.8</v>
      </c>
      <c r="ET8" s="97">
        <v>124.6</v>
      </c>
      <c r="EU8" s="97">
        <v>107.9</v>
      </c>
      <c r="EV8" s="97">
        <v>118</v>
      </c>
      <c r="EW8" s="97">
        <v>107.3</v>
      </c>
      <c r="EX8" s="97">
        <v>109.5</v>
      </c>
      <c r="EY8" s="97">
        <v>112.9</v>
      </c>
      <c r="EZ8" s="97">
        <v>113.1</v>
      </c>
      <c r="FA8" s="97">
        <v>113.7</v>
      </c>
      <c r="FB8" s="97">
        <v>112</v>
      </c>
      <c r="FC8" s="97">
        <v>88.5</v>
      </c>
      <c r="FD8" s="97">
        <v>98.9</v>
      </c>
      <c r="FE8" s="97">
        <v>102.2</v>
      </c>
      <c r="FF8" s="97">
        <v>104.6</v>
      </c>
      <c r="FG8" s="97">
        <v>97.2</v>
      </c>
      <c r="FH8" s="97">
        <v>107.3</v>
      </c>
      <c r="FI8" s="97">
        <v>97.5</v>
      </c>
      <c r="FJ8" s="97">
        <v>94.7</v>
      </c>
      <c r="FK8" s="97">
        <v>97.3</v>
      </c>
      <c r="FL8" s="97">
        <v>94.2</v>
      </c>
      <c r="FM8" s="97">
        <v>104.3</v>
      </c>
      <c r="FN8" s="97">
        <v>101.9</v>
      </c>
    </row>
    <row r="9" spans="2:170" ht="21" customHeight="1" x14ac:dyDescent="0.15">
      <c r="B9" s="15" t="s">
        <v>7</v>
      </c>
      <c r="C9" s="63">
        <v>107.4</v>
      </c>
      <c r="D9" s="63">
        <v>97.5</v>
      </c>
      <c r="E9" s="63">
        <v>94.9</v>
      </c>
      <c r="F9" s="63">
        <v>103.5</v>
      </c>
      <c r="G9" s="63">
        <v>104</v>
      </c>
      <c r="H9" s="63">
        <v>104.9</v>
      </c>
      <c r="I9" s="63">
        <v>114.2</v>
      </c>
      <c r="J9" s="63">
        <v>106.9</v>
      </c>
      <c r="K9" s="63">
        <v>109.7</v>
      </c>
      <c r="L9" s="63">
        <v>103.8</v>
      </c>
      <c r="M9" s="63">
        <v>112.1</v>
      </c>
      <c r="N9" s="63">
        <v>108.1</v>
      </c>
      <c r="O9" s="63">
        <v>108.9</v>
      </c>
      <c r="P9" s="63">
        <v>106.4</v>
      </c>
      <c r="Q9" s="63">
        <v>102.9</v>
      </c>
      <c r="R9" s="63">
        <v>113.4</v>
      </c>
      <c r="S9" s="63">
        <v>105.6</v>
      </c>
      <c r="T9" s="63">
        <v>106</v>
      </c>
      <c r="U9" s="63">
        <v>97.7</v>
      </c>
      <c r="V9" s="63">
        <v>105.9</v>
      </c>
      <c r="W9" s="63">
        <v>104.1</v>
      </c>
      <c r="X9" s="63">
        <v>101.1</v>
      </c>
      <c r="Y9" s="63">
        <v>92.3</v>
      </c>
      <c r="Z9" s="63">
        <v>96.8</v>
      </c>
      <c r="AA9" s="63">
        <v>103.8</v>
      </c>
      <c r="AB9" s="63">
        <v>97</v>
      </c>
      <c r="AC9" s="63">
        <v>97.2</v>
      </c>
      <c r="AD9" s="63">
        <v>99.3</v>
      </c>
      <c r="AE9" s="63">
        <v>106.2</v>
      </c>
      <c r="AF9" s="63">
        <v>96.4</v>
      </c>
      <c r="AG9" s="63">
        <v>98.1</v>
      </c>
      <c r="AH9" s="63">
        <v>97.7</v>
      </c>
      <c r="AI9" s="63">
        <v>97.1</v>
      </c>
      <c r="AJ9" s="63">
        <v>97.7</v>
      </c>
      <c r="AK9" s="63">
        <v>97</v>
      </c>
      <c r="AL9" s="63">
        <v>96.2</v>
      </c>
      <c r="AM9" s="63">
        <v>100.2</v>
      </c>
      <c r="AN9" s="63">
        <v>97.3</v>
      </c>
      <c r="AO9" s="63">
        <v>95.2</v>
      </c>
      <c r="AP9" s="63">
        <v>98.9</v>
      </c>
      <c r="AQ9" s="63">
        <v>101.9</v>
      </c>
      <c r="AR9" s="63">
        <v>100.2</v>
      </c>
      <c r="AS9" s="63">
        <v>102.3</v>
      </c>
      <c r="AT9" s="63">
        <v>106.4</v>
      </c>
      <c r="AU9" s="63">
        <v>111.1</v>
      </c>
      <c r="AV9" s="63">
        <v>104.9</v>
      </c>
      <c r="AW9" s="63">
        <v>104.1</v>
      </c>
      <c r="AX9" s="63">
        <v>110.3</v>
      </c>
      <c r="AY9" s="63">
        <v>106</v>
      </c>
      <c r="AZ9" s="63">
        <v>104.8</v>
      </c>
      <c r="BA9" s="63">
        <v>100.4</v>
      </c>
      <c r="BB9" s="63">
        <v>109.4</v>
      </c>
      <c r="BC9" s="63">
        <v>104.6</v>
      </c>
      <c r="BD9" s="63">
        <v>103.1</v>
      </c>
      <c r="BE9" s="63">
        <v>102.2</v>
      </c>
      <c r="BF9" s="63">
        <v>103</v>
      </c>
      <c r="BG9" s="63">
        <v>103.9</v>
      </c>
      <c r="BH9" s="63">
        <v>101.6</v>
      </c>
      <c r="BI9" s="63">
        <v>107.5</v>
      </c>
      <c r="BJ9" s="63">
        <v>104.5</v>
      </c>
      <c r="BK9" s="63">
        <v>110.3</v>
      </c>
      <c r="BL9" s="63">
        <v>108.3</v>
      </c>
      <c r="BM9" s="63">
        <v>105.1</v>
      </c>
      <c r="BN9" s="63">
        <v>114.7</v>
      </c>
      <c r="BO9" s="63">
        <v>110.8</v>
      </c>
      <c r="BP9" s="63">
        <v>115</v>
      </c>
      <c r="BQ9" s="63">
        <v>113.8</v>
      </c>
      <c r="BR9" s="63">
        <v>117.8</v>
      </c>
      <c r="BS9" s="63">
        <v>117</v>
      </c>
      <c r="BT9" s="63">
        <v>114.7</v>
      </c>
      <c r="BU9" s="63">
        <v>118.2</v>
      </c>
      <c r="BV9" s="63">
        <v>116</v>
      </c>
      <c r="BW9" s="64">
        <v>115.7</v>
      </c>
      <c r="BX9" s="64">
        <v>109.3</v>
      </c>
      <c r="BY9" s="64">
        <v>107.1</v>
      </c>
      <c r="BZ9" s="64">
        <v>112.9</v>
      </c>
      <c r="CA9" s="64">
        <v>109</v>
      </c>
      <c r="CB9" s="64">
        <v>113.2</v>
      </c>
      <c r="CC9" s="64">
        <v>116.2</v>
      </c>
      <c r="CD9" s="64">
        <v>116.6</v>
      </c>
      <c r="CE9" s="64">
        <v>113.7</v>
      </c>
      <c r="CF9" s="64">
        <v>110.6</v>
      </c>
      <c r="CG9" s="64">
        <v>109.8</v>
      </c>
      <c r="CH9" s="64">
        <v>109</v>
      </c>
      <c r="CI9" s="66">
        <v>116.3</v>
      </c>
      <c r="CJ9" s="66">
        <v>109</v>
      </c>
      <c r="CK9" s="66">
        <v>103.7</v>
      </c>
      <c r="CL9" s="66">
        <v>117.3</v>
      </c>
      <c r="CM9" s="66">
        <v>112.8</v>
      </c>
      <c r="CN9" s="66">
        <v>113</v>
      </c>
      <c r="CO9" s="66">
        <v>107.5</v>
      </c>
      <c r="CP9" s="66">
        <v>112.4</v>
      </c>
      <c r="CQ9" s="66">
        <v>108.1</v>
      </c>
      <c r="CR9" s="66">
        <v>105.1</v>
      </c>
      <c r="CS9" s="66">
        <v>110.3</v>
      </c>
      <c r="CT9" s="66">
        <v>108.3</v>
      </c>
      <c r="CU9" s="66">
        <v>106.6</v>
      </c>
      <c r="CV9" s="66">
        <v>102.5</v>
      </c>
      <c r="CW9" s="66">
        <v>99.9</v>
      </c>
      <c r="CX9" s="66">
        <v>108.9</v>
      </c>
      <c r="CY9" s="66">
        <v>107.5</v>
      </c>
      <c r="CZ9" s="66">
        <v>110.6</v>
      </c>
      <c r="DA9" s="66">
        <v>101.3</v>
      </c>
      <c r="DB9" s="66">
        <v>104</v>
      </c>
      <c r="DC9" s="66">
        <v>102.2</v>
      </c>
      <c r="DD9" s="66">
        <v>99.8</v>
      </c>
      <c r="DE9" s="66">
        <v>102.1</v>
      </c>
      <c r="DF9" s="66">
        <v>101.6</v>
      </c>
      <c r="DG9" s="97">
        <v>96.6</v>
      </c>
      <c r="DH9" s="97">
        <v>96.8</v>
      </c>
      <c r="DI9" s="97">
        <v>93.5</v>
      </c>
      <c r="DJ9" s="97">
        <v>101.9</v>
      </c>
      <c r="DK9" s="97">
        <v>96.6</v>
      </c>
      <c r="DL9" s="97">
        <v>101.2</v>
      </c>
      <c r="DM9" s="97">
        <v>95.2</v>
      </c>
      <c r="DN9" s="97">
        <v>97.1</v>
      </c>
      <c r="DO9" s="97">
        <v>95.5</v>
      </c>
      <c r="DP9" s="97">
        <v>92.9</v>
      </c>
      <c r="DQ9" s="97">
        <v>94</v>
      </c>
      <c r="DR9" s="97">
        <v>94.3</v>
      </c>
      <c r="DS9" s="97">
        <v>99.3</v>
      </c>
      <c r="DT9" s="97">
        <v>97.6</v>
      </c>
      <c r="DU9" s="97">
        <v>93.5</v>
      </c>
      <c r="DV9" s="97">
        <v>97.5</v>
      </c>
      <c r="DW9" s="97">
        <v>95.2</v>
      </c>
      <c r="DX9" s="97">
        <v>98.8</v>
      </c>
      <c r="DY9" s="97">
        <v>91.7</v>
      </c>
      <c r="DZ9" s="97">
        <v>93.9</v>
      </c>
      <c r="EA9" s="97">
        <v>93.2</v>
      </c>
      <c r="EB9" s="97">
        <v>91.3</v>
      </c>
      <c r="EC9" s="97">
        <v>93.8</v>
      </c>
      <c r="ED9" s="97">
        <v>91.6</v>
      </c>
      <c r="EE9" s="97">
        <v>91.2</v>
      </c>
      <c r="EF9" s="97">
        <v>89.2</v>
      </c>
      <c r="EG9" s="97">
        <v>90.7</v>
      </c>
      <c r="EH9" s="97">
        <v>89.5</v>
      </c>
      <c r="EI9" s="97">
        <v>89.1</v>
      </c>
      <c r="EJ9" s="97">
        <v>89.9</v>
      </c>
      <c r="EK9" s="97">
        <v>85.1</v>
      </c>
      <c r="EL9" s="97">
        <v>88</v>
      </c>
      <c r="EM9" s="97">
        <v>85.5</v>
      </c>
      <c r="EN9" s="97">
        <v>87.5</v>
      </c>
      <c r="EO9" s="97">
        <v>87.8</v>
      </c>
      <c r="EP9" s="97">
        <v>88.6</v>
      </c>
      <c r="EQ9" s="97">
        <v>89.5</v>
      </c>
      <c r="ER9" s="97">
        <v>86.7</v>
      </c>
      <c r="ES9" s="97">
        <v>85.5</v>
      </c>
      <c r="ET9" s="97">
        <v>88.8</v>
      </c>
      <c r="EU9" s="97">
        <v>88.6</v>
      </c>
      <c r="EV9" s="97">
        <v>87.4</v>
      </c>
      <c r="EW9" s="97">
        <v>92.1</v>
      </c>
      <c r="EX9" s="97">
        <v>91.4</v>
      </c>
      <c r="EY9" s="97">
        <v>91.4</v>
      </c>
      <c r="EZ9" s="97">
        <v>90.7</v>
      </c>
      <c r="FA9" s="97">
        <v>91.9</v>
      </c>
      <c r="FB9" s="97">
        <v>90.7</v>
      </c>
      <c r="FC9" s="97">
        <v>89.8</v>
      </c>
      <c r="FD9" s="97">
        <v>87.9</v>
      </c>
      <c r="FE9" s="97">
        <v>83.3</v>
      </c>
      <c r="FF9" s="97">
        <v>89.7</v>
      </c>
      <c r="FG9" s="97">
        <v>90</v>
      </c>
      <c r="FH9" s="97">
        <v>92</v>
      </c>
      <c r="FI9" s="97">
        <v>86.4</v>
      </c>
      <c r="FJ9" s="97">
        <v>85.3</v>
      </c>
      <c r="FK9" s="97">
        <v>86.3</v>
      </c>
      <c r="FL9" s="97">
        <v>84.4</v>
      </c>
      <c r="FM9" s="97">
        <v>85.2</v>
      </c>
      <c r="FN9" s="97">
        <v>83.7</v>
      </c>
    </row>
    <row r="10" spans="2:170" ht="21" customHeight="1" x14ac:dyDescent="0.15">
      <c r="B10" s="15" t="s">
        <v>14</v>
      </c>
      <c r="C10" s="63">
        <v>60</v>
      </c>
      <c r="D10" s="63">
        <v>63.5</v>
      </c>
      <c r="E10" s="63">
        <v>67.599999999999994</v>
      </c>
      <c r="F10" s="63">
        <v>74.099999999999994</v>
      </c>
      <c r="G10" s="63">
        <v>72</v>
      </c>
      <c r="H10" s="63">
        <v>73.8</v>
      </c>
      <c r="I10" s="63">
        <v>81</v>
      </c>
      <c r="J10" s="63">
        <v>81.2</v>
      </c>
      <c r="K10" s="63">
        <v>78.599999999999994</v>
      </c>
      <c r="L10" s="63">
        <v>79.3</v>
      </c>
      <c r="M10" s="63">
        <v>81.7</v>
      </c>
      <c r="N10" s="63">
        <v>76.3</v>
      </c>
      <c r="O10" s="63">
        <v>71.400000000000006</v>
      </c>
      <c r="P10" s="63">
        <v>63.9</v>
      </c>
      <c r="Q10" s="63">
        <v>68.5</v>
      </c>
      <c r="R10" s="63">
        <v>68.400000000000006</v>
      </c>
      <c r="S10" s="63">
        <v>67.5</v>
      </c>
      <c r="T10" s="63">
        <v>75.900000000000006</v>
      </c>
      <c r="U10" s="63">
        <v>73.8</v>
      </c>
      <c r="V10" s="63">
        <v>78.5</v>
      </c>
      <c r="W10" s="63">
        <v>78.7</v>
      </c>
      <c r="X10" s="63">
        <v>74.5</v>
      </c>
      <c r="Y10" s="63">
        <v>74.3</v>
      </c>
      <c r="Z10" s="63">
        <v>75.7</v>
      </c>
      <c r="AA10" s="63">
        <v>60.9</v>
      </c>
      <c r="AB10" s="63">
        <v>74.5</v>
      </c>
      <c r="AC10" s="63">
        <v>67.7</v>
      </c>
      <c r="AD10" s="63">
        <v>66.599999999999994</v>
      </c>
      <c r="AE10" s="63">
        <v>65</v>
      </c>
      <c r="AF10" s="63">
        <v>74</v>
      </c>
      <c r="AG10" s="63">
        <v>80.900000000000006</v>
      </c>
      <c r="AH10" s="63">
        <v>79.3</v>
      </c>
      <c r="AI10" s="63">
        <v>75.8</v>
      </c>
      <c r="AJ10" s="63">
        <v>80.8</v>
      </c>
      <c r="AK10" s="63">
        <v>86</v>
      </c>
      <c r="AL10" s="63">
        <v>79.2</v>
      </c>
      <c r="AM10" s="63">
        <v>76.900000000000006</v>
      </c>
      <c r="AN10" s="63">
        <v>82.6</v>
      </c>
      <c r="AO10" s="63">
        <v>84.4</v>
      </c>
      <c r="AP10" s="63">
        <v>79.5</v>
      </c>
      <c r="AQ10" s="63">
        <v>78.2</v>
      </c>
      <c r="AR10" s="63">
        <v>81</v>
      </c>
      <c r="AS10" s="63">
        <v>85.6</v>
      </c>
      <c r="AT10" s="63">
        <v>83.5</v>
      </c>
      <c r="AU10" s="63">
        <v>86</v>
      </c>
      <c r="AV10" s="63">
        <v>111.4</v>
      </c>
      <c r="AW10" s="63">
        <v>93.6</v>
      </c>
      <c r="AX10" s="63">
        <v>93</v>
      </c>
      <c r="AY10" s="63">
        <v>70.900000000000006</v>
      </c>
      <c r="AZ10" s="63">
        <v>77.400000000000006</v>
      </c>
      <c r="BA10" s="63">
        <v>77.3</v>
      </c>
      <c r="BB10" s="63">
        <v>74.5</v>
      </c>
      <c r="BC10" s="63">
        <v>75.599999999999994</v>
      </c>
      <c r="BD10" s="63">
        <v>78.900000000000006</v>
      </c>
      <c r="BE10" s="63">
        <v>80</v>
      </c>
      <c r="BF10" s="63">
        <v>83.1</v>
      </c>
      <c r="BG10" s="63">
        <v>79.400000000000006</v>
      </c>
      <c r="BH10" s="63">
        <v>80</v>
      </c>
      <c r="BI10" s="63">
        <v>78.099999999999994</v>
      </c>
      <c r="BJ10" s="63">
        <v>74.099999999999994</v>
      </c>
      <c r="BK10" s="63">
        <v>72.599999999999994</v>
      </c>
      <c r="BL10" s="63">
        <v>80.3</v>
      </c>
      <c r="BM10" s="63">
        <v>81.8</v>
      </c>
      <c r="BN10" s="63">
        <v>81</v>
      </c>
      <c r="BO10" s="63">
        <v>75.5</v>
      </c>
      <c r="BP10" s="63">
        <v>85.4</v>
      </c>
      <c r="BQ10" s="63">
        <v>75</v>
      </c>
      <c r="BR10" s="63">
        <v>76.099999999999994</v>
      </c>
      <c r="BS10" s="63">
        <v>76.599999999999994</v>
      </c>
      <c r="BT10" s="63">
        <v>74.599999999999994</v>
      </c>
      <c r="BU10" s="63">
        <v>74.2</v>
      </c>
      <c r="BV10" s="63">
        <v>72</v>
      </c>
      <c r="BW10" s="68">
        <v>67.8</v>
      </c>
      <c r="BX10" s="68">
        <v>72.599999999999994</v>
      </c>
      <c r="BY10" s="68">
        <v>74.2</v>
      </c>
      <c r="BZ10" s="68">
        <v>67.8</v>
      </c>
      <c r="CA10" s="68">
        <v>67.3</v>
      </c>
      <c r="CB10" s="68">
        <v>75.099999999999994</v>
      </c>
      <c r="CC10" s="68">
        <v>91.8</v>
      </c>
      <c r="CD10" s="68">
        <v>88.2</v>
      </c>
      <c r="CE10" s="68">
        <v>91.3</v>
      </c>
      <c r="CF10" s="68">
        <v>86.7</v>
      </c>
      <c r="CG10" s="68">
        <v>85.1</v>
      </c>
      <c r="CH10" s="68">
        <v>87.5</v>
      </c>
      <c r="CI10" s="66">
        <v>88.8</v>
      </c>
      <c r="CJ10" s="66">
        <v>92.7</v>
      </c>
      <c r="CK10" s="66">
        <v>94.1</v>
      </c>
      <c r="CL10" s="66">
        <v>90.4</v>
      </c>
      <c r="CM10" s="66">
        <v>86.3</v>
      </c>
      <c r="CN10" s="66">
        <v>97.6</v>
      </c>
      <c r="CO10" s="66">
        <v>94.7</v>
      </c>
      <c r="CP10" s="66">
        <v>96.3</v>
      </c>
      <c r="CQ10" s="66">
        <v>92.2</v>
      </c>
      <c r="CR10" s="66">
        <v>99.1</v>
      </c>
      <c r="CS10" s="66">
        <v>95.7</v>
      </c>
      <c r="CT10" s="66">
        <v>93.7</v>
      </c>
      <c r="CU10" s="66">
        <v>89.1</v>
      </c>
      <c r="CV10" s="66">
        <v>89.1</v>
      </c>
      <c r="CW10" s="66">
        <v>87.3</v>
      </c>
      <c r="CX10" s="66">
        <v>90.6</v>
      </c>
      <c r="CY10" s="66">
        <v>91</v>
      </c>
      <c r="CZ10" s="66">
        <v>95.9</v>
      </c>
      <c r="DA10" s="66">
        <v>87.7</v>
      </c>
      <c r="DB10" s="66">
        <v>91.8</v>
      </c>
      <c r="DC10" s="66">
        <v>87.9</v>
      </c>
      <c r="DD10" s="66">
        <v>89.9</v>
      </c>
      <c r="DE10" s="66">
        <v>89.4</v>
      </c>
      <c r="DF10" s="66">
        <v>90.2</v>
      </c>
      <c r="DG10" s="97">
        <v>72.8</v>
      </c>
      <c r="DH10" s="97">
        <v>87</v>
      </c>
      <c r="DI10" s="97">
        <v>84.4</v>
      </c>
      <c r="DJ10" s="97">
        <v>82.2</v>
      </c>
      <c r="DK10" s="97">
        <v>78</v>
      </c>
      <c r="DL10" s="97">
        <v>87.8</v>
      </c>
      <c r="DM10" s="97">
        <v>83.5</v>
      </c>
      <c r="DN10" s="97">
        <v>82.5</v>
      </c>
      <c r="DO10" s="97">
        <v>84.2</v>
      </c>
      <c r="DP10" s="97">
        <v>79</v>
      </c>
      <c r="DQ10" s="97">
        <v>84.9</v>
      </c>
      <c r="DR10" s="97">
        <v>83.3</v>
      </c>
      <c r="DS10" s="97">
        <v>75.900000000000006</v>
      </c>
      <c r="DT10" s="97">
        <v>83.5</v>
      </c>
      <c r="DU10" s="97">
        <v>78.5</v>
      </c>
      <c r="DV10" s="97">
        <v>80.7</v>
      </c>
      <c r="DW10" s="97">
        <v>74.3</v>
      </c>
      <c r="DX10" s="97">
        <v>77.7</v>
      </c>
      <c r="DY10" s="97">
        <v>77.5</v>
      </c>
      <c r="DZ10" s="97">
        <v>75.7</v>
      </c>
      <c r="EA10" s="97">
        <v>76.8</v>
      </c>
      <c r="EB10" s="97">
        <v>79</v>
      </c>
      <c r="EC10" s="97">
        <v>77</v>
      </c>
      <c r="ED10" s="97">
        <v>77.7</v>
      </c>
      <c r="EE10" s="97">
        <v>77.7</v>
      </c>
      <c r="EF10" s="97">
        <v>78.3</v>
      </c>
      <c r="EG10" s="97">
        <v>85.7</v>
      </c>
      <c r="EH10" s="97">
        <v>83.5</v>
      </c>
      <c r="EI10" s="97">
        <v>76.599999999999994</v>
      </c>
      <c r="EJ10" s="97">
        <v>84.8</v>
      </c>
      <c r="EK10" s="97">
        <v>83</v>
      </c>
      <c r="EL10" s="97">
        <v>81.3</v>
      </c>
      <c r="EM10" s="97">
        <v>82.2</v>
      </c>
      <c r="EN10" s="97">
        <v>80.400000000000006</v>
      </c>
      <c r="EO10" s="97">
        <v>77.2</v>
      </c>
      <c r="EP10" s="97">
        <v>77.400000000000006</v>
      </c>
      <c r="EQ10" s="97">
        <v>76.8</v>
      </c>
      <c r="ER10" s="97">
        <v>75.400000000000006</v>
      </c>
      <c r="ES10" s="97">
        <v>79.3</v>
      </c>
      <c r="ET10" s="97">
        <v>81.400000000000006</v>
      </c>
      <c r="EU10" s="97">
        <v>76.5</v>
      </c>
      <c r="EV10" s="97">
        <v>77.5</v>
      </c>
      <c r="EW10" s="97">
        <v>81.2</v>
      </c>
      <c r="EX10" s="97">
        <v>79.8</v>
      </c>
      <c r="EY10" s="97">
        <v>77.2</v>
      </c>
      <c r="EZ10" s="97">
        <v>77.900000000000006</v>
      </c>
      <c r="FA10" s="97">
        <v>81.099999999999994</v>
      </c>
      <c r="FB10" s="97">
        <v>80.7</v>
      </c>
      <c r="FC10" s="97">
        <v>76</v>
      </c>
      <c r="FD10" s="97">
        <v>75.3</v>
      </c>
      <c r="FE10" s="97">
        <v>81.400000000000006</v>
      </c>
      <c r="FF10" s="97">
        <v>82.5</v>
      </c>
      <c r="FG10" s="97">
        <v>86.6</v>
      </c>
      <c r="FH10" s="97">
        <v>87.3</v>
      </c>
      <c r="FI10" s="97">
        <v>82.9</v>
      </c>
      <c r="FJ10" s="97">
        <v>89.1</v>
      </c>
      <c r="FK10" s="97">
        <v>89.3</v>
      </c>
      <c r="FL10" s="97">
        <v>83.9</v>
      </c>
      <c r="FM10" s="97">
        <v>85.8</v>
      </c>
      <c r="FN10" s="97">
        <v>86.4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9" t="s">
        <v>188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86</v>
      </c>
      <c r="D7" s="63">
        <v>86</v>
      </c>
      <c r="E7" s="63">
        <v>87.7</v>
      </c>
      <c r="F7" s="63">
        <v>92.2</v>
      </c>
      <c r="G7" s="63">
        <v>90.3</v>
      </c>
      <c r="H7" s="63">
        <v>92</v>
      </c>
      <c r="I7" s="63">
        <v>95.7</v>
      </c>
      <c r="J7" s="63">
        <v>93.8</v>
      </c>
      <c r="K7" s="63">
        <v>93.5</v>
      </c>
      <c r="L7" s="63">
        <v>90.7</v>
      </c>
      <c r="M7" s="63">
        <v>94.7</v>
      </c>
      <c r="N7" s="63">
        <v>93.2</v>
      </c>
      <c r="O7" s="63">
        <v>87.2</v>
      </c>
      <c r="P7" s="63">
        <v>88.1</v>
      </c>
      <c r="Q7" s="63">
        <v>89.2</v>
      </c>
      <c r="R7" s="63">
        <v>92</v>
      </c>
      <c r="S7" s="63">
        <v>86.7</v>
      </c>
      <c r="T7" s="63">
        <v>89.2</v>
      </c>
      <c r="U7" s="63">
        <v>88.2</v>
      </c>
      <c r="V7" s="63">
        <v>93.2</v>
      </c>
      <c r="W7" s="63">
        <v>90.5</v>
      </c>
      <c r="X7" s="63">
        <v>89.7</v>
      </c>
      <c r="Y7" s="63">
        <v>85.2</v>
      </c>
      <c r="Z7" s="63">
        <v>86.4</v>
      </c>
      <c r="AA7" s="63">
        <v>85.9</v>
      </c>
      <c r="AB7" s="63">
        <v>89.7</v>
      </c>
      <c r="AC7" s="63">
        <v>92.7</v>
      </c>
      <c r="AD7" s="63">
        <v>85.5</v>
      </c>
      <c r="AE7" s="63">
        <v>87.8</v>
      </c>
      <c r="AF7" s="63">
        <v>87.4</v>
      </c>
      <c r="AG7" s="63">
        <v>97.3</v>
      </c>
      <c r="AH7" s="63">
        <v>100.9</v>
      </c>
      <c r="AI7" s="63">
        <v>97.4</v>
      </c>
      <c r="AJ7" s="63">
        <v>98.7</v>
      </c>
      <c r="AK7" s="63">
        <v>100.7</v>
      </c>
      <c r="AL7" s="63">
        <v>96.9</v>
      </c>
      <c r="AM7" s="63">
        <v>93</v>
      </c>
      <c r="AN7" s="63">
        <v>95.4</v>
      </c>
      <c r="AO7" s="63">
        <v>94.5</v>
      </c>
      <c r="AP7" s="63">
        <v>97.6</v>
      </c>
      <c r="AQ7" s="63">
        <v>97.8</v>
      </c>
      <c r="AR7" s="63">
        <v>95.7</v>
      </c>
      <c r="AS7" s="63">
        <v>99.6</v>
      </c>
      <c r="AT7" s="63">
        <v>100.8</v>
      </c>
      <c r="AU7" s="63">
        <v>103.1</v>
      </c>
      <c r="AV7" s="63">
        <v>104.5</v>
      </c>
      <c r="AW7" s="63">
        <v>102.1</v>
      </c>
      <c r="AX7" s="63">
        <v>103.1</v>
      </c>
      <c r="AY7" s="63">
        <v>90.8</v>
      </c>
      <c r="AZ7" s="63">
        <v>93</v>
      </c>
      <c r="BA7" s="63">
        <v>92.6</v>
      </c>
      <c r="BB7" s="63">
        <v>96.5</v>
      </c>
      <c r="BC7" s="63">
        <v>93.3</v>
      </c>
      <c r="BD7" s="63">
        <v>92.7</v>
      </c>
      <c r="BE7" s="63">
        <v>94.4</v>
      </c>
      <c r="BF7" s="63">
        <v>95.3</v>
      </c>
      <c r="BG7" s="63">
        <v>96.1</v>
      </c>
      <c r="BH7" s="63">
        <v>93.1</v>
      </c>
      <c r="BI7" s="63">
        <v>94.4</v>
      </c>
      <c r="BJ7" s="63">
        <v>92.7</v>
      </c>
      <c r="BK7" s="63">
        <v>88.5</v>
      </c>
      <c r="BL7" s="63">
        <v>89.7</v>
      </c>
      <c r="BM7" s="63">
        <v>90.4</v>
      </c>
      <c r="BN7" s="63">
        <v>95.1</v>
      </c>
      <c r="BO7" s="63">
        <v>91</v>
      </c>
      <c r="BP7" s="63">
        <v>96.5</v>
      </c>
      <c r="BQ7" s="63">
        <v>92.6</v>
      </c>
      <c r="BR7" s="63">
        <v>95.1</v>
      </c>
      <c r="BS7" s="63">
        <v>93.8</v>
      </c>
      <c r="BT7" s="63">
        <v>90.9</v>
      </c>
      <c r="BU7" s="63">
        <v>94.9</v>
      </c>
      <c r="BV7" s="63">
        <v>94.7</v>
      </c>
      <c r="BW7" s="64">
        <v>87.4</v>
      </c>
      <c r="BX7" s="64">
        <v>89.1</v>
      </c>
      <c r="BY7" s="64">
        <v>87.4</v>
      </c>
      <c r="BZ7" s="64">
        <v>89</v>
      </c>
      <c r="CA7" s="64">
        <v>86.9</v>
      </c>
      <c r="CB7" s="64">
        <v>92</v>
      </c>
      <c r="CC7" s="64">
        <v>95.2</v>
      </c>
      <c r="CD7" s="64">
        <v>93.8</v>
      </c>
      <c r="CE7" s="64">
        <v>93.5</v>
      </c>
      <c r="CF7" s="64">
        <v>91.9</v>
      </c>
      <c r="CG7" s="64">
        <v>92</v>
      </c>
      <c r="CH7" s="64">
        <v>93</v>
      </c>
      <c r="CI7" s="66">
        <v>86.5</v>
      </c>
      <c r="CJ7" s="66">
        <v>84.8</v>
      </c>
      <c r="CK7" s="66">
        <v>86</v>
      </c>
      <c r="CL7" s="66">
        <v>87.8</v>
      </c>
      <c r="CM7" s="66">
        <v>87.5</v>
      </c>
      <c r="CN7" s="66">
        <v>91.1</v>
      </c>
      <c r="CO7" s="66">
        <v>89.4</v>
      </c>
      <c r="CP7" s="66">
        <v>90</v>
      </c>
      <c r="CQ7" s="66">
        <v>86.4</v>
      </c>
      <c r="CR7" s="66">
        <v>86</v>
      </c>
      <c r="CS7" s="66">
        <v>89.5</v>
      </c>
      <c r="CT7" s="66">
        <v>88.6</v>
      </c>
      <c r="CU7" s="66">
        <v>84.6</v>
      </c>
      <c r="CV7" s="66">
        <v>85.1</v>
      </c>
      <c r="CW7" s="66">
        <v>86.9</v>
      </c>
      <c r="CX7" s="66">
        <v>89.8</v>
      </c>
      <c r="CY7" s="66">
        <v>88</v>
      </c>
      <c r="CZ7" s="66">
        <v>89.8</v>
      </c>
      <c r="DA7" s="66">
        <v>88.4</v>
      </c>
      <c r="DB7" s="66">
        <v>90.2</v>
      </c>
      <c r="DC7" s="66">
        <v>86.4</v>
      </c>
      <c r="DD7" s="66">
        <v>86.1</v>
      </c>
      <c r="DE7" s="66">
        <v>88.1</v>
      </c>
      <c r="DF7" s="66">
        <v>87</v>
      </c>
      <c r="DG7" s="97">
        <v>78.5</v>
      </c>
      <c r="DH7" s="97">
        <v>80.400000000000006</v>
      </c>
      <c r="DI7" s="97">
        <v>81.400000000000006</v>
      </c>
      <c r="DJ7" s="97">
        <v>83.3</v>
      </c>
      <c r="DK7" s="97">
        <v>80.2</v>
      </c>
      <c r="DL7" s="97">
        <v>83.8</v>
      </c>
      <c r="DM7" s="97">
        <v>82.5</v>
      </c>
      <c r="DN7" s="97">
        <v>83.8</v>
      </c>
      <c r="DO7" s="97">
        <v>83.6</v>
      </c>
      <c r="DP7" s="97">
        <v>82.1</v>
      </c>
      <c r="DQ7" s="97">
        <v>82.9</v>
      </c>
      <c r="DR7" s="97">
        <v>82.2</v>
      </c>
      <c r="DS7" s="97">
        <v>81.8</v>
      </c>
      <c r="DT7" s="97">
        <v>81</v>
      </c>
      <c r="DU7" s="97">
        <v>82.7</v>
      </c>
      <c r="DV7" s="97">
        <v>85</v>
      </c>
      <c r="DW7" s="97">
        <v>81.8</v>
      </c>
      <c r="DX7" s="97">
        <v>88.2</v>
      </c>
      <c r="DY7" s="97">
        <v>82.7</v>
      </c>
      <c r="DZ7" s="97">
        <v>81.400000000000006</v>
      </c>
      <c r="EA7" s="97">
        <v>83.5</v>
      </c>
      <c r="EB7" s="97">
        <v>84.1</v>
      </c>
      <c r="EC7" s="97">
        <v>84</v>
      </c>
      <c r="ED7" s="97">
        <v>81.900000000000006</v>
      </c>
      <c r="EE7" s="97">
        <v>81.7</v>
      </c>
      <c r="EF7" s="97">
        <v>80.3</v>
      </c>
      <c r="EG7" s="97">
        <v>84.2</v>
      </c>
      <c r="EH7" s="97">
        <v>85</v>
      </c>
      <c r="EI7" s="97">
        <v>81.7</v>
      </c>
      <c r="EJ7" s="97">
        <v>85.3</v>
      </c>
      <c r="EK7" s="97">
        <v>77.7</v>
      </c>
      <c r="EL7" s="97">
        <v>74.7</v>
      </c>
      <c r="EM7" s="97">
        <v>74.400000000000006</v>
      </c>
      <c r="EN7" s="97">
        <v>77</v>
      </c>
      <c r="EO7" s="97">
        <v>77.2</v>
      </c>
      <c r="EP7" s="97">
        <v>78.099999999999994</v>
      </c>
      <c r="EQ7" s="97">
        <v>80.099999999999994</v>
      </c>
      <c r="ER7" s="97">
        <v>77.5</v>
      </c>
      <c r="ES7" s="97">
        <v>82</v>
      </c>
      <c r="ET7" s="97">
        <v>84.5</v>
      </c>
      <c r="EU7" s="97">
        <v>83</v>
      </c>
      <c r="EV7" s="97">
        <v>82.4</v>
      </c>
      <c r="EW7" s="97">
        <v>81.599999999999994</v>
      </c>
      <c r="EX7" s="97">
        <v>79.900000000000006</v>
      </c>
      <c r="EY7" s="97">
        <v>82.9</v>
      </c>
      <c r="EZ7" s="97">
        <v>82.5</v>
      </c>
      <c r="FA7" s="97">
        <v>81.900000000000006</v>
      </c>
      <c r="FB7" s="97">
        <v>81</v>
      </c>
      <c r="FC7" s="97">
        <v>77</v>
      </c>
      <c r="FD7" s="97">
        <v>76.900000000000006</v>
      </c>
      <c r="FE7" s="97">
        <v>80.8</v>
      </c>
      <c r="FF7" s="97">
        <v>79.599999999999994</v>
      </c>
      <c r="FG7" s="97">
        <v>82.4</v>
      </c>
      <c r="FH7" s="97">
        <v>83</v>
      </c>
      <c r="FI7" s="97">
        <v>78.400000000000006</v>
      </c>
      <c r="FJ7" s="97">
        <v>78.8</v>
      </c>
      <c r="FK7" s="97">
        <v>79.7</v>
      </c>
      <c r="FL7" s="97">
        <v>77.7</v>
      </c>
      <c r="FM7" s="97">
        <v>78.099999999999994</v>
      </c>
      <c r="FN7" s="97">
        <v>79</v>
      </c>
    </row>
    <row r="8" spans="2:170" ht="21" customHeight="1" x14ac:dyDescent="0.15">
      <c r="B8" s="15" t="s">
        <v>3</v>
      </c>
      <c r="C8" s="63">
        <v>101.3</v>
      </c>
      <c r="D8" s="63">
        <v>104.6</v>
      </c>
      <c r="E8" s="63">
        <v>109.3</v>
      </c>
      <c r="F8" s="63">
        <v>122.4</v>
      </c>
      <c r="G8" s="63">
        <v>116.9</v>
      </c>
      <c r="H8" s="63">
        <v>118.5</v>
      </c>
      <c r="I8" s="63">
        <v>111.4</v>
      </c>
      <c r="J8" s="63">
        <v>111.4</v>
      </c>
      <c r="K8" s="63">
        <v>103.7</v>
      </c>
      <c r="L8" s="63">
        <v>101.5</v>
      </c>
      <c r="M8" s="63">
        <v>109.2</v>
      </c>
      <c r="N8" s="63">
        <v>105.8</v>
      </c>
      <c r="O8" s="63">
        <v>91.8</v>
      </c>
      <c r="P8" s="63">
        <v>105.9</v>
      </c>
      <c r="Q8" s="63">
        <v>109.8</v>
      </c>
      <c r="R8" s="63">
        <v>109.9</v>
      </c>
      <c r="S8" s="63">
        <v>106.2</v>
      </c>
      <c r="T8" s="63">
        <v>123.6</v>
      </c>
      <c r="U8" s="63">
        <v>118.2</v>
      </c>
      <c r="V8" s="63">
        <v>111.5</v>
      </c>
      <c r="W8" s="63">
        <v>114.9</v>
      </c>
      <c r="X8" s="63">
        <v>118</v>
      </c>
      <c r="Y8" s="63">
        <v>122.1</v>
      </c>
      <c r="Z8" s="63">
        <v>123.3</v>
      </c>
      <c r="AA8" s="63">
        <v>107.3</v>
      </c>
      <c r="AB8" s="63">
        <v>112.3</v>
      </c>
      <c r="AC8" s="63">
        <v>122</v>
      </c>
      <c r="AD8" s="63">
        <v>107.7</v>
      </c>
      <c r="AE8" s="63">
        <v>110.7</v>
      </c>
      <c r="AF8" s="63">
        <v>125.6</v>
      </c>
      <c r="AG8" s="63">
        <v>130.6</v>
      </c>
      <c r="AH8" s="63">
        <v>118.6</v>
      </c>
      <c r="AI8" s="63">
        <v>119</v>
      </c>
      <c r="AJ8" s="63">
        <v>124.6</v>
      </c>
      <c r="AK8" s="63">
        <v>128.30000000000001</v>
      </c>
      <c r="AL8" s="63">
        <v>129.19999999999999</v>
      </c>
      <c r="AM8" s="63">
        <v>102.9</v>
      </c>
      <c r="AN8" s="63">
        <v>116.3</v>
      </c>
      <c r="AO8" s="63">
        <v>117.9</v>
      </c>
      <c r="AP8" s="63">
        <v>110.5</v>
      </c>
      <c r="AQ8" s="63">
        <v>117.5</v>
      </c>
      <c r="AR8" s="63">
        <v>115</v>
      </c>
      <c r="AS8" s="63">
        <v>118.1</v>
      </c>
      <c r="AT8" s="63">
        <v>118.3</v>
      </c>
      <c r="AU8" s="63">
        <v>118.2</v>
      </c>
      <c r="AV8" s="63">
        <v>115.6</v>
      </c>
      <c r="AW8" s="63">
        <v>111.4</v>
      </c>
      <c r="AX8" s="63">
        <v>119.7</v>
      </c>
      <c r="AY8" s="63">
        <v>108.1</v>
      </c>
      <c r="AZ8" s="63">
        <v>114.5</v>
      </c>
      <c r="BA8" s="63">
        <v>114.3</v>
      </c>
      <c r="BB8" s="63">
        <v>112</v>
      </c>
      <c r="BC8" s="63">
        <v>106.5</v>
      </c>
      <c r="BD8" s="63">
        <v>111</v>
      </c>
      <c r="BE8" s="63">
        <v>116.5</v>
      </c>
      <c r="BF8" s="63">
        <v>105.7</v>
      </c>
      <c r="BG8" s="63">
        <v>108.9</v>
      </c>
      <c r="BH8" s="63">
        <v>113.4</v>
      </c>
      <c r="BI8" s="63">
        <v>116.6</v>
      </c>
      <c r="BJ8" s="63">
        <v>121.7</v>
      </c>
      <c r="BK8" s="63">
        <v>96.4</v>
      </c>
      <c r="BL8" s="63">
        <v>109.6</v>
      </c>
      <c r="BM8" s="63">
        <v>107.3</v>
      </c>
      <c r="BN8" s="63">
        <v>112.9</v>
      </c>
      <c r="BO8" s="63">
        <v>101.7</v>
      </c>
      <c r="BP8" s="63">
        <v>116.5</v>
      </c>
      <c r="BQ8" s="63">
        <v>122.9</v>
      </c>
      <c r="BR8" s="63">
        <v>119.6</v>
      </c>
      <c r="BS8" s="63">
        <v>119.6</v>
      </c>
      <c r="BT8" s="63">
        <v>116.4</v>
      </c>
      <c r="BU8" s="63">
        <v>103.3</v>
      </c>
      <c r="BV8" s="63">
        <v>119.9</v>
      </c>
      <c r="BW8" s="64">
        <v>105.8</v>
      </c>
      <c r="BX8" s="64">
        <v>107.7</v>
      </c>
      <c r="BY8" s="64">
        <v>112.3</v>
      </c>
      <c r="BZ8" s="64">
        <v>112.1</v>
      </c>
      <c r="CA8" s="64">
        <v>109.4</v>
      </c>
      <c r="CB8" s="64">
        <v>119.5</v>
      </c>
      <c r="CC8" s="64">
        <v>121.6</v>
      </c>
      <c r="CD8" s="64">
        <v>117.8</v>
      </c>
      <c r="CE8" s="64">
        <v>123.2</v>
      </c>
      <c r="CF8" s="64">
        <v>122.5</v>
      </c>
      <c r="CG8" s="64">
        <v>122.8</v>
      </c>
      <c r="CH8" s="64">
        <v>115.4</v>
      </c>
      <c r="CI8" s="66">
        <v>98</v>
      </c>
      <c r="CJ8" s="66">
        <v>110.1</v>
      </c>
      <c r="CK8" s="66">
        <v>121.8</v>
      </c>
      <c r="CL8" s="66">
        <v>76.8</v>
      </c>
      <c r="CM8" s="66">
        <v>94.6</v>
      </c>
      <c r="CN8" s="66">
        <v>106.2</v>
      </c>
      <c r="CO8" s="66">
        <v>106.4</v>
      </c>
      <c r="CP8" s="66">
        <v>103</v>
      </c>
      <c r="CQ8" s="66">
        <v>101.8</v>
      </c>
      <c r="CR8" s="66">
        <v>106.8</v>
      </c>
      <c r="CS8" s="66">
        <v>105.7</v>
      </c>
      <c r="CT8" s="66">
        <v>112.9</v>
      </c>
      <c r="CU8" s="66">
        <v>101.4</v>
      </c>
      <c r="CV8" s="66">
        <v>113.8</v>
      </c>
      <c r="CW8" s="66">
        <v>113.1</v>
      </c>
      <c r="CX8" s="66">
        <v>111.6</v>
      </c>
      <c r="CY8" s="66">
        <v>100.6</v>
      </c>
      <c r="CZ8" s="66">
        <v>120.4</v>
      </c>
      <c r="DA8" s="66">
        <v>119.5</v>
      </c>
      <c r="DB8" s="66">
        <v>115.1</v>
      </c>
      <c r="DC8" s="66">
        <v>112.3</v>
      </c>
      <c r="DD8" s="66">
        <v>117.7</v>
      </c>
      <c r="DE8" s="66">
        <v>124.7</v>
      </c>
      <c r="DF8" s="66">
        <v>111.2</v>
      </c>
      <c r="DG8" s="97">
        <v>96.2</v>
      </c>
      <c r="DH8" s="97">
        <v>109.5</v>
      </c>
      <c r="DI8" s="97">
        <v>105.1</v>
      </c>
      <c r="DJ8" s="97">
        <v>115.4</v>
      </c>
      <c r="DK8" s="97">
        <v>101.6</v>
      </c>
      <c r="DL8" s="97">
        <v>112</v>
      </c>
      <c r="DM8" s="97">
        <v>106.5</v>
      </c>
      <c r="DN8" s="97">
        <v>101</v>
      </c>
      <c r="DO8" s="97">
        <v>109.8</v>
      </c>
      <c r="DP8" s="97">
        <v>103.9</v>
      </c>
      <c r="DQ8" s="97">
        <v>110.3</v>
      </c>
      <c r="DR8" s="97">
        <v>115.1</v>
      </c>
      <c r="DS8" s="97">
        <v>112.6</v>
      </c>
      <c r="DT8" s="97">
        <v>112.5</v>
      </c>
      <c r="DU8" s="97">
        <v>106.5</v>
      </c>
      <c r="DV8" s="97">
        <v>114.8</v>
      </c>
      <c r="DW8" s="97">
        <v>109.3</v>
      </c>
      <c r="DX8" s="97">
        <v>117.8</v>
      </c>
      <c r="DY8" s="97">
        <v>117.6</v>
      </c>
      <c r="DZ8" s="97">
        <v>107.7</v>
      </c>
      <c r="EA8" s="97">
        <v>113.1</v>
      </c>
      <c r="EB8" s="97">
        <v>115.9</v>
      </c>
      <c r="EC8" s="97">
        <v>109.6</v>
      </c>
      <c r="ED8" s="97">
        <v>116.6</v>
      </c>
      <c r="EE8" s="97">
        <v>112.1</v>
      </c>
      <c r="EF8" s="97">
        <v>112</v>
      </c>
      <c r="EG8" s="97">
        <v>106.7</v>
      </c>
      <c r="EH8" s="97">
        <v>119.1</v>
      </c>
      <c r="EI8" s="97">
        <v>106.6</v>
      </c>
      <c r="EJ8" s="97">
        <v>113.5</v>
      </c>
      <c r="EK8" s="97">
        <v>103.7</v>
      </c>
      <c r="EL8" s="97">
        <v>97.1</v>
      </c>
      <c r="EM8" s="97">
        <v>98.8</v>
      </c>
      <c r="EN8" s="97">
        <v>102.5</v>
      </c>
      <c r="EO8" s="97">
        <v>105.9</v>
      </c>
      <c r="EP8" s="97">
        <v>105.3</v>
      </c>
      <c r="EQ8" s="97">
        <v>106.1</v>
      </c>
      <c r="ER8" s="97">
        <v>106.3</v>
      </c>
      <c r="ES8" s="97">
        <v>104.4</v>
      </c>
      <c r="ET8" s="97">
        <v>119</v>
      </c>
      <c r="EU8" s="97">
        <v>103.1</v>
      </c>
      <c r="EV8" s="97">
        <v>112.7</v>
      </c>
      <c r="EW8" s="97">
        <v>103.3</v>
      </c>
      <c r="EX8" s="97">
        <v>104.8</v>
      </c>
      <c r="EY8" s="97">
        <v>109</v>
      </c>
      <c r="EZ8" s="97">
        <v>108.8</v>
      </c>
      <c r="FA8" s="97">
        <v>109</v>
      </c>
      <c r="FB8" s="97">
        <v>107.5</v>
      </c>
      <c r="FC8" s="97">
        <v>86</v>
      </c>
      <c r="FD8" s="97">
        <v>96.1</v>
      </c>
      <c r="FE8" s="97">
        <v>99.1</v>
      </c>
      <c r="FF8" s="97">
        <v>101.7</v>
      </c>
      <c r="FG8" s="97">
        <v>94.1</v>
      </c>
      <c r="FH8" s="97">
        <v>104.4</v>
      </c>
      <c r="FI8" s="97">
        <v>92.5</v>
      </c>
      <c r="FJ8" s="97">
        <v>89.4</v>
      </c>
      <c r="FK8" s="97">
        <v>93.6</v>
      </c>
      <c r="FL8" s="97">
        <v>90</v>
      </c>
      <c r="FM8" s="97">
        <v>99.6</v>
      </c>
      <c r="FN8" s="97">
        <v>97.1</v>
      </c>
    </row>
    <row r="9" spans="2:170" ht="21" customHeight="1" x14ac:dyDescent="0.15">
      <c r="B9" s="15" t="s">
        <v>7</v>
      </c>
      <c r="C9" s="63">
        <v>105</v>
      </c>
      <c r="D9" s="63">
        <v>96.2</v>
      </c>
      <c r="E9" s="63">
        <v>93.6</v>
      </c>
      <c r="F9" s="63">
        <v>101.9</v>
      </c>
      <c r="G9" s="63">
        <v>102.4</v>
      </c>
      <c r="H9" s="63">
        <v>103.6</v>
      </c>
      <c r="I9" s="63">
        <v>102.5</v>
      </c>
      <c r="J9" s="63">
        <v>103.6</v>
      </c>
      <c r="K9" s="63">
        <v>107.2</v>
      </c>
      <c r="L9" s="63">
        <v>101.5</v>
      </c>
      <c r="M9" s="63">
        <v>109.5</v>
      </c>
      <c r="N9" s="63">
        <v>105.5</v>
      </c>
      <c r="O9" s="63">
        <v>105</v>
      </c>
      <c r="P9" s="63">
        <v>104.1</v>
      </c>
      <c r="Q9" s="63">
        <v>99.6</v>
      </c>
      <c r="R9" s="63">
        <v>110.3</v>
      </c>
      <c r="S9" s="63">
        <v>102.9</v>
      </c>
      <c r="T9" s="63">
        <v>103.5</v>
      </c>
      <c r="U9" s="63">
        <v>95.7</v>
      </c>
      <c r="V9" s="63">
        <v>102.7</v>
      </c>
      <c r="W9" s="63">
        <v>101.9</v>
      </c>
      <c r="X9" s="63">
        <v>98.6</v>
      </c>
      <c r="Y9" s="63">
        <v>90.1</v>
      </c>
      <c r="Z9" s="63">
        <v>94.2</v>
      </c>
      <c r="AA9" s="63">
        <v>101.3</v>
      </c>
      <c r="AB9" s="63">
        <v>95.5</v>
      </c>
      <c r="AC9" s="63">
        <v>95.4</v>
      </c>
      <c r="AD9" s="63">
        <v>97.9</v>
      </c>
      <c r="AE9" s="63">
        <v>104.1</v>
      </c>
      <c r="AF9" s="63">
        <v>94.9</v>
      </c>
      <c r="AG9" s="63">
        <v>96.4</v>
      </c>
      <c r="AH9" s="63">
        <v>95.6</v>
      </c>
      <c r="AI9" s="63">
        <v>95.2</v>
      </c>
      <c r="AJ9" s="63">
        <v>95.8</v>
      </c>
      <c r="AK9" s="63">
        <v>95.2</v>
      </c>
      <c r="AL9" s="63">
        <v>93.9</v>
      </c>
      <c r="AM9" s="63">
        <v>97.7</v>
      </c>
      <c r="AN9" s="63">
        <v>95.6</v>
      </c>
      <c r="AO9" s="63">
        <v>93.1</v>
      </c>
      <c r="AP9" s="63">
        <v>96.9</v>
      </c>
      <c r="AQ9" s="63">
        <v>99.8</v>
      </c>
      <c r="AR9" s="63">
        <v>98.5</v>
      </c>
      <c r="AS9" s="63">
        <v>101</v>
      </c>
      <c r="AT9" s="63">
        <v>105</v>
      </c>
      <c r="AU9" s="63">
        <v>109.9</v>
      </c>
      <c r="AV9" s="63">
        <v>103.9</v>
      </c>
      <c r="AW9" s="63">
        <v>102.9</v>
      </c>
      <c r="AX9" s="63">
        <v>108.9</v>
      </c>
      <c r="AY9" s="63">
        <v>104.1</v>
      </c>
      <c r="AZ9" s="63">
        <v>103.4</v>
      </c>
      <c r="BA9" s="63">
        <v>99</v>
      </c>
      <c r="BB9" s="63">
        <v>107.9</v>
      </c>
      <c r="BC9" s="63">
        <v>103.3</v>
      </c>
      <c r="BD9" s="63">
        <v>102.2</v>
      </c>
      <c r="BE9" s="63">
        <v>101</v>
      </c>
      <c r="BF9" s="63">
        <v>101.8</v>
      </c>
      <c r="BG9" s="63">
        <v>102.7</v>
      </c>
      <c r="BH9" s="63">
        <v>100.5</v>
      </c>
      <c r="BI9" s="63">
        <v>106.2</v>
      </c>
      <c r="BJ9" s="63">
        <v>103.3</v>
      </c>
      <c r="BK9" s="63">
        <v>107</v>
      </c>
      <c r="BL9" s="63">
        <v>106</v>
      </c>
      <c r="BM9" s="63">
        <v>103.5</v>
      </c>
      <c r="BN9" s="63">
        <v>112</v>
      </c>
      <c r="BO9" s="63">
        <v>108.4</v>
      </c>
      <c r="BP9" s="63">
        <v>112.6</v>
      </c>
      <c r="BQ9" s="63">
        <v>111.3</v>
      </c>
      <c r="BR9" s="63">
        <v>114.3</v>
      </c>
      <c r="BS9" s="63">
        <v>114.5</v>
      </c>
      <c r="BT9" s="63">
        <v>112.3</v>
      </c>
      <c r="BU9" s="63">
        <v>115.7</v>
      </c>
      <c r="BV9" s="63">
        <v>112.7</v>
      </c>
      <c r="BW9" s="64">
        <v>111.8</v>
      </c>
      <c r="BX9" s="64">
        <v>107.3</v>
      </c>
      <c r="BY9" s="64">
        <v>105.1</v>
      </c>
      <c r="BZ9" s="64">
        <v>110.5</v>
      </c>
      <c r="CA9" s="64">
        <v>107</v>
      </c>
      <c r="CB9" s="64">
        <v>111.4</v>
      </c>
      <c r="CC9" s="64">
        <v>114.3</v>
      </c>
      <c r="CD9" s="64">
        <v>114.4</v>
      </c>
      <c r="CE9" s="64">
        <v>111.9</v>
      </c>
      <c r="CF9" s="64">
        <v>108.6</v>
      </c>
      <c r="CG9" s="64">
        <v>107.6</v>
      </c>
      <c r="CH9" s="64">
        <v>106.7</v>
      </c>
      <c r="CI9" s="66">
        <v>112.1</v>
      </c>
      <c r="CJ9" s="66">
        <v>106.6</v>
      </c>
      <c r="CK9" s="66">
        <v>101.6</v>
      </c>
      <c r="CL9" s="66">
        <v>114.6</v>
      </c>
      <c r="CM9" s="66">
        <v>109.5</v>
      </c>
      <c r="CN9" s="66">
        <v>111</v>
      </c>
      <c r="CO9" s="66">
        <v>105.5</v>
      </c>
      <c r="CP9" s="66">
        <v>109.6</v>
      </c>
      <c r="CQ9" s="66">
        <v>106</v>
      </c>
      <c r="CR9" s="66">
        <v>103</v>
      </c>
      <c r="CS9" s="66">
        <v>107.8</v>
      </c>
      <c r="CT9" s="66">
        <v>105.9</v>
      </c>
      <c r="CU9" s="66">
        <v>103.2</v>
      </c>
      <c r="CV9" s="66">
        <v>100.2</v>
      </c>
      <c r="CW9" s="66">
        <v>97.9</v>
      </c>
      <c r="CX9" s="66">
        <v>106.7</v>
      </c>
      <c r="CY9" s="66">
        <v>105.2</v>
      </c>
      <c r="CZ9" s="66">
        <v>107.5</v>
      </c>
      <c r="DA9" s="66">
        <v>99.3</v>
      </c>
      <c r="DB9" s="66">
        <v>101.9</v>
      </c>
      <c r="DC9" s="66">
        <v>100.5</v>
      </c>
      <c r="DD9" s="66">
        <v>98.1</v>
      </c>
      <c r="DE9" s="66">
        <v>100.5</v>
      </c>
      <c r="DF9" s="66">
        <v>99.9</v>
      </c>
      <c r="DG9" s="97">
        <v>92.9</v>
      </c>
      <c r="DH9" s="97">
        <v>93.8</v>
      </c>
      <c r="DI9" s="97">
        <v>90.5</v>
      </c>
      <c r="DJ9" s="97">
        <v>98.6</v>
      </c>
      <c r="DK9" s="97">
        <v>93.2</v>
      </c>
      <c r="DL9" s="97">
        <v>97.6</v>
      </c>
      <c r="DM9" s="97">
        <v>91.4</v>
      </c>
      <c r="DN9" s="97">
        <v>93</v>
      </c>
      <c r="DO9" s="97">
        <v>92</v>
      </c>
      <c r="DP9" s="97">
        <v>89.4</v>
      </c>
      <c r="DQ9" s="97">
        <v>90.8</v>
      </c>
      <c r="DR9" s="97">
        <v>90.8</v>
      </c>
      <c r="DS9" s="97">
        <v>95.4</v>
      </c>
      <c r="DT9" s="97">
        <v>94.4</v>
      </c>
      <c r="DU9" s="97">
        <v>90.5</v>
      </c>
      <c r="DV9" s="97">
        <v>94.3</v>
      </c>
      <c r="DW9" s="97">
        <v>92.5</v>
      </c>
      <c r="DX9" s="97">
        <v>96.1</v>
      </c>
      <c r="DY9" s="97">
        <v>89.3</v>
      </c>
      <c r="DZ9" s="97">
        <v>91.5</v>
      </c>
      <c r="EA9" s="97">
        <v>90.9</v>
      </c>
      <c r="EB9" s="97">
        <v>89.4</v>
      </c>
      <c r="EC9" s="97">
        <v>92</v>
      </c>
      <c r="ED9" s="97">
        <v>89.7</v>
      </c>
      <c r="EE9" s="97">
        <v>89.6</v>
      </c>
      <c r="EF9" s="97">
        <v>88.5</v>
      </c>
      <c r="EG9" s="97">
        <v>90</v>
      </c>
      <c r="EH9" s="97">
        <v>88.9</v>
      </c>
      <c r="EI9" s="97">
        <v>88.3</v>
      </c>
      <c r="EJ9" s="97">
        <v>89.1</v>
      </c>
      <c r="EK9" s="97">
        <v>84.4</v>
      </c>
      <c r="EL9" s="97">
        <v>86.8</v>
      </c>
      <c r="EM9" s="97">
        <v>84.6</v>
      </c>
      <c r="EN9" s="97">
        <v>86.6</v>
      </c>
      <c r="EO9" s="97">
        <v>86.9</v>
      </c>
      <c r="EP9" s="97">
        <v>87.7</v>
      </c>
      <c r="EQ9" s="97">
        <v>88.6</v>
      </c>
      <c r="ER9" s="97">
        <v>86</v>
      </c>
      <c r="ES9" s="97">
        <v>84.6</v>
      </c>
      <c r="ET9" s="97">
        <v>88.2</v>
      </c>
      <c r="EU9" s="97">
        <v>88</v>
      </c>
      <c r="EV9" s="97">
        <v>86.9</v>
      </c>
      <c r="EW9" s="97">
        <v>91.5</v>
      </c>
      <c r="EX9" s="97">
        <v>90.7</v>
      </c>
      <c r="EY9" s="97">
        <v>90.8</v>
      </c>
      <c r="EZ9" s="97">
        <v>90.1</v>
      </c>
      <c r="FA9" s="97">
        <v>91.4</v>
      </c>
      <c r="FB9" s="97">
        <v>90</v>
      </c>
      <c r="FC9" s="97">
        <v>89</v>
      </c>
      <c r="FD9" s="97">
        <v>87.4</v>
      </c>
      <c r="FE9" s="97">
        <v>82.6</v>
      </c>
      <c r="FF9" s="97">
        <v>89</v>
      </c>
      <c r="FG9" s="97">
        <v>89.3</v>
      </c>
      <c r="FH9" s="97">
        <v>91.4</v>
      </c>
      <c r="FI9" s="97">
        <v>85.9</v>
      </c>
      <c r="FJ9" s="97">
        <v>84.7</v>
      </c>
      <c r="FK9" s="97">
        <v>85.7</v>
      </c>
      <c r="FL9" s="97">
        <v>83.6</v>
      </c>
      <c r="FM9" s="97">
        <v>84.6</v>
      </c>
      <c r="FN9" s="97">
        <v>83.1</v>
      </c>
    </row>
    <row r="10" spans="2:170" ht="21" customHeight="1" x14ac:dyDescent="0.15">
      <c r="B10" s="15" t="s">
        <v>14</v>
      </c>
      <c r="C10" s="63">
        <v>59.5</v>
      </c>
      <c r="D10" s="63">
        <v>63.2</v>
      </c>
      <c r="E10" s="63">
        <v>67</v>
      </c>
      <c r="F10" s="63">
        <v>73.5</v>
      </c>
      <c r="G10" s="63">
        <v>71.599999999999994</v>
      </c>
      <c r="H10" s="63">
        <v>73.3</v>
      </c>
      <c r="I10" s="63">
        <v>80.099999999999994</v>
      </c>
      <c r="J10" s="63">
        <v>80.400000000000006</v>
      </c>
      <c r="K10" s="63">
        <v>77.8</v>
      </c>
      <c r="L10" s="63">
        <v>78.8</v>
      </c>
      <c r="M10" s="63">
        <v>81</v>
      </c>
      <c r="N10" s="63">
        <v>75.8</v>
      </c>
      <c r="O10" s="63">
        <v>71.099999999999994</v>
      </c>
      <c r="P10" s="63">
        <v>63.5</v>
      </c>
      <c r="Q10" s="63">
        <v>68.2</v>
      </c>
      <c r="R10" s="63">
        <v>68</v>
      </c>
      <c r="S10" s="63">
        <v>67</v>
      </c>
      <c r="T10" s="63">
        <v>75.3</v>
      </c>
      <c r="U10" s="63">
        <v>73.3</v>
      </c>
      <c r="V10" s="63">
        <v>77.900000000000006</v>
      </c>
      <c r="W10" s="63">
        <v>78</v>
      </c>
      <c r="X10" s="63">
        <v>73.8</v>
      </c>
      <c r="Y10" s="63">
        <v>73.900000000000006</v>
      </c>
      <c r="Z10" s="63">
        <v>74.7</v>
      </c>
      <c r="AA10" s="63">
        <v>60.5</v>
      </c>
      <c r="AB10" s="63">
        <v>74.099999999999994</v>
      </c>
      <c r="AC10" s="63">
        <v>67.5</v>
      </c>
      <c r="AD10" s="63">
        <v>66.3</v>
      </c>
      <c r="AE10" s="63">
        <v>64.599999999999994</v>
      </c>
      <c r="AF10" s="63">
        <v>73.8</v>
      </c>
      <c r="AG10" s="63">
        <v>80.599999999999994</v>
      </c>
      <c r="AH10" s="63">
        <v>79</v>
      </c>
      <c r="AI10" s="63">
        <v>75.400000000000006</v>
      </c>
      <c r="AJ10" s="63">
        <v>80.5</v>
      </c>
      <c r="AK10" s="63">
        <v>85.5</v>
      </c>
      <c r="AL10" s="63">
        <v>78.8</v>
      </c>
      <c r="AM10" s="63">
        <v>76.2</v>
      </c>
      <c r="AN10" s="63">
        <v>82.2</v>
      </c>
      <c r="AO10" s="63">
        <v>83.9</v>
      </c>
      <c r="AP10" s="63">
        <v>79</v>
      </c>
      <c r="AQ10" s="63">
        <v>78</v>
      </c>
      <c r="AR10" s="63">
        <v>80.599999999999994</v>
      </c>
      <c r="AS10" s="63">
        <v>85.1</v>
      </c>
      <c r="AT10" s="63">
        <v>83.1</v>
      </c>
      <c r="AU10" s="63">
        <v>85.6</v>
      </c>
      <c r="AV10" s="63">
        <v>111.3</v>
      </c>
      <c r="AW10" s="63">
        <v>93</v>
      </c>
      <c r="AX10" s="63">
        <v>92.5</v>
      </c>
      <c r="AY10" s="63">
        <v>70.599999999999994</v>
      </c>
      <c r="AZ10" s="63">
        <v>77.099999999999994</v>
      </c>
      <c r="BA10" s="63">
        <v>77</v>
      </c>
      <c r="BB10" s="63">
        <v>74.2</v>
      </c>
      <c r="BC10" s="63">
        <v>75.3</v>
      </c>
      <c r="BD10" s="63">
        <v>78.7</v>
      </c>
      <c r="BE10" s="63">
        <v>79.7</v>
      </c>
      <c r="BF10" s="63">
        <v>82.8</v>
      </c>
      <c r="BG10" s="63">
        <v>79.099999999999994</v>
      </c>
      <c r="BH10" s="63">
        <v>79.599999999999994</v>
      </c>
      <c r="BI10" s="63">
        <v>77.900000000000006</v>
      </c>
      <c r="BJ10" s="63">
        <v>73.8</v>
      </c>
      <c r="BK10" s="63">
        <v>72.2</v>
      </c>
      <c r="BL10" s="63">
        <v>79.900000000000006</v>
      </c>
      <c r="BM10" s="63">
        <v>81.5</v>
      </c>
      <c r="BN10" s="63">
        <v>80.599999999999994</v>
      </c>
      <c r="BO10" s="63">
        <v>75.2</v>
      </c>
      <c r="BP10" s="63">
        <v>85</v>
      </c>
      <c r="BQ10" s="63">
        <v>74.8</v>
      </c>
      <c r="BR10" s="63">
        <v>75.900000000000006</v>
      </c>
      <c r="BS10" s="63">
        <v>76.400000000000006</v>
      </c>
      <c r="BT10" s="63">
        <v>74.400000000000006</v>
      </c>
      <c r="BU10" s="63">
        <v>73.900000000000006</v>
      </c>
      <c r="BV10" s="63">
        <v>71.8</v>
      </c>
      <c r="BW10" s="68">
        <v>67.3</v>
      </c>
      <c r="BX10" s="68">
        <v>72.2</v>
      </c>
      <c r="BY10" s="68">
        <v>73.599999999999994</v>
      </c>
      <c r="BZ10" s="68">
        <v>67.2</v>
      </c>
      <c r="CA10" s="68">
        <v>66.7</v>
      </c>
      <c r="CB10" s="68">
        <v>74.5</v>
      </c>
      <c r="CC10" s="68">
        <v>90.5</v>
      </c>
      <c r="CD10" s="68">
        <v>87.1</v>
      </c>
      <c r="CE10" s="68">
        <v>90.4</v>
      </c>
      <c r="CF10" s="68">
        <v>85.8</v>
      </c>
      <c r="CG10" s="68">
        <v>84.2</v>
      </c>
      <c r="CH10" s="68">
        <v>86.4</v>
      </c>
      <c r="CI10" s="66">
        <v>87.9</v>
      </c>
      <c r="CJ10" s="66">
        <v>91.6</v>
      </c>
      <c r="CK10" s="66">
        <v>92.9</v>
      </c>
      <c r="CL10" s="66">
        <v>89.3</v>
      </c>
      <c r="CM10" s="66">
        <v>85.5</v>
      </c>
      <c r="CN10" s="66">
        <v>96.6</v>
      </c>
      <c r="CO10" s="66">
        <v>93.9</v>
      </c>
      <c r="CP10" s="66">
        <v>95.4</v>
      </c>
      <c r="CQ10" s="66">
        <v>91</v>
      </c>
      <c r="CR10" s="66">
        <v>97.7</v>
      </c>
      <c r="CS10" s="66">
        <v>94.5</v>
      </c>
      <c r="CT10" s="66">
        <v>92.7</v>
      </c>
      <c r="CU10" s="66">
        <v>88.1</v>
      </c>
      <c r="CV10" s="66">
        <v>87.9</v>
      </c>
      <c r="CW10" s="66">
        <v>86</v>
      </c>
      <c r="CX10" s="66">
        <v>89.1</v>
      </c>
      <c r="CY10" s="66">
        <v>89.5</v>
      </c>
      <c r="CZ10" s="66">
        <v>94.4</v>
      </c>
      <c r="DA10" s="66">
        <v>85.8</v>
      </c>
      <c r="DB10" s="66">
        <v>89.8</v>
      </c>
      <c r="DC10" s="66">
        <v>86.2</v>
      </c>
      <c r="DD10" s="66">
        <v>88</v>
      </c>
      <c r="DE10" s="66">
        <v>87.9</v>
      </c>
      <c r="DF10" s="66">
        <v>88.4</v>
      </c>
      <c r="DG10" s="97">
        <v>71.599999999999994</v>
      </c>
      <c r="DH10" s="97">
        <v>85.7</v>
      </c>
      <c r="DI10" s="97">
        <v>83.3</v>
      </c>
      <c r="DJ10" s="97">
        <v>81.2</v>
      </c>
      <c r="DK10" s="97">
        <v>75.3</v>
      </c>
      <c r="DL10" s="97">
        <v>86.5</v>
      </c>
      <c r="DM10" s="97">
        <v>82.5</v>
      </c>
      <c r="DN10" s="97">
        <v>81.599999999999994</v>
      </c>
      <c r="DO10" s="97">
        <v>83.2</v>
      </c>
      <c r="DP10" s="97">
        <v>78</v>
      </c>
      <c r="DQ10" s="97">
        <v>84</v>
      </c>
      <c r="DR10" s="97">
        <v>82.3</v>
      </c>
      <c r="DS10" s="97">
        <v>75.400000000000006</v>
      </c>
      <c r="DT10" s="97">
        <v>82.9</v>
      </c>
      <c r="DU10" s="97">
        <v>78.099999999999994</v>
      </c>
      <c r="DV10" s="97">
        <v>80.2</v>
      </c>
      <c r="DW10" s="97">
        <v>73.900000000000006</v>
      </c>
      <c r="DX10" s="97">
        <v>77.099999999999994</v>
      </c>
      <c r="DY10" s="97">
        <v>77</v>
      </c>
      <c r="DZ10" s="97">
        <v>75.2</v>
      </c>
      <c r="EA10" s="97">
        <v>76.099999999999994</v>
      </c>
      <c r="EB10" s="97">
        <v>78.3</v>
      </c>
      <c r="EC10" s="97">
        <v>76.099999999999994</v>
      </c>
      <c r="ED10" s="97">
        <v>77.099999999999994</v>
      </c>
      <c r="EE10" s="97">
        <v>76.900000000000006</v>
      </c>
      <c r="EF10" s="97">
        <v>77.5</v>
      </c>
      <c r="EG10" s="97">
        <v>84.8</v>
      </c>
      <c r="EH10" s="97">
        <v>82.7</v>
      </c>
      <c r="EI10" s="97">
        <v>75.8</v>
      </c>
      <c r="EJ10" s="97">
        <v>84.2</v>
      </c>
      <c r="EK10" s="97">
        <v>82.2</v>
      </c>
      <c r="EL10" s="97">
        <v>80.5</v>
      </c>
      <c r="EM10" s="97">
        <v>81.400000000000006</v>
      </c>
      <c r="EN10" s="97">
        <v>79.8</v>
      </c>
      <c r="EO10" s="97">
        <v>76.5</v>
      </c>
      <c r="EP10" s="97">
        <v>76.8</v>
      </c>
      <c r="EQ10" s="97">
        <v>76.2</v>
      </c>
      <c r="ER10" s="97">
        <v>74.400000000000006</v>
      </c>
      <c r="ES10" s="97">
        <v>78.400000000000006</v>
      </c>
      <c r="ET10" s="97">
        <v>80.5</v>
      </c>
      <c r="EU10" s="97">
        <v>75.8</v>
      </c>
      <c r="EV10" s="97">
        <v>76.8</v>
      </c>
      <c r="EW10" s="97">
        <v>80.099999999999994</v>
      </c>
      <c r="EX10" s="97">
        <v>78.7</v>
      </c>
      <c r="EY10" s="97">
        <v>76.2</v>
      </c>
      <c r="EZ10" s="97">
        <v>77</v>
      </c>
      <c r="FA10" s="97">
        <v>80.099999999999994</v>
      </c>
      <c r="FB10" s="97">
        <v>79.5</v>
      </c>
      <c r="FC10" s="97">
        <v>74.900000000000006</v>
      </c>
      <c r="FD10" s="97">
        <v>74.400000000000006</v>
      </c>
      <c r="FE10" s="97">
        <v>80.099999999999994</v>
      </c>
      <c r="FF10" s="97">
        <v>81.3</v>
      </c>
      <c r="FG10" s="97">
        <v>85.4</v>
      </c>
      <c r="FH10" s="97">
        <v>86.2</v>
      </c>
      <c r="FI10" s="97">
        <v>82.1</v>
      </c>
      <c r="FJ10" s="97">
        <v>88.3</v>
      </c>
      <c r="FK10" s="97">
        <v>88.3</v>
      </c>
      <c r="FL10" s="97">
        <v>82.9</v>
      </c>
      <c r="FM10" s="97">
        <v>84.7</v>
      </c>
      <c r="FN10" s="97">
        <v>85.4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19</v>
      </c>
    </row>
    <row r="4" spans="2:170" ht="21" customHeight="1" x14ac:dyDescent="0.15">
      <c r="B4" s="19" t="s">
        <v>187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86">
        <v>2.1</v>
      </c>
      <c r="D7" s="86">
        <v>1.5</v>
      </c>
      <c r="E7" s="86">
        <v>1.8</v>
      </c>
      <c r="F7" s="86">
        <v>2.1</v>
      </c>
      <c r="G7" s="86">
        <v>2.2000000000000002</v>
      </c>
      <c r="H7" s="86">
        <v>1.9</v>
      </c>
      <c r="I7" s="86">
        <v>4.5999999999999996</v>
      </c>
      <c r="J7" s="86">
        <v>2.6</v>
      </c>
      <c r="K7" s="86">
        <v>2.2000000000000002</v>
      </c>
      <c r="L7" s="86">
        <v>1.9</v>
      </c>
      <c r="M7" s="86">
        <v>2.2000000000000002</v>
      </c>
      <c r="N7" s="86">
        <v>2.2999999999999998</v>
      </c>
      <c r="O7" s="86">
        <v>2.5</v>
      </c>
      <c r="P7" s="86">
        <v>1.9</v>
      </c>
      <c r="Q7" s="86">
        <v>2.2000000000000002</v>
      </c>
      <c r="R7" s="86">
        <v>1.9</v>
      </c>
      <c r="S7" s="86">
        <v>1.8</v>
      </c>
      <c r="T7" s="86">
        <v>1.7</v>
      </c>
      <c r="U7" s="86">
        <v>1.8</v>
      </c>
      <c r="V7" s="86">
        <v>2.7</v>
      </c>
      <c r="W7" s="86">
        <v>2.1</v>
      </c>
      <c r="X7" s="86">
        <v>2.2999999999999998</v>
      </c>
      <c r="Y7" s="86">
        <v>2</v>
      </c>
      <c r="Z7" s="86">
        <v>2.4</v>
      </c>
      <c r="AA7" s="86">
        <v>1.7</v>
      </c>
      <c r="AB7" s="86">
        <v>1.4</v>
      </c>
      <c r="AC7" s="86">
        <v>1.6</v>
      </c>
      <c r="AD7" s="86">
        <v>1.7</v>
      </c>
      <c r="AE7" s="86">
        <v>1.6</v>
      </c>
      <c r="AF7" s="86">
        <v>1.5</v>
      </c>
      <c r="AG7" s="86">
        <v>3.8</v>
      </c>
      <c r="AH7" s="86">
        <v>3.8</v>
      </c>
      <c r="AI7" s="86">
        <v>3.4</v>
      </c>
      <c r="AJ7" s="86">
        <v>3.2</v>
      </c>
      <c r="AK7" s="86">
        <v>3.7</v>
      </c>
      <c r="AL7" s="86">
        <v>4</v>
      </c>
      <c r="AM7" s="86">
        <v>3.3</v>
      </c>
      <c r="AN7" s="86">
        <v>3</v>
      </c>
      <c r="AO7" s="86">
        <v>3.8</v>
      </c>
      <c r="AP7" s="86">
        <v>4.2</v>
      </c>
      <c r="AQ7" s="86">
        <v>3.5</v>
      </c>
      <c r="AR7" s="86">
        <v>3.2</v>
      </c>
      <c r="AS7" s="86">
        <v>3</v>
      </c>
      <c r="AT7" s="86">
        <v>3.7</v>
      </c>
      <c r="AU7" s="86">
        <v>3.3</v>
      </c>
      <c r="AV7" s="86">
        <v>3.7</v>
      </c>
      <c r="AW7" s="86">
        <v>3.5</v>
      </c>
      <c r="AX7" s="86">
        <v>3.8</v>
      </c>
      <c r="AY7" s="86">
        <v>2.2999999999999998</v>
      </c>
      <c r="AZ7" s="86">
        <v>2.2999999999999998</v>
      </c>
      <c r="BA7" s="86">
        <v>1.9</v>
      </c>
      <c r="BB7" s="86">
        <v>2.1</v>
      </c>
      <c r="BC7" s="86">
        <v>2.1</v>
      </c>
      <c r="BD7" s="86">
        <v>1.8</v>
      </c>
      <c r="BE7" s="86">
        <v>1.9</v>
      </c>
      <c r="BF7" s="86">
        <v>1.9</v>
      </c>
      <c r="BG7" s="86">
        <v>2</v>
      </c>
      <c r="BH7" s="86">
        <v>1.9</v>
      </c>
      <c r="BI7" s="86">
        <v>1.9</v>
      </c>
      <c r="BJ7" s="86">
        <v>1.8</v>
      </c>
      <c r="BK7" s="86">
        <v>2.8</v>
      </c>
      <c r="BL7" s="86">
        <v>2.8</v>
      </c>
      <c r="BM7" s="86">
        <v>2.5</v>
      </c>
      <c r="BN7" s="86">
        <v>3</v>
      </c>
      <c r="BO7" s="86">
        <v>2.6</v>
      </c>
      <c r="BP7" s="86">
        <v>2.8</v>
      </c>
      <c r="BQ7" s="86">
        <v>3.2</v>
      </c>
      <c r="BR7" s="86">
        <v>4.3</v>
      </c>
      <c r="BS7" s="86">
        <v>3.4</v>
      </c>
      <c r="BT7" s="86">
        <v>4</v>
      </c>
      <c r="BU7" s="86">
        <v>3.8</v>
      </c>
      <c r="BV7" s="86">
        <v>3.6</v>
      </c>
      <c r="BW7" s="87">
        <v>3.5</v>
      </c>
      <c r="BX7" s="87">
        <v>2.9</v>
      </c>
      <c r="BY7" s="87">
        <v>2.6</v>
      </c>
      <c r="BZ7" s="87">
        <v>3</v>
      </c>
      <c r="CA7" s="87">
        <v>2.6</v>
      </c>
      <c r="CB7" s="87">
        <v>3.4</v>
      </c>
      <c r="CC7" s="87">
        <v>3.4</v>
      </c>
      <c r="CD7" s="87">
        <v>3.5</v>
      </c>
      <c r="CE7" s="87">
        <v>3.2</v>
      </c>
      <c r="CF7" s="87">
        <v>2.9</v>
      </c>
      <c r="CG7" s="87">
        <v>3.4</v>
      </c>
      <c r="CH7" s="87">
        <v>3.3</v>
      </c>
      <c r="CI7" s="88">
        <v>3.3</v>
      </c>
      <c r="CJ7" s="88">
        <v>2.6</v>
      </c>
      <c r="CK7" s="88">
        <v>3</v>
      </c>
      <c r="CL7" s="88">
        <v>3.1</v>
      </c>
      <c r="CM7" s="88">
        <v>3.5</v>
      </c>
      <c r="CN7" s="88">
        <v>2.9</v>
      </c>
      <c r="CO7" s="88">
        <v>3.1</v>
      </c>
      <c r="CP7" s="88">
        <v>3.2</v>
      </c>
      <c r="CQ7" s="88">
        <v>2.8</v>
      </c>
      <c r="CR7" s="88">
        <v>2.9</v>
      </c>
      <c r="CS7" s="88">
        <v>3.3</v>
      </c>
      <c r="CT7" s="88">
        <v>3.2</v>
      </c>
      <c r="CU7" s="88">
        <v>2.6</v>
      </c>
      <c r="CV7" s="88">
        <v>2.1</v>
      </c>
      <c r="CW7" s="88">
        <v>2.4</v>
      </c>
      <c r="CX7" s="88">
        <v>2.5</v>
      </c>
      <c r="CY7" s="88">
        <v>2.2000000000000002</v>
      </c>
      <c r="CZ7" s="88">
        <v>2.5</v>
      </c>
      <c r="DA7" s="88">
        <v>2.1</v>
      </c>
      <c r="DB7" s="88">
        <v>2.5</v>
      </c>
      <c r="DC7" s="88">
        <v>2.1</v>
      </c>
      <c r="DD7" s="88">
        <v>2.2000000000000002</v>
      </c>
      <c r="DE7" s="88">
        <v>2.2999999999999998</v>
      </c>
      <c r="DF7" s="88">
        <v>2.2000000000000002</v>
      </c>
      <c r="DG7" s="97">
        <v>3</v>
      </c>
      <c r="DH7" s="97">
        <v>2.5</v>
      </c>
      <c r="DI7" s="97">
        <v>2.6</v>
      </c>
      <c r="DJ7" s="97">
        <v>2.6</v>
      </c>
      <c r="DK7" s="97">
        <v>2.9</v>
      </c>
      <c r="DL7" s="97">
        <v>2.7</v>
      </c>
      <c r="DM7" s="97">
        <v>3.1</v>
      </c>
      <c r="DN7" s="97">
        <v>3.1</v>
      </c>
      <c r="DO7" s="97">
        <v>3</v>
      </c>
      <c r="DP7" s="97">
        <v>3</v>
      </c>
      <c r="DQ7" s="97">
        <v>3.1</v>
      </c>
      <c r="DR7" s="97">
        <v>3.3</v>
      </c>
      <c r="DS7" s="97">
        <v>3.8</v>
      </c>
      <c r="DT7" s="97">
        <v>3.3</v>
      </c>
      <c r="DU7" s="97">
        <v>3.2</v>
      </c>
      <c r="DV7" s="97">
        <v>2.7</v>
      </c>
      <c r="DW7" s="97">
        <v>2.6</v>
      </c>
      <c r="DX7" s="97">
        <v>3.2</v>
      </c>
      <c r="DY7" s="97">
        <v>2.2000000000000002</v>
      </c>
      <c r="DZ7" s="97">
        <v>2.4</v>
      </c>
      <c r="EA7" s="97">
        <v>2.2000000000000002</v>
      </c>
      <c r="EB7" s="97">
        <v>2.2000000000000002</v>
      </c>
      <c r="EC7" s="97">
        <v>2.2999999999999998</v>
      </c>
      <c r="ED7" s="97">
        <v>1.8</v>
      </c>
      <c r="EE7" s="97">
        <v>2.1</v>
      </c>
      <c r="EF7" s="97">
        <v>1.7</v>
      </c>
      <c r="EG7" s="97">
        <v>2</v>
      </c>
      <c r="EH7" s="97">
        <v>1.6</v>
      </c>
      <c r="EI7" s="97">
        <v>1.7</v>
      </c>
      <c r="EJ7" s="97">
        <v>1.6</v>
      </c>
      <c r="EK7" s="97">
        <v>1.5</v>
      </c>
      <c r="EL7" s="97">
        <v>1.6</v>
      </c>
      <c r="EM7" s="97">
        <v>1.3</v>
      </c>
      <c r="EN7" s="97">
        <v>1.6</v>
      </c>
      <c r="EO7" s="97">
        <v>1.6</v>
      </c>
      <c r="EP7" s="97">
        <v>1.7</v>
      </c>
      <c r="EQ7" s="97">
        <v>1.1000000000000001</v>
      </c>
      <c r="ER7" s="97">
        <v>1</v>
      </c>
      <c r="ES7" s="97">
        <v>1</v>
      </c>
      <c r="ET7" s="97">
        <v>0.9</v>
      </c>
      <c r="EU7" s="97">
        <v>1</v>
      </c>
      <c r="EV7" s="97">
        <v>0.9</v>
      </c>
      <c r="EW7" s="97">
        <v>1</v>
      </c>
      <c r="EX7" s="97">
        <v>1.3</v>
      </c>
      <c r="EY7" s="97">
        <v>1.3</v>
      </c>
      <c r="EZ7" s="97">
        <v>1</v>
      </c>
      <c r="FA7" s="97">
        <v>1</v>
      </c>
      <c r="FB7" s="97">
        <v>1.1000000000000001</v>
      </c>
      <c r="FC7" s="97">
        <v>1.5</v>
      </c>
      <c r="FD7" s="97">
        <v>1.4</v>
      </c>
      <c r="FE7" s="97">
        <v>1.4</v>
      </c>
      <c r="FF7" s="97">
        <v>1.3</v>
      </c>
      <c r="FG7" s="97">
        <v>1.7</v>
      </c>
      <c r="FH7" s="97">
        <v>1.2</v>
      </c>
      <c r="FI7" s="97">
        <v>1.4</v>
      </c>
      <c r="FJ7" s="97">
        <v>1.6</v>
      </c>
      <c r="FK7" s="97">
        <v>1.2</v>
      </c>
      <c r="FL7" s="97">
        <v>1.3</v>
      </c>
      <c r="FM7" s="97">
        <v>1.3</v>
      </c>
      <c r="FN7" s="97">
        <v>1.4</v>
      </c>
    </row>
    <row r="8" spans="2:170" ht="21" customHeight="1" x14ac:dyDescent="0.15">
      <c r="B8" s="15" t="s">
        <v>3</v>
      </c>
      <c r="C8" s="86">
        <v>2.7</v>
      </c>
      <c r="D8" s="86">
        <v>2.4</v>
      </c>
      <c r="E8" s="86">
        <v>3.1</v>
      </c>
      <c r="F8" s="86">
        <v>3.9</v>
      </c>
      <c r="G8" s="86">
        <v>5.4</v>
      </c>
      <c r="H8" s="86">
        <v>4.2</v>
      </c>
      <c r="I8" s="86">
        <v>4</v>
      </c>
      <c r="J8" s="86">
        <v>3.8</v>
      </c>
      <c r="K8" s="86">
        <v>2.9</v>
      </c>
      <c r="L8" s="86">
        <v>2.9</v>
      </c>
      <c r="M8" s="86">
        <v>3.1</v>
      </c>
      <c r="N8" s="86">
        <v>3.5</v>
      </c>
      <c r="O8" s="86">
        <v>2.9</v>
      </c>
      <c r="P8" s="86">
        <v>2.9</v>
      </c>
      <c r="Q8" s="86">
        <v>4.9000000000000004</v>
      </c>
      <c r="R8" s="86">
        <v>4.3</v>
      </c>
      <c r="S8" s="86">
        <v>3.2</v>
      </c>
      <c r="T8" s="86">
        <v>5.3</v>
      </c>
      <c r="U8" s="86">
        <v>6.4</v>
      </c>
      <c r="V8" s="86">
        <v>13.3</v>
      </c>
      <c r="W8" s="86">
        <v>9.4</v>
      </c>
      <c r="X8" s="86">
        <v>9.9</v>
      </c>
      <c r="Y8" s="86">
        <v>10.8</v>
      </c>
      <c r="Z8" s="86">
        <v>10.4</v>
      </c>
      <c r="AA8" s="86">
        <v>4.5999999999999996</v>
      </c>
      <c r="AB8" s="86">
        <v>5.5</v>
      </c>
      <c r="AC8" s="86">
        <v>4.5</v>
      </c>
      <c r="AD8" s="86">
        <v>6.6</v>
      </c>
      <c r="AE8" s="86">
        <v>5.2</v>
      </c>
      <c r="AF8" s="86">
        <v>5.7</v>
      </c>
      <c r="AG8" s="86">
        <v>5.2</v>
      </c>
      <c r="AH8" s="86">
        <v>3.9</v>
      </c>
      <c r="AI8" s="86">
        <v>4.8</v>
      </c>
      <c r="AJ8" s="86">
        <v>4.2</v>
      </c>
      <c r="AK8" s="86">
        <v>5.8</v>
      </c>
      <c r="AL8" s="86">
        <v>6.1</v>
      </c>
      <c r="AM8" s="86">
        <v>4.0999999999999996</v>
      </c>
      <c r="AN8" s="86">
        <v>4.2</v>
      </c>
      <c r="AO8" s="86">
        <v>4.9000000000000004</v>
      </c>
      <c r="AP8" s="86">
        <v>4.9000000000000004</v>
      </c>
      <c r="AQ8" s="86">
        <v>5.4</v>
      </c>
      <c r="AR8" s="86">
        <v>4.5999999999999996</v>
      </c>
      <c r="AS8" s="86">
        <v>3.9</v>
      </c>
      <c r="AT8" s="86">
        <v>7.6</v>
      </c>
      <c r="AU8" s="86">
        <v>2.9</v>
      </c>
      <c r="AV8" s="86">
        <v>3.4</v>
      </c>
      <c r="AW8" s="86">
        <v>5.0999999999999996</v>
      </c>
      <c r="AX8" s="86">
        <v>6</v>
      </c>
      <c r="AY8" s="86">
        <v>6.1</v>
      </c>
      <c r="AZ8" s="86">
        <v>5.8</v>
      </c>
      <c r="BA8" s="86">
        <v>5.5</v>
      </c>
      <c r="BB8" s="86">
        <v>6.9</v>
      </c>
      <c r="BC8" s="86">
        <v>3.3</v>
      </c>
      <c r="BD8" s="86">
        <v>2.8</v>
      </c>
      <c r="BE8" s="86">
        <v>1.2</v>
      </c>
      <c r="BF8" s="86">
        <v>1.2</v>
      </c>
      <c r="BG8" s="86">
        <v>2.2999999999999998</v>
      </c>
      <c r="BH8" s="86">
        <v>2</v>
      </c>
      <c r="BI8" s="86">
        <v>2.2999999999999998</v>
      </c>
      <c r="BJ8" s="86">
        <v>3.1</v>
      </c>
      <c r="BK8" s="86">
        <v>7.1</v>
      </c>
      <c r="BL8" s="86">
        <v>10.6</v>
      </c>
      <c r="BM8" s="86">
        <v>9</v>
      </c>
      <c r="BN8" s="86">
        <v>10.9</v>
      </c>
      <c r="BO8" s="86">
        <v>9.1</v>
      </c>
      <c r="BP8" s="86">
        <v>8.6</v>
      </c>
      <c r="BQ8" s="86">
        <v>5.9</v>
      </c>
      <c r="BR8" s="86">
        <v>8.1999999999999993</v>
      </c>
      <c r="BS8" s="86">
        <v>7.3</v>
      </c>
      <c r="BT8" s="86">
        <v>4.9000000000000004</v>
      </c>
      <c r="BU8" s="86">
        <v>5</v>
      </c>
      <c r="BV8" s="86">
        <v>5.3</v>
      </c>
      <c r="BW8" s="87">
        <v>3.2</v>
      </c>
      <c r="BX8" s="87">
        <v>4.5</v>
      </c>
      <c r="BY8" s="87">
        <v>4.5</v>
      </c>
      <c r="BZ8" s="87">
        <v>4.4000000000000004</v>
      </c>
      <c r="CA8" s="87">
        <v>2.4</v>
      </c>
      <c r="CB8" s="87">
        <v>2.5</v>
      </c>
      <c r="CC8" s="87">
        <v>5.6</v>
      </c>
      <c r="CD8" s="87">
        <v>7.3</v>
      </c>
      <c r="CE8" s="87">
        <v>5.5</v>
      </c>
      <c r="CF8" s="87">
        <v>5.5</v>
      </c>
      <c r="CG8" s="87">
        <v>7.5</v>
      </c>
      <c r="CH8" s="87">
        <v>5.6</v>
      </c>
      <c r="CI8" s="88">
        <v>2.9</v>
      </c>
      <c r="CJ8" s="88">
        <v>2.2999999999999998</v>
      </c>
      <c r="CK8" s="88">
        <v>4.7</v>
      </c>
      <c r="CL8" s="88">
        <v>1</v>
      </c>
      <c r="CM8" s="88">
        <v>1.9</v>
      </c>
      <c r="CN8" s="88">
        <v>2.1</v>
      </c>
      <c r="CO8" s="88">
        <v>2</v>
      </c>
      <c r="CP8" s="88">
        <v>1.7</v>
      </c>
      <c r="CQ8" s="88">
        <v>1.7</v>
      </c>
      <c r="CR8" s="88">
        <v>1.8</v>
      </c>
      <c r="CS8" s="88">
        <v>1.7</v>
      </c>
      <c r="CT8" s="88">
        <v>2</v>
      </c>
      <c r="CU8" s="88">
        <v>2.9</v>
      </c>
      <c r="CV8" s="88">
        <v>3.3</v>
      </c>
      <c r="CW8" s="88">
        <v>2.8</v>
      </c>
      <c r="CX8" s="88">
        <v>3.4</v>
      </c>
      <c r="CY8" s="88">
        <v>1.7</v>
      </c>
      <c r="CZ8" s="88">
        <v>2.1</v>
      </c>
      <c r="DA8" s="88">
        <v>1.3</v>
      </c>
      <c r="DB8" s="88">
        <v>1.3</v>
      </c>
      <c r="DC8" s="88">
        <v>2.5</v>
      </c>
      <c r="DD8" s="88">
        <v>4.9000000000000004</v>
      </c>
      <c r="DE8" s="88">
        <v>6.7</v>
      </c>
      <c r="DF8" s="88">
        <v>3.2</v>
      </c>
      <c r="DG8" s="97">
        <v>5.3</v>
      </c>
      <c r="DH8" s="97">
        <v>1.9</v>
      </c>
      <c r="DI8" s="97">
        <v>2.5</v>
      </c>
      <c r="DJ8" s="97">
        <v>2.9</v>
      </c>
      <c r="DK8" s="97">
        <v>2.4</v>
      </c>
      <c r="DL8" s="97">
        <v>2.4</v>
      </c>
      <c r="DM8" s="97">
        <v>3.5</v>
      </c>
      <c r="DN8" s="97">
        <v>2.1</v>
      </c>
      <c r="DO8" s="97">
        <v>2</v>
      </c>
      <c r="DP8" s="97">
        <v>2.4</v>
      </c>
      <c r="DQ8" s="97">
        <v>3.5</v>
      </c>
      <c r="DR8" s="97">
        <v>3.6</v>
      </c>
      <c r="DS8" s="97">
        <v>12.7</v>
      </c>
      <c r="DT8" s="97">
        <v>4.8</v>
      </c>
      <c r="DU8" s="97">
        <v>5.4</v>
      </c>
      <c r="DV8" s="97">
        <v>5.3</v>
      </c>
      <c r="DW8" s="97">
        <v>4</v>
      </c>
      <c r="DX8" s="97">
        <v>4.2</v>
      </c>
      <c r="DY8" s="97">
        <v>5.7</v>
      </c>
      <c r="DZ8" s="97">
        <v>8.4</v>
      </c>
      <c r="EA8" s="97">
        <v>6</v>
      </c>
      <c r="EB8" s="97">
        <v>5</v>
      </c>
      <c r="EC8" s="97">
        <v>4.8</v>
      </c>
      <c r="ED8" s="97">
        <v>5.0999999999999996</v>
      </c>
      <c r="EE8" s="97">
        <v>8.1</v>
      </c>
      <c r="EF8" s="97">
        <v>5.7</v>
      </c>
      <c r="EG8" s="97">
        <v>5.4</v>
      </c>
      <c r="EH8" s="97">
        <v>5.8</v>
      </c>
      <c r="EI8" s="97">
        <v>5.9</v>
      </c>
      <c r="EJ8" s="97">
        <v>5.5</v>
      </c>
      <c r="EK8" s="97">
        <v>4.5</v>
      </c>
      <c r="EL8" s="97">
        <v>5.8</v>
      </c>
      <c r="EM8" s="97">
        <v>4.3</v>
      </c>
      <c r="EN8" s="97">
        <v>4.2</v>
      </c>
      <c r="EO8" s="97">
        <v>4.9000000000000004</v>
      </c>
      <c r="EP8" s="97">
        <v>4.5999999999999996</v>
      </c>
      <c r="EQ8" s="97">
        <v>4.4000000000000004</v>
      </c>
      <c r="ER8" s="97">
        <v>4.5</v>
      </c>
      <c r="ES8" s="97">
        <v>4.4000000000000004</v>
      </c>
      <c r="ET8" s="97">
        <v>5.6</v>
      </c>
      <c r="EU8" s="97">
        <v>4.8</v>
      </c>
      <c r="EV8" s="97">
        <v>5.3</v>
      </c>
      <c r="EW8" s="97">
        <v>4</v>
      </c>
      <c r="EX8" s="97">
        <v>4.7</v>
      </c>
      <c r="EY8" s="97">
        <v>3.9</v>
      </c>
      <c r="EZ8" s="97">
        <v>4.3</v>
      </c>
      <c r="FA8" s="97">
        <v>4.7</v>
      </c>
      <c r="FB8" s="97">
        <v>4.5</v>
      </c>
      <c r="FC8" s="97">
        <v>2.5</v>
      </c>
      <c r="FD8" s="97">
        <v>2.8</v>
      </c>
      <c r="FE8" s="97">
        <v>3.1</v>
      </c>
      <c r="FF8" s="97">
        <v>2.9</v>
      </c>
      <c r="FG8" s="97">
        <v>3.1</v>
      </c>
      <c r="FH8" s="97">
        <v>2.9</v>
      </c>
      <c r="FI8" s="97">
        <v>5</v>
      </c>
      <c r="FJ8" s="97">
        <v>5.3</v>
      </c>
      <c r="FK8" s="97">
        <v>3.7</v>
      </c>
      <c r="FL8" s="97">
        <v>4.2</v>
      </c>
      <c r="FM8" s="97">
        <v>4.7</v>
      </c>
      <c r="FN8" s="97">
        <v>4.8</v>
      </c>
    </row>
    <row r="9" spans="2:170" ht="21" customHeight="1" x14ac:dyDescent="0.15">
      <c r="B9" s="15" t="s">
        <v>7</v>
      </c>
      <c r="C9" s="86">
        <v>2.4</v>
      </c>
      <c r="D9" s="86">
        <v>1.3</v>
      </c>
      <c r="E9" s="86">
        <v>1.3</v>
      </c>
      <c r="F9" s="86">
        <v>1.6</v>
      </c>
      <c r="G9" s="86">
        <v>1.6</v>
      </c>
      <c r="H9" s="86">
        <v>1.3</v>
      </c>
      <c r="I9" s="86">
        <v>11.7</v>
      </c>
      <c r="J9" s="86">
        <v>3.3</v>
      </c>
      <c r="K9" s="86">
        <v>2.5</v>
      </c>
      <c r="L9" s="86">
        <v>2.2999999999999998</v>
      </c>
      <c r="M9" s="86">
        <v>2.6</v>
      </c>
      <c r="N9" s="86">
        <v>2.6</v>
      </c>
      <c r="O9" s="86">
        <v>3.9</v>
      </c>
      <c r="P9" s="86">
        <v>2.2999999999999998</v>
      </c>
      <c r="Q9" s="86">
        <v>3.3</v>
      </c>
      <c r="R9" s="86">
        <v>3.1</v>
      </c>
      <c r="S9" s="86">
        <v>2.7</v>
      </c>
      <c r="T9" s="86">
        <v>2.5</v>
      </c>
      <c r="U9" s="86">
        <v>2</v>
      </c>
      <c r="V9" s="86">
        <v>3.2</v>
      </c>
      <c r="W9" s="86">
        <v>2.2000000000000002</v>
      </c>
      <c r="X9" s="86">
        <v>2.5</v>
      </c>
      <c r="Y9" s="86">
        <v>2.2000000000000002</v>
      </c>
      <c r="Z9" s="86">
        <v>2.6</v>
      </c>
      <c r="AA9" s="86">
        <v>2.5</v>
      </c>
      <c r="AB9" s="86">
        <v>1.5</v>
      </c>
      <c r="AC9" s="86">
        <v>1.8</v>
      </c>
      <c r="AD9" s="86">
        <v>1.4</v>
      </c>
      <c r="AE9" s="86">
        <v>2.1</v>
      </c>
      <c r="AF9" s="86">
        <v>1.5</v>
      </c>
      <c r="AG9" s="86">
        <v>1.7</v>
      </c>
      <c r="AH9" s="86">
        <v>2.1</v>
      </c>
      <c r="AI9" s="86">
        <v>1.9</v>
      </c>
      <c r="AJ9" s="86">
        <v>1.9</v>
      </c>
      <c r="AK9" s="86">
        <v>1.8</v>
      </c>
      <c r="AL9" s="86">
        <v>2.2999999999999998</v>
      </c>
      <c r="AM9" s="86">
        <v>2.5</v>
      </c>
      <c r="AN9" s="86">
        <v>1.7</v>
      </c>
      <c r="AO9" s="86">
        <v>2.1</v>
      </c>
      <c r="AP9" s="86">
        <v>2</v>
      </c>
      <c r="AQ9" s="86">
        <v>2.1</v>
      </c>
      <c r="AR9" s="86">
        <v>1.7</v>
      </c>
      <c r="AS9" s="86">
        <v>1.3</v>
      </c>
      <c r="AT9" s="86">
        <v>1.4</v>
      </c>
      <c r="AU9" s="86">
        <v>1.2</v>
      </c>
      <c r="AV9" s="86">
        <v>1</v>
      </c>
      <c r="AW9" s="86">
        <v>1.2</v>
      </c>
      <c r="AX9" s="86">
        <v>1.4</v>
      </c>
      <c r="AY9" s="86">
        <v>1.9</v>
      </c>
      <c r="AZ9" s="86">
        <v>1.4</v>
      </c>
      <c r="BA9" s="86">
        <v>1.4</v>
      </c>
      <c r="BB9" s="86">
        <v>1.5</v>
      </c>
      <c r="BC9" s="86">
        <v>1.3</v>
      </c>
      <c r="BD9" s="86">
        <v>0.9</v>
      </c>
      <c r="BE9" s="86">
        <v>1.2</v>
      </c>
      <c r="BF9" s="86">
        <v>1.2</v>
      </c>
      <c r="BG9" s="86">
        <v>1.2</v>
      </c>
      <c r="BH9" s="86">
        <v>1.1000000000000001</v>
      </c>
      <c r="BI9" s="86">
        <v>1.3</v>
      </c>
      <c r="BJ9" s="86">
        <v>1.2</v>
      </c>
      <c r="BK9" s="86">
        <v>3.3</v>
      </c>
      <c r="BL9" s="86">
        <v>2.2999999999999998</v>
      </c>
      <c r="BM9" s="86">
        <v>1.6</v>
      </c>
      <c r="BN9" s="86">
        <v>2.7</v>
      </c>
      <c r="BO9" s="86">
        <v>2.4</v>
      </c>
      <c r="BP9" s="86">
        <v>2.4</v>
      </c>
      <c r="BQ9" s="86">
        <v>2.5</v>
      </c>
      <c r="BR9" s="86">
        <v>3.5</v>
      </c>
      <c r="BS9" s="86">
        <v>2.5</v>
      </c>
      <c r="BT9" s="86">
        <v>2.4</v>
      </c>
      <c r="BU9" s="86">
        <v>2.5</v>
      </c>
      <c r="BV9" s="86">
        <v>3.3</v>
      </c>
      <c r="BW9" s="87">
        <v>3.9</v>
      </c>
      <c r="BX9" s="87">
        <v>2</v>
      </c>
      <c r="BY9" s="87">
        <v>2</v>
      </c>
      <c r="BZ9" s="87">
        <v>2.4</v>
      </c>
      <c r="CA9" s="87">
        <v>2</v>
      </c>
      <c r="CB9" s="87">
        <v>1.8</v>
      </c>
      <c r="CC9" s="87">
        <v>1.9</v>
      </c>
      <c r="CD9" s="87">
        <v>2.2000000000000002</v>
      </c>
      <c r="CE9" s="87">
        <v>1.8</v>
      </c>
      <c r="CF9" s="87">
        <v>2</v>
      </c>
      <c r="CG9" s="87">
        <v>2.2000000000000002</v>
      </c>
      <c r="CH9" s="87">
        <v>2.2999999999999998</v>
      </c>
      <c r="CI9" s="88">
        <v>4.2</v>
      </c>
      <c r="CJ9" s="88">
        <v>2.4</v>
      </c>
      <c r="CK9" s="88">
        <v>2.1</v>
      </c>
      <c r="CL9" s="88">
        <v>2.7</v>
      </c>
      <c r="CM9" s="88">
        <v>3.3</v>
      </c>
      <c r="CN9" s="88">
        <v>2</v>
      </c>
      <c r="CO9" s="88">
        <v>2</v>
      </c>
      <c r="CP9" s="88">
        <v>2.8</v>
      </c>
      <c r="CQ9" s="88">
        <v>2.1</v>
      </c>
      <c r="CR9" s="88">
        <v>2.1</v>
      </c>
      <c r="CS9" s="88">
        <v>2.5</v>
      </c>
      <c r="CT9" s="88">
        <v>2.4</v>
      </c>
      <c r="CU9" s="88">
        <v>3.4</v>
      </c>
      <c r="CV9" s="88">
        <v>2.2999999999999998</v>
      </c>
      <c r="CW9" s="88">
        <v>2</v>
      </c>
      <c r="CX9" s="88">
        <v>2.2000000000000002</v>
      </c>
      <c r="CY9" s="88">
        <v>2.2999999999999998</v>
      </c>
      <c r="CZ9" s="88">
        <v>3.1</v>
      </c>
      <c r="DA9" s="88">
        <v>2</v>
      </c>
      <c r="DB9" s="88">
        <v>2.1</v>
      </c>
      <c r="DC9" s="88">
        <v>1.7</v>
      </c>
      <c r="DD9" s="88">
        <v>1.7</v>
      </c>
      <c r="DE9" s="88">
        <v>1.6</v>
      </c>
      <c r="DF9" s="88">
        <v>1.7</v>
      </c>
      <c r="DG9" s="97">
        <v>3.7</v>
      </c>
      <c r="DH9" s="97">
        <v>3</v>
      </c>
      <c r="DI9" s="97">
        <v>3</v>
      </c>
      <c r="DJ9" s="97">
        <v>3.3</v>
      </c>
      <c r="DK9" s="97">
        <v>3.4</v>
      </c>
      <c r="DL9" s="97">
        <v>3.6</v>
      </c>
      <c r="DM9" s="97">
        <v>3.8</v>
      </c>
      <c r="DN9" s="97">
        <v>4.0999999999999996</v>
      </c>
      <c r="DO9" s="97">
        <v>3.5</v>
      </c>
      <c r="DP9" s="97">
        <v>3.5</v>
      </c>
      <c r="DQ9" s="97">
        <v>3.2</v>
      </c>
      <c r="DR9" s="97">
        <v>3.5</v>
      </c>
      <c r="DS9" s="97">
        <v>3.9</v>
      </c>
      <c r="DT9" s="97">
        <v>3.2</v>
      </c>
      <c r="DU9" s="97">
        <v>3</v>
      </c>
      <c r="DV9" s="97">
        <v>3.2</v>
      </c>
      <c r="DW9" s="97">
        <v>2.7</v>
      </c>
      <c r="DX9" s="97">
        <v>2.7</v>
      </c>
      <c r="DY9" s="97">
        <v>2.4</v>
      </c>
      <c r="DZ9" s="97">
        <v>2.4</v>
      </c>
      <c r="EA9" s="97">
        <v>2.2999999999999998</v>
      </c>
      <c r="EB9" s="97">
        <v>1.9</v>
      </c>
      <c r="EC9" s="97">
        <v>1.8</v>
      </c>
      <c r="ED9" s="97">
        <v>1.9</v>
      </c>
      <c r="EE9" s="97">
        <v>1.6</v>
      </c>
      <c r="EF9" s="97">
        <v>0.7</v>
      </c>
      <c r="EG9" s="97">
        <v>0.7</v>
      </c>
      <c r="EH9" s="97">
        <v>0.6</v>
      </c>
      <c r="EI9" s="97">
        <v>0.8</v>
      </c>
      <c r="EJ9" s="97">
        <v>0.8</v>
      </c>
      <c r="EK9" s="97">
        <v>0.7</v>
      </c>
      <c r="EL9" s="97">
        <v>1.2</v>
      </c>
      <c r="EM9" s="97">
        <v>0.9</v>
      </c>
      <c r="EN9" s="97">
        <v>0.9</v>
      </c>
      <c r="EO9" s="97">
        <v>0.9</v>
      </c>
      <c r="EP9" s="97">
        <v>0.9</v>
      </c>
      <c r="EQ9" s="97">
        <v>0.9</v>
      </c>
      <c r="ER9" s="97">
        <v>0.7</v>
      </c>
      <c r="ES9" s="97">
        <v>0.9</v>
      </c>
      <c r="ET9" s="97">
        <v>0.6</v>
      </c>
      <c r="EU9" s="97">
        <v>0.6</v>
      </c>
      <c r="EV9" s="97">
        <v>0.5</v>
      </c>
      <c r="EW9" s="97">
        <v>0.6</v>
      </c>
      <c r="EX9" s="97">
        <v>0.7</v>
      </c>
      <c r="EY9" s="97">
        <v>0.6</v>
      </c>
      <c r="EZ9" s="97">
        <v>0.6</v>
      </c>
      <c r="FA9" s="97">
        <v>0.5</v>
      </c>
      <c r="FB9" s="97">
        <v>0.7</v>
      </c>
      <c r="FC9" s="97">
        <v>0.8</v>
      </c>
      <c r="FD9" s="97">
        <v>0.5</v>
      </c>
      <c r="FE9" s="97">
        <v>0.7</v>
      </c>
      <c r="FF9" s="97">
        <v>0.7</v>
      </c>
      <c r="FG9" s="97">
        <v>0.7</v>
      </c>
      <c r="FH9" s="97">
        <v>0.6</v>
      </c>
      <c r="FI9" s="97">
        <v>0.5</v>
      </c>
      <c r="FJ9" s="97">
        <v>0.6</v>
      </c>
      <c r="FK9" s="97">
        <v>0.6</v>
      </c>
      <c r="FL9" s="97">
        <v>0.8</v>
      </c>
      <c r="FM9" s="97">
        <v>0.6</v>
      </c>
      <c r="FN9" s="97">
        <v>0.6</v>
      </c>
    </row>
    <row r="10" spans="2:170" ht="21" customHeight="1" x14ac:dyDescent="0.15">
      <c r="B10" s="15" t="s">
        <v>14</v>
      </c>
      <c r="C10" s="86">
        <v>0.5</v>
      </c>
      <c r="D10" s="86">
        <v>0.3</v>
      </c>
      <c r="E10" s="86">
        <v>0.6</v>
      </c>
      <c r="F10" s="86">
        <v>0.6</v>
      </c>
      <c r="G10" s="86">
        <v>0.4</v>
      </c>
      <c r="H10" s="86">
        <v>0.5</v>
      </c>
      <c r="I10" s="86">
        <v>0.9</v>
      </c>
      <c r="J10" s="86">
        <v>0.8</v>
      </c>
      <c r="K10" s="86">
        <v>0.8</v>
      </c>
      <c r="L10" s="86">
        <v>0.5</v>
      </c>
      <c r="M10" s="86">
        <v>0.7</v>
      </c>
      <c r="N10" s="86">
        <v>0.5</v>
      </c>
      <c r="O10" s="86">
        <v>0.3</v>
      </c>
      <c r="P10" s="86">
        <v>0.4</v>
      </c>
      <c r="Q10" s="86">
        <v>0.3</v>
      </c>
      <c r="R10" s="86">
        <v>0.4</v>
      </c>
      <c r="S10" s="86">
        <v>0.5</v>
      </c>
      <c r="T10" s="86">
        <v>0.6</v>
      </c>
      <c r="U10" s="86">
        <v>0.5</v>
      </c>
      <c r="V10" s="86">
        <v>0.6</v>
      </c>
      <c r="W10" s="86">
        <v>0.7</v>
      </c>
      <c r="X10" s="86">
        <v>0.7</v>
      </c>
      <c r="Y10" s="86">
        <v>0.4</v>
      </c>
      <c r="Z10" s="86">
        <v>1</v>
      </c>
      <c r="AA10" s="86">
        <v>0.4</v>
      </c>
      <c r="AB10" s="86">
        <v>0.4</v>
      </c>
      <c r="AC10" s="86">
        <v>0.2</v>
      </c>
      <c r="AD10" s="86">
        <v>0.3</v>
      </c>
      <c r="AE10" s="86">
        <v>0.4</v>
      </c>
      <c r="AF10" s="86">
        <v>0.2</v>
      </c>
      <c r="AG10" s="86">
        <v>0.3</v>
      </c>
      <c r="AH10" s="86">
        <v>0.3</v>
      </c>
      <c r="AI10" s="86">
        <v>0.4</v>
      </c>
      <c r="AJ10" s="86">
        <v>0.3</v>
      </c>
      <c r="AK10" s="86">
        <v>0.5</v>
      </c>
      <c r="AL10" s="86">
        <v>0.4</v>
      </c>
      <c r="AM10" s="86">
        <v>0.7</v>
      </c>
      <c r="AN10" s="86">
        <v>0.4</v>
      </c>
      <c r="AO10" s="86">
        <v>0.5</v>
      </c>
      <c r="AP10" s="86">
        <v>0.5</v>
      </c>
      <c r="AQ10" s="86">
        <v>0.2</v>
      </c>
      <c r="AR10" s="86">
        <v>0.4</v>
      </c>
      <c r="AS10" s="86">
        <v>0.5</v>
      </c>
      <c r="AT10" s="86">
        <v>0.4</v>
      </c>
      <c r="AU10" s="86">
        <v>0.4</v>
      </c>
      <c r="AV10" s="86">
        <v>0.1</v>
      </c>
      <c r="AW10" s="86">
        <v>0.6</v>
      </c>
      <c r="AX10" s="86">
        <v>0.5</v>
      </c>
      <c r="AY10" s="86">
        <v>0.3</v>
      </c>
      <c r="AZ10" s="86">
        <v>0.3</v>
      </c>
      <c r="BA10" s="86">
        <v>0.3</v>
      </c>
      <c r="BB10" s="86">
        <v>0.3</v>
      </c>
      <c r="BC10" s="86">
        <v>0.3</v>
      </c>
      <c r="BD10" s="86">
        <v>0.2</v>
      </c>
      <c r="BE10" s="86">
        <v>0.3</v>
      </c>
      <c r="BF10" s="86">
        <v>0.3</v>
      </c>
      <c r="BG10" s="86">
        <v>0.3</v>
      </c>
      <c r="BH10" s="86">
        <v>0.4</v>
      </c>
      <c r="BI10" s="86">
        <v>0.2</v>
      </c>
      <c r="BJ10" s="86">
        <v>0.3</v>
      </c>
      <c r="BK10" s="86">
        <v>0.4</v>
      </c>
      <c r="BL10" s="86">
        <v>0.4</v>
      </c>
      <c r="BM10" s="86">
        <v>0.3</v>
      </c>
      <c r="BN10" s="86">
        <v>0.4</v>
      </c>
      <c r="BO10" s="86">
        <v>0.3</v>
      </c>
      <c r="BP10" s="86">
        <v>0.4</v>
      </c>
      <c r="BQ10" s="86">
        <v>0.2</v>
      </c>
      <c r="BR10" s="86">
        <v>0.2</v>
      </c>
      <c r="BS10" s="86">
        <v>0.2</v>
      </c>
      <c r="BT10" s="86">
        <v>0.2</v>
      </c>
      <c r="BU10" s="86">
        <v>0.3</v>
      </c>
      <c r="BV10" s="86">
        <v>0.2</v>
      </c>
      <c r="BW10" s="89">
        <v>0.5</v>
      </c>
      <c r="BX10" s="89">
        <v>0.4</v>
      </c>
      <c r="BY10" s="89">
        <v>0.6</v>
      </c>
      <c r="BZ10" s="89">
        <v>0.6</v>
      </c>
      <c r="CA10" s="89">
        <v>0.6</v>
      </c>
      <c r="CB10" s="89">
        <v>0.6</v>
      </c>
      <c r="CC10" s="89">
        <v>1.3</v>
      </c>
      <c r="CD10" s="89">
        <v>1.1000000000000001</v>
      </c>
      <c r="CE10" s="89">
        <v>0.9</v>
      </c>
      <c r="CF10" s="89">
        <v>0.9</v>
      </c>
      <c r="CG10" s="89">
        <v>0.9</v>
      </c>
      <c r="CH10" s="89">
        <v>1.1000000000000001</v>
      </c>
      <c r="CI10" s="88">
        <v>0.9</v>
      </c>
      <c r="CJ10" s="88">
        <v>1.1000000000000001</v>
      </c>
      <c r="CK10" s="88">
        <v>1.2</v>
      </c>
      <c r="CL10" s="88">
        <v>1.1000000000000001</v>
      </c>
      <c r="CM10" s="88">
        <v>0.8</v>
      </c>
      <c r="CN10" s="88">
        <v>1</v>
      </c>
      <c r="CO10" s="88">
        <v>0.8</v>
      </c>
      <c r="CP10" s="88">
        <v>0.9</v>
      </c>
      <c r="CQ10" s="88">
        <v>1.2</v>
      </c>
      <c r="CR10" s="88">
        <v>1.4</v>
      </c>
      <c r="CS10" s="88">
        <v>1.2</v>
      </c>
      <c r="CT10" s="88">
        <v>1</v>
      </c>
      <c r="CU10" s="88">
        <v>1</v>
      </c>
      <c r="CV10" s="88">
        <v>1.2</v>
      </c>
      <c r="CW10" s="88">
        <v>1.3</v>
      </c>
      <c r="CX10" s="88">
        <v>1.5</v>
      </c>
      <c r="CY10" s="88">
        <v>1.5</v>
      </c>
      <c r="CZ10" s="88">
        <v>1.5</v>
      </c>
      <c r="DA10" s="88">
        <v>1.9</v>
      </c>
      <c r="DB10" s="88">
        <v>2</v>
      </c>
      <c r="DC10" s="88">
        <v>1.7</v>
      </c>
      <c r="DD10" s="88">
        <v>1.9</v>
      </c>
      <c r="DE10" s="88">
        <v>1.5</v>
      </c>
      <c r="DF10" s="88">
        <v>1.8</v>
      </c>
      <c r="DG10" s="97">
        <v>1.2</v>
      </c>
      <c r="DH10" s="97">
        <v>1.3</v>
      </c>
      <c r="DI10" s="97">
        <v>1.1000000000000001</v>
      </c>
      <c r="DJ10" s="97">
        <v>1</v>
      </c>
      <c r="DK10" s="97">
        <v>2.7</v>
      </c>
      <c r="DL10" s="97">
        <v>1.3</v>
      </c>
      <c r="DM10" s="97">
        <v>1</v>
      </c>
      <c r="DN10" s="97">
        <v>0.9</v>
      </c>
      <c r="DO10" s="97">
        <v>1</v>
      </c>
      <c r="DP10" s="97">
        <v>1</v>
      </c>
      <c r="DQ10" s="97">
        <v>0.9</v>
      </c>
      <c r="DR10" s="97">
        <v>1</v>
      </c>
      <c r="DS10" s="97">
        <v>0.5</v>
      </c>
      <c r="DT10" s="97">
        <v>0.6</v>
      </c>
      <c r="DU10" s="97">
        <v>0.4</v>
      </c>
      <c r="DV10" s="97">
        <v>0.5</v>
      </c>
      <c r="DW10" s="97">
        <v>0.4</v>
      </c>
      <c r="DX10" s="97">
        <v>0.6</v>
      </c>
      <c r="DY10" s="97">
        <v>0.5</v>
      </c>
      <c r="DZ10" s="97">
        <v>0.5</v>
      </c>
      <c r="EA10" s="97">
        <v>0.7</v>
      </c>
      <c r="EB10" s="97">
        <v>0.7</v>
      </c>
      <c r="EC10" s="97">
        <v>0.9</v>
      </c>
      <c r="ED10" s="97">
        <v>0.6</v>
      </c>
      <c r="EE10" s="97">
        <v>0.8</v>
      </c>
      <c r="EF10" s="97">
        <v>0.8</v>
      </c>
      <c r="EG10" s="97">
        <v>0.9</v>
      </c>
      <c r="EH10" s="97">
        <v>0.8</v>
      </c>
      <c r="EI10" s="97">
        <v>0.8</v>
      </c>
      <c r="EJ10" s="97">
        <v>0.6</v>
      </c>
      <c r="EK10" s="97">
        <v>0.8</v>
      </c>
      <c r="EL10" s="97">
        <v>0.8</v>
      </c>
      <c r="EM10" s="97">
        <v>0.8</v>
      </c>
      <c r="EN10" s="97">
        <v>0.6</v>
      </c>
      <c r="EO10" s="97">
        <v>0.7</v>
      </c>
      <c r="EP10" s="97">
        <v>0.6</v>
      </c>
      <c r="EQ10" s="97">
        <v>0.6</v>
      </c>
      <c r="ER10" s="97">
        <v>1</v>
      </c>
      <c r="ES10" s="97">
        <v>0.9</v>
      </c>
      <c r="ET10" s="97">
        <v>0.9</v>
      </c>
      <c r="EU10" s="97">
        <v>0.7</v>
      </c>
      <c r="EV10" s="97">
        <v>0.7</v>
      </c>
      <c r="EW10" s="97">
        <v>1.1000000000000001</v>
      </c>
      <c r="EX10" s="97">
        <v>1.1000000000000001</v>
      </c>
      <c r="EY10" s="97">
        <v>1</v>
      </c>
      <c r="EZ10" s="97">
        <v>0.9</v>
      </c>
      <c r="FA10" s="97">
        <v>1</v>
      </c>
      <c r="FB10" s="97">
        <v>1.2</v>
      </c>
      <c r="FC10" s="97">
        <v>1.1000000000000001</v>
      </c>
      <c r="FD10" s="97">
        <v>0.9</v>
      </c>
      <c r="FE10" s="97">
        <v>1.3</v>
      </c>
      <c r="FF10" s="97">
        <v>1.2</v>
      </c>
      <c r="FG10" s="97">
        <v>1.2</v>
      </c>
      <c r="FH10" s="97">
        <v>1.1000000000000001</v>
      </c>
      <c r="FI10" s="97">
        <v>0.8</v>
      </c>
      <c r="FJ10" s="97">
        <v>0.8</v>
      </c>
      <c r="FK10" s="97">
        <v>1</v>
      </c>
      <c r="FL10" s="97">
        <v>1</v>
      </c>
      <c r="FM10" s="97">
        <v>1.1000000000000001</v>
      </c>
      <c r="FN10" s="97">
        <v>1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322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73">
        <v>87058</v>
      </c>
      <c r="D7" s="73">
        <v>86622</v>
      </c>
      <c r="E7" s="73">
        <v>86186</v>
      </c>
      <c r="F7" s="73">
        <v>86669</v>
      </c>
      <c r="G7" s="73">
        <v>87504</v>
      </c>
      <c r="H7" s="73">
        <v>85241</v>
      </c>
      <c r="I7" s="73">
        <v>86784</v>
      </c>
      <c r="J7" s="73">
        <v>86655</v>
      </c>
      <c r="K7" s="73">
        <v>85473</v>
      </c>
      <c r="L7" s="73">
        <v>83640</v>
      </c>
      <c r="M7" s="73">
        <v>85948</v>
      </c>
      <c r="N7" s="73">
        <v>85698</v>
      </c>
      <c r="O7" s="73">
        <v>84697</v>
      </c>
      <c r="P7" s="73">
        <v>84960</v>
      </c>
      <c r="Q7" s="73">
        <v>83623</v>
      </c>
      <c r="R7" s="73">
        <v>85131</v>
      </c>
      <c r="S7" s="73">
        <v>85926</v>
      </c>
      <c r="T7" s="73">
        <v>85742</v>
      </c>
      <c r="U7" s="73">
        <v>85088</v>
      </c>
      <c r="V7" s="73">
        <v>85250</v>
      </c>
      <c r="W7" s="73">
        <v>85074</v>
      </c>
      <c r="X7" s="73">
        <v>84910</v>
      </c>
      <c r="Y7" s="73">
        <v>85667</v>
      </c>
      <c r="Z7" s="73">
        <v>85279</v>
      </c>
      <c r="AA7" s="73">
        <v>89085</v>
      </c>
      <c r="AB7" s="73">
        <v>90053</v>
      </c>
      <c r="AC7" s="73">
        <v>91335</v>
      </c>
      <c r="AD7" s="73">
        <v>91217</v>
      </c>
      <c r="AE7" s="73">
        <v>91501</v>
      </c>
      <c r="AF7" s="73">
        <v>91898</v>
      </c>
      <c r="AG7" s="73">
        <v>90494</v>
      </c>
      <c r="AH7" s="73">
        <v>90502</v>
      </c>
      <c r="AI7" s="73">
        <v>90053</v>
      </c>
      <c r="AJ7" s="73">
        <v>89212</v>
      </c>
      <c r="AK7" s="73">
        <v>90171</v>
      </c>
      <c r="AL7" s="73">
        <v>90880</v>
      </c>
      <c r="AM7" s="73">
        <v>89775</v>
      </c>
      <c r="AN7" s="73">
        <v>90141</v>
      </c>
      <c r="AO7" s="73">
        <v>90158</v>
      </c>
      <c r="AP7" s="73">
        <v>90376</v>
      </c>
      <c r="AQ7" s="73">
        <v>91519</v>
      </c>
      <c r="AR7" s="73">
        <v>89616</v>
      </c>
      <c r="AS7" s="73">
        <v>89919</v>
      </c>
      <c r="AT7" s="73">
        <v>88731</v>
      </c>
      <c r="AU7" s="73">
        <v>89842</v>
      </c>
      <c r="AV7" s="73">
        <v>90181</v>
      </c>
      <c r="AW7" s="73">
        <v>90868</v>
      </c>
      <c r="AX7" s="73">
        <v>91424</v>
      </c>
      <c r="AY7" s="73">
        <v>90355</v>
      </c>
      <c r="AZ7" s="73">
        <v>88621</v>
      </c>
      <c r="BA7" s="73">
        <v>89236</v>
      </c>
      <c r="BB7" s="73">
        <v>90086</v>
      </c>
      <c r="BC7" s="73">
        <v>89869</v>
      </c>
      <c r="BD7" s="73">
        <v>90507</v>
      </c>
      <c r="BE7" s="73">
        <v>89564</v>
      </c>
      <c r="BF7" s="73">
        <v>89757</v>
      </c>
      <c r="BG7" s="73">
        <v>90160</v>
      </c>
      <c r="BH7" s="73">
        <v>88776</v>
      </c>
      <c r="BI7" s="73">
        <v>89641</v>
      </c>
      <c r="BJ7" s="73">
        <v>89383</v>
      </c>
      <c r="BK7" s="73">
        <v>86673</v>
      </c>
      <c r="BL7" s="73">
        <v>85953</v>
      </c>
      <c r="BM7" s="73">
        <v>87145</v>
      </c>
      <c r="BN7" s="73">
        <v>88265</v>
      </c>
      <c r="BO7" s="73">
        <v>88639</v>
      </c>
      <c r="BP7" s="73">
        <v>87576</v>
      </c>
      <c r="BQ7" s="73">
        <v>87090</v>
      </c>
      <c r="BR7" s="73">
        <v>86659</v>
      </c>
      <c r="BS7" s="73">
        <v>87487</v>
      </c>
      <c r="BT7" s="73">
        <v>87109</v>
      </c>
      <c r="BU7" s="73">
        <v>88070</v>
      </c>
      <c r="BV7" s="73">
        <v>87907</v>
      </c>
      <c r="BW7" s="57">
        <v>87510</v>
      </c>
      <c r="BX7" s="57">
        <v>87212</v>
      </c>
      <c r="BY7" s="57">
        <v>85710</v>
      </c>
      <c r="BZ7" s="57">
        <v>88074</v>
      </c>
      <c r="CA7" s="57">
        <v>88432</v>
      </c>
      <c r="CB7" s="57">
        <v>88028</v>
      </c>
      <c r="CC7" s="57">
        <v>86962</v>
      </c>
      <c r="CD7" s="57">
        <v>87763</v>
      </c>
      <c r="CE7" s="57">
        <v>88980</v>
      </c>
      <c r="CF7" s="57">
        <v>88597</v>
      </c>
      <c r="CG7" s="57">
        <v>86972</v>
      </c>
      <c r="CH7" s="57">
        <v>86505</v>
      </c>
      <c r="CI7" s="73">
        <v>86979</v>
      </c>
      <c r="CJ7" s="73">
        <v>85394</v>
      </c>
      <c r="CK7" s="73">
        <v>85929</v>
      </c>
      <c r="CL7" s="73">
        <v>87648</v>
      </c>
      <c r="CM7" s="73">
        <v>88730</v>
      </c>
      <c r="CN7" s="73">
        <v>88420</v>
      </c>
      <c r="CO7" s="73">
        <v>88039</v>
      </c>
      <c r="CP7" s="73">
        <v>87122</v>
      </c>
      <c r="CQ7" s="73">
        <v>89019</v>
      </c>
      <c r="CR7" s="73">
        <v>87585</v>
      </c>
      <c r="CS7" s="73">
        <v>86586</v>
      </c>
      <c r="CT7" s="73">
        <v>88087</v>
      </c>
      <c r="CU7" s="58">
        <v>91137</v>
      </c>
      <c r="CV7" s="58">
        <v>87954</v>
      </c>
      <c r="CW7" s="58">
        <v>87916</v>
      </c>
      <c r="CX7" s="58">
        <v>93763</v>
      </c>
      <c r="CY7" s="58">
        <v>94017</v>
      </c>
      <c r="CZ7" s="58">
        <v>93287</v>
      </c>
      <c r="DA7" s="58">
        <v>92409</v>
      </c>
      <c r="DB7" s="58">
        <v>92216</v>
      </c>
      <c r="DC7" s="58">
        <v>93262</v>
      </c>
      <c r="DD7" s="58">
        <v>93770</v>
      </c>
      <c r="DE7" s="58">
        <v>93275</v>
      </c>
      <c r="DF7" s="58">
        <v>93183</v>
      </c>
      <c r="DG7" s="98">
        <v>91844</v>
      </c>
      <c r="DH7" s="98">
        <v>92068</v>
      </c>
      <c r="DI7" s="98">
        <v>91945</v>
      </c>
      <c r="DJ7" s="98">
        <v>93879</v>
      </c>
      <c r="DK7" s="98">
        <v>94199</v>
      </c>
      <c r="DL7" s="98">
        <v>94095</v>
      </c>
      <c r="DM7" s="98">
        <v>93386</v>
      </c>
      <c r="DN7" s="98">
        <v>93985</v>
      </c>
      <c r="DO7" s="98">
        <v>92977</v>
      </c>
      <c r="DP7" s="98">
        <v>92792</v>
      </c>
      <c r="DQ7" s="98">
        <v>92633</v>
      </c>
      <c r="DR7" s="98">
        <v>92292</v>
      </c>
      <c r="DS7" s="98">
        <v>90886</v>
      </c>
      <c r="DT7" s="98">
        <v>89973</v>
      </c>
      <c r="DU7" s="98">
        <v>89842</v>
      </c>
      <c r="DV7" s="98">
        <v>91666</v>
      </c>
      <c r="DW7" s="98">
        <v>88735</v>
      </c>
      <c r="DX7" s="98">
        <v>90979</v>
      </c>
      <c r="DY7" s="98">
        <v>90748</v>
      </c>
      <c r="DZ7" s="98">
        <v>91708</v>
      </c>
      <c r="EA7" s="98">
        <v>91393</v>
      </c>
      <c r="EB7" s="98">
        <v>90893</v>
      </c>
      <c r="EC7" s="98">
        <v>88646</v>
      </c>
      <c r="ED7" s="98">
        <v>90548</v>
      </c>
      <c r="EE7" s="98">
        <v>85760</v>
      </c>
      <c r="EF7" s="98">
        <v>86210</v>
      </c>
      <c r="EG7" s="98">
        <v>85006</v>
      </c>
      <c r="EH7" s="98">
        <v>86134</v>
      </c>
      <c r="EI7" s="98">
        <v>85759</v>
      </c>
      <c r="EJ7" s="98">
        <v>87161</v>
      </c>
      <c r="EK7" s="98">
        <v>86589</v>
      </c>
      <c r="EL7" s="98">
        <v>86297</v>
      </c>
      <c r="EM7" s="98">
        <v>86293</v>
      </c>
      <c r="EN7" s="98">
        <v>86462</v>
      </c>
      <c r="EO7" s="98">
        <v>85863</v>
      </c>
      <c r="EP7" s="98">
        <v>85355</v>
      </c>
      <c r="EQ7" s="98">
        <v>86330</v>
      </c>
      <c r="ER7" s="98">
        <v>85801</v>
      </c>
      <c r="ES7" s="98">
        <v>85194</v>
      </c>
      <c r="ET7" s="98">
        <v>86524</v>
      </c>
      <c r="EU7" s="98">
        <v>87058</v>
      </c>
      <c r="EV7" s="98">
        <v>86774</v>
      </c>
      <c r="EW7" s="98">
        <v>86694</v>
      </c>
      <c r="EX7" s="98">
        <v>86233</v>
      </c>
      <c r="EY7" s="98">
        <v>85701</v>
      </c>
      <c r="EZ7" s="98">
        <v>85517</v>
      </c>
      <c r="FA7" s="98">
        <v>85770</v>
      </c>
      <c r="FB7" s="98">
        <v>85312</v>
      </c>
      <c r="FC7" s="98">
        <v>87322</v>
      </c>
      <c r="FD7" s="98">
        <v>86935</v>
      </c>
      <c r="FE7" s="98">
        <v>86405</v>
      </c>
      <c r="FF7" s="98">
        <v>89314</v>
      </c>
      <c r="FG7" s="98">
        <v>89122</v>
      </c>
      <c r="FH7" s="98">
        <v>89315</v>
      </c>
      <c r="FI7" s="98">
        <v>89065</v>
      </c>
      <c r="FJ7" s="98">
        <v>88849</v>
      </c>
      <c r="FK7" s="98">
        <v>88172</v>
      </c>
      <c r="FL7" s="98">
        <v>88879</v>
      </c>
      <c r="FM7" s="98">
        <v>88492</v>
      </c>
      <c r="FN7" s="98">
        <v>88795</v>
      </c>
    </row>
    <row r="8" spans="2:170" ht="21" customHeight="1" x14ac:dyDescent="0.15">
      <c r="B8" s="11" t="s">
        <v>3</v>
      </c>
      <c r="C8" s="73">
        <v>12858</v>
      </c>
      <c r="D8" s="73">
        <v>12835</v>
      </c>
      <c r="E8" s="73">
        <v>12587</v>
      </c>
      <c r="F8" s="73">
        <v>12799</v>
      </c>
      <c r="G8" s="73">
        <v>12799</v>
      </c>
      <c r="H8" s="73">
        <v>10797</v>
      </c>
      <c r="I8" s="73">
        <v>12759</v>
      </c>
      <c r="J8" s="73">
        <v>12730</v>
      </c>
      <c r="K8" s="73">
        <v>12532</v>
      </c>
      <c r="L8" s="73">
        <v>10497</v>
      </c>
      <c r="M8" s="73">
        <v>12619</v>
      </c>
      <c r="N8" s="73">
        <v>12561</v>
      </c>
      <c r="O8" s="73">
        <v>10702</v>
      </c>
      <c r="P8" s="73">
        <v>10716</v>
      </c>
      <c r="Q8" s="73">
        <v>10525</v>
      </c>
      <c r="R8" s="73">
        <v>10726</v>
      </c>
      <c r="S8" s="73">
        <v>10684</v>
      </c>
      <c r="T8" s="73">
        <v>10616</v>
      </c>
      <c r="U8" s="73">
        <v>10552</v>
      </c>
      <c r="V8" s="73">
        <v>10644</v>
      </c>
      <c r="W8" s="73">
        <v>10573</v>
      </c>
      <c r="X8" s="73">
        <v>10608</v>
      </c>
      <c r="Y8" s="73">
        <v>10410</v>
      </c>
      <c r="Z8" s="73">
        <v>10383</v>
      </c>
      <c r="AA8" s="73">
        <v>12338</v>
      </c>
      <c r="AB8" s="73">
        <v>12365</v>
      </c>
      <c r="AC8" s="73">
        <v>12139</v>
      </c>
      <c r="AD8" s="73">
        <v>12517</v>
      </c>
      <c r="AE8" s="73">
        <v>12438</v>
      </c>
      <c r="AF8" s="73">
        <v>12545</v>
      </c>
      <c r="AG8" s="73">
        <v>12362</v>
      </c>
      <c r="AH8" s="73">
        <v>12384</v>
      </c>
      <c r="AI8" s="73">
        <v>12373</v>
      </c>
      <c r="AJ8" s="73">
        <v>12489</v>
      </c>
      <c r="AK8" s="73">
        <v>12348</v>
      </c>
      <c r="AL8" s="73">
        <v>12199</v>
      </c>
      <c r="AM8" s="73">
        <v>12178</v>
      </c>
      <c r="AN8" s="73">
        <v>12234</v>
      </c>
      <c r="AO8" s="73">
        <v>12215</v>
      </c>
      <c r="AP8" s="73">
        <v>12002</v>
      </c>
      <c r="AQ8" s="73">
        <v>12068</v>
      </c>
      <c r="AR8" s="73">
        <v>12092</v>
      </c>
      <c r="AS8" s="73">
        <v>12022</v>
      </c>
      <c r="AT8" s="73">
        <v>11765</v>
      </c>
      <c r="AU8" s="73">
        <v>11799</v>
      </c>
      <c r="AV8" s="73">
        <v>11977</v>
      </c>
      <c r="AW8" s="73">
        <v>12023</v>
      </c>
      <c r="AX8" s="73">
        <v>11964</v>
      </c>
      <c r="AY8" s="73">
        <v>11774</v>
      </c>
      <c r="AZ8" s="73">
        <v>11105</v>
      </c>
      <c r="BA8" s="73">
        <v>11718</v>
      </c>
      <c r="BB8" s="73">
        <v>11085</v>
      </c>
      <c r="BC8" s="73">
        <v>11922</v>
      </c>
      <c r="BD8" s="73">
        <v>11883</v>
      </c>
      <c r="BE8" s="73">
        <v>11758</v>
      </c>
      <c r="BF8" s="73">
        <v>12034</v>
      </c>
      <c r="BG8" s="73">
        <v>11577</v>
      </c>
      <c r="BH8" s="73">
        <v>11667</v>
      </c>
      <c r="BI8" s="73">
        <v>10815</v>
      </c>
      <c r="BJ8" s="73">
        <v>11679</v>
      </c>
      <c r="BK8" s="73">
        <v>8695</v>
      </c>
      <c r="BL8" s="73">
        <v>8548</v>
      </c>
      <c r="BM8" s="73">
        <v>9649</v>
      </c>
      <c r="BN8" s="73">
        <v>9552</v>
      </c>
      <c r="BO8" s="73">
        <v>9978</v>
      </c>
      <c r="BP8" s="73">
        <v>9914</v>
      </c>
      <c r="BQ8" s="73">
        <v>9757</v>
      </c>
      <c r="BR8" s="73">
        <v>9905</v>
      </c>
      <c r="BS8" s="73">
        <v>9913</v>
      </c>
      <c r="BT8" s="73">
        <v>9995</v>
      </c>
      <c r="BU8" s="73">
        <v>9893</v>
      </c>
      <c r="BV8" s="73">
        <v>9590</v>
      </c>
      <c r="BW8" s="57">
        <v>9513</v>
      </c>
      <c r="BX8" s="57">
        <v>9780</v>
      </c>
      <c r="BY8" s="57">
        <v>9494</v>
      </c>
      <c r="BZ8" s="57">
        <v>9870</v>
      </c>
      <c r="CA8" s="57">
        <v>9826</v>
      </c>
      <c r="CB8" s="57">
        <v>9639</v>
      </c>
      <c r="CC8" s="57">
        <v>9355</v>
      </c>
      <c r="CD8" s="57">
        <v>9692</v>
      </c>
      <c r="CE8" s="57">
        <v>9516</v>
      </c>
      <c r="CF8" s="57">
        <v>9313</v>
      </c>
      <c r="CG8" s="57">
        <v>9346</v>
      </c>
      <c r="CH8" s="57">
        <v>8183</v>
      </c>
      <c r="CI8" s="73">
        <v>9461</v>
      </c>
      <c r="CJ8" s="73">
        <v>7870</v>
      </c>
      <c r="CK8" s="73">
        <v>9051</v>
      </c>
      <c r="CL8" s="73">
        <v>9112</v>
      </c>
      <c r="CM8" s="73">
        <v>9014</v>
      </c>
      <c r="CN8" s="73">
        <v>9446</v>
      </c>
      <c r="CO8" s="73">
        <v>9604</v>
      </c>
      <c r="CP8" s="73">
        <v>8515</v>
      </c>
      <c r="CQ8" s="73">
        <v>9631</v>
      </c>
      <c r="CR8" s="73">
        <v>8404</v>
      </c>
      <c r="CS8" s="73">
        <v>8283</v>
      </c>
      <c r="CT8" s="73">
        <v>9433</v>
      </c>
      <c r="CU8" s="58">
        <v>11693</v>
      </c>
      <c r="CV8" s="58">
        <v>11991</v>
      </c>
      <c r="CW8" s="58">
        <v>12295</v>
      </c>
      <c r="CX8" s="58">
        <v>12478</v>
      </c>
      <c r="CY8" s="58">
        <v>12544</v>
      </c>
      <c r="CZ8" s="58">
        <v>12401</v>
      </c>
      <c r="DA8" s="58">
        <v>12224</v>
      </c>
      <c r="DB8" s="58">
        <v>12210</v>
      </c>
      <c r="DC8" s="58">
        <v>13037</v>
      </c>
      <c r="DD8" s="58">
        <v>13031</v>
      </c>
      <c r="DE8" s="58">
        <v>13090</v>
      </c>
      <c r="DF8" s="58">
        <v>13038</v>
      </c>
      <c r="DG8" s="98">
        <v>12778</v>
      </c>
      <c r="DH8" s="98">
        <v>12751</v>
      </c>
      <c r="DI8" s="98">
        <v>12744</v>
      </c>
      <c r="DJ8" s="98">
        <v>12964</v>
      </c>
      <c r="DK8" s="98">
        <v>13010</v>
      </c>
      <c r="DL8" s="98">
        <v>12950</v>
      </c>
      <c r="DM8" s="98">
        <v>13017</v>
      </c>
      <c r="DN8" s="98">
        <v>13031</v>
      </c>
      <c r="DO8" s="98">
        <v>12968</v>
      </c>
      <c r="DP8" s="98">
        <v>12863</v>
      </c>
      <c r="DQ8" s="98">
        <v>12811</v>
      </c>
      <c r="DR8" s="98">
        <v>12792</v>
      </c>
      <c r="DS8" s="98">
        <v>12302</v>
      </c>
      <c r="DT8" s="98">
        <v>12244</v>
      </c>
      <c r="DU8" s="98">
        <v>12292</v>
      </c>
      <c r="DV8" s="98">
        <v>12482</v>
      </c>
      <c r="DW8" s="98">
        <v>12435</v>
      </c>
      <c r="DX8" s="98">
        <v>12363</v>
      </c>
      <c r="DY8" s="98">
        <v>12338</v>
      </c>
      <c r="DZ8" s="98">
        <v>12315</v>
      </c>
      <c r="EA8" s="98">
        <v>12287</v>
      </c>
      <c r="EB8" s="98">
        <v>12236</v>
      </c>
      <c r="EC8" s="98">
        <v>12149</v>
      </c>
      <c r="ED8" s="98">
        <v>12177</v>
      </c>
      <c r="EE8" s="98">
        <v>10176</v>
      </c>
      <c r="EF8" s="98">
        <v>10138</v>
      </c>
      <c r="EG8" s="98">
        <v>10102</v>
      </c>
      <c r="EH8" s="98">
        <v>10198</v>
      </c>
      <c r="EI8" s="98">
        <v>10290</v>
      </c>
      <c r="EJ8" s="98">
        <v>10220</v>
      </c>
      <c r="EK8" s="98">
        <v>10202</v>
      </c>
      <c r="EL8" s="98">
        <v>10222</v>
      </c>
      <c r="EM8" s="98">
        <v>10170</v>
      </c>
      <c r="EN8" s="98">
        <v>10149</v>
      </c>
      <c r="EO8" s="98">
        <v>10055</v>
      </c>
      <c r="EP8" s="98">
        <v>10052</v>
      </c>
      <c r="EQ8" s="98">
        <v>10416</v>
      </c>
      <c r="ER8" s="98">
        <v>10387</v>
      </c>
      <c r="ES8" s="98">
        <v>10414</v>
      </c>
      <c r="ET8" s="98">
        <v>10449</v>
      </c>
      <c r="EU8" s="98">
        <v>10499</v>
      </c>
      <c r="EV8" s="98">
        <v>10453</v>
      </c>
      <c r="EW8" s="98">
        <v>10474</v>
      </c>
      <c r="EX8" s="98">
        <v>10346</v>
      </c>
      <c r="EY8" s="98">
        <v>10378</v>
      </c>
      <c r="EZ8" s="98">
        <v>10274</v>
      </c>
      <c r="FA8" s="98">
        <v>10159</v>
      </c>
      <c r="FB8" s="98">
        <v>10093</v>
      </c>
      <c r="FC8" s="98">
        <v>11522</v>
      </c>
      <c r="FD8" s="98">
        <v>11576</v>
      </c>
      <c r="FE8" s="98">
        <v>11557</v>
      </c>
      <c r="FF8" s="98">
        <v>11593</v>
      </c>
      <c r="FG8" s="98">
        <v>11590</v>
      </c>
      <c r="FH8" s="98">
        <v>11825</v>
      </c>
      <c r="FI8" s="98">
        <v>11784</v>
      </c>
      <c r="FJ8" s="98">
        <v>11729</v>
      </c>
      <c r="FK8" s="98">
        <v>11295</v>
      </c>
      <c r="FL8" s="98">
        <v>11734</v>
      </c>
      <c r="FM8" s="98">
        <v>11715</v>
      </c>
      <c r="FN8" s="98">
        <v>11671</v>
      </c>
    </row>
    <row r="9" spans="2:170" ht="21" customHeight="1" x14ac:dyDescent="0.15">
      <c r="B9" s="11" t="s">
        <v>7</v>
      </c>
      <c r="C9" s="73">
        <v>8027</v>
      </c>
      <c r="D9" s="73">
        <v>7941</v>
      </c>
      <c r="E9" s="73">
        <v>7900</v>
      </c>
      <c r="F9" s="73">
        <v>7848</v>
      </c>
      <c r="G9" s="73">
        <v>7841</v>
      </c>
      <c r="H9" s="73">
        <v>7785</v>
      </c>
      <c r="I9" s="73">
        <v>7842</v>
      </c>
      <c r="J9" s="73">
        <v>7792</v>
      </c>
      <c r="K9" s="73">
        <v>7045</v>
      </c>
      <c r="L9" s="73">
        <v>7455</v>
      </c>
      <c r="M9" s="73">
        <v>7492</v>
      </c>
      <c r="N9" s="73">
        <v>7423</v>
      </c>
      <c r="O9" s="73">
        <v>7390</v>
      </c>
      <c r="P9" s="73">
        <v>7628</v>
      </c>
      <c r="Q9" s="73">
        <v>7555</v>
      </c>
      <c r="R9" s="73">
        <v>7205</v>
      </c>
      <c r="S9" s="73">
        <v>7749</v>
      </c>
      <c r="T9" s="73">
        <v>7835</v>
      </c>
      <c r="U9" s="73">
        <v>7747</v>
      </c>
      <c r="V9" s="73">
        <v>7673</v>
      </c>
      <c r="W9" s="73">
        <v>7750</v>
      </c>
      <c r="X9" s="73">
        <v>7654</v>
      </c>
      <c r="Y9" s="73">
        <v>8280</v>
      </c>
      <c r="Z9" s="73">
        <v>8319</v>
      </c>
      <c r="AA9" s="73">
        <v>10981</v>
      </c>
      <c r="AB9" s="73">
        <v>11930</v>
      </c>
      <c r="AC9" s="73">
        <v>12247</v>
      </c>
      <c r="AD9" s="73">
        <v>12104</v>
      </c>
      <c r="AE9" s="73">
        <v>12087</v>
      </c>
      <c r="AF9" s="73">
        <v>12057</v>
      </c>
      <c r="AG9" s="73">
        <v>12024</v>
      </c>
      <c r="AH9" s="73">
        <v>11965</v>
      </c>
      <c r="AI9" s="73">
        <v>11333</v>
      </c>
      <c r="AJ9" s="73">
        <v>11428</v>
      </c>
      <c r="AK9" s="73">
        <v>11538</v>
      </c>
      <c r="AL9" s="73">
        <v>11336</v>
      </c>
      <c r="AM9" s="73">
        <v>11766</v>
      </c>
      <c r="AN9" s="73">
        <v>11634</v>
      </c>
      <c r="AO9" s="73">
        <v>11121</v>
      </c>
      <c r="AP9" s="73">
        <v>11325</v>
      </c>
      <c r="AQ9" s="73">
        <v>11388</v>
      </c>
      <c r="AR9" s="73">
        <v>10250</v>
      </c>
      <c r="AS9" s="73">
        <v>10568</v>
      </c>
      <c r="AT9" s="73">
        <v>11111</v>
      </c>
      <c r="AU9" s="73">
        <v>11254</v>
      </c>
      <c r="AV9" s="73">
        <v>11123</v>
      </c>
      <c r="AW9" s="73">
        <v>11161</v>
      </c>
      <c r="AX9" s="73">
        <v>11180</v>
      </c>
      <c r="AY9" s="73">
        <v>11026</v>
      </c>
      <c r="AZ9" s="73">
        <v>11050</v>
      </c>
      <c r="BA9" s="73">
        <v>11028</v>
      </c>
      <c r="BB9" s="73">
        <v>11341</v>
      </c>
      <c r="BC9" s="73">
        <v>11478</v>
      </c>
      <c r="BD9" s="73">
        <v>11672</v>
      </c>
      <c r="BE9" s="73">
        <v>11284</v>
      </c>
      <c r="BF9" s="73">
        <v>10915</v>
      </c>
      <c r="BG9" s="73">
        <v>11214</v>
      </c>
      <c r="BH9" s="73">
        <v>10421</v>
      </c>
      <c r="BI9" s="73">
        <v>11232</v>
      </c>
      <c r="BJ9" s="73">
        <v>11178</v>
      </c>
      <c r="BK9" s="73">
        <v>10463</v>
      </c>
      <c r="BL9" s="73">
        <v>10862</v>
      </c>
      <c r="BM9" s="73">
        <v>10885</v>
      </c>
      <c r="BN9" s="73">
        <v>10902</v>
      </c>
      <c r="BO9" s="73">
        <v>10797</v>
      </c>
      <c r="BP9" s="73">
        <v>9804</v>
      </c>
      <c r="BQ9" s="73">
        <v>9609</v>
      </c>
      <c r="BR9" s="73">
        <v>9684</v>
      </c>
      <c r="BS9" s="73">
        <v>9507</v>
      </c>
      <c r="BT9" s="73">
        <v>9820</v>
      </c>
      <c r="BU9" s="73">
        <v>9863</v>
      </c>
      <c r="BV9" s="73">
        <v>10096</v>
      </c>
      <c r="BW9" s="57">
        <v>10056</v>
      </c>
      <c r="BX9" s="57">
        <v>10012</v>
      </c>
      <c r="BY9" s="57">
        <v>10023</v>
      </c>
      <c r="BZ9" s="57">
        <v>10473</v>
      </c>
      <c r="CA9" s="57">
        <v>10477</v>
      </c>
      <c r="CB9" s="57">
        <v>10487</v>
      </c>
      <c r="CC9" s="57">
        <v>10481</v>
      </c>
      <c r="CD9" s="57">
        <v>10494</v>
      </c>
      <c r="CE9" s="57">
        <v>10956</v>
      </c>
      <c r="CF9" s="57">
        <v>10943</v>
      </c>
      <c r="CG9" s="57">
        <v>10930</v>
      </c>
      <c r="CH9" s="57">
        <v>10896</v>
      </c>
      <c r="CI9" s="73">
        <v>10971</v>
      </c>
      <c r="CJ9" s="73">
        <v>10812</v>
      </c>
      <c r="CK9" s="73">
        <v>10673</v>
      </c>
      <c r="CL9" s="73">
        <v>10777</v>
      </c>
      <c r="CM9" s="73">
        <v>10960</v>
      </c>
      <c r="CN9" s="73">
        <v>10644</v>
      </c>
      <c r="CO9" s="73">
        <v>10669</v>
      </c>
      <c r="CP9" s="73">
        <v>10730</v>
      </c>
      <c r="CQ9" s="73">
        <v>10979</v>
      </c>
      <c r="CR9" s="73">
        <v>10996</v>
      </c>
      <c r="CS9" s="73">
        <v>10286</v>
      </c>
      <c r="CT9" s="73">
        <v>10935</v>
      </c>
      <c r="CU9" s="58">
        <v>11132</v>
      </c>
      <c r="CV9" s="58">
        <v>11082</v>
      </c>
      <c r="CW9" s="58">
        <v>10998</v>
      </c>
      <c r="CX9" s="58">
        <v>11332</v>
      </c>
      <c r="CY9" s="58">
        <v>11822</v>
      </c>
      <c r="CZ9" s="58">
        <v>11001</v>
      </c>
      <c r="DA9" s="58">
        <v>10808</v>
      </c>
      <c r="DB9" s="58">
        <v>10912</v>
      </c>
      <c r="DC9" s="58">
        <v>10977</v>
      </c>
      <c r="DD9" s="58">
        <v>11214</v>
      </c>
      <c r="DE9" s="58">
        <v>11318</v>
      </c>
      <c r="DF9" s="58">
        <v>11313</v>
      </c>
      <c r="DG9" s="98">
        <v>9911</v>
      </c>
      <c r="DH9" s="98">
        <v>9884</v>
      </c>
      <c r="DI9" s="98">
        <v>9877</v>
      </c>
      <c r="DJ9" s="98">
        <v>9968</v>
      </c>
      <c r="DK9" s="98">
        <v>9938</v>
      </c>
      <c r="DL9" s="98">
        <v>9994</v>
      </c>
      <c r="DM9" s="98">
        <v>9574</v>
      </c>
      <c r="DN9" s="98">
        <v>10277</v>
      </c>
      <c r="DO9" s="98">
        <v>9365</v>
      </c>
      <c r="DP9" s="98">
        <v>9306</v>
      </c>
      <c r="DQ9" s="98">
        <v>9227</v>
      </c>
      <c r="DR9" s="98">
        <v>9196</v>
      </c>
      <c r="DS9" s="98">
        <v>9587</v>
      </c>
      <c r="DT9" s="98">
        <v>9023</v>
      </c>
      <c r="DU9" s="98">
        <v>9030</v>
      </c>
      <c r="DV9" s="98">
        <v>9306</v>
      </c>
      <c r="DW9" s="98">
        <v>8740</v>
      </c>
      <c r="DX9" s="98">
        <v>8727</v>
      </c>
      <c r="DY9" s="98">
        <v>9156</v>
      </c>
      <c r="DZ9" s="98">
        <v>9596</v>
      </c>
      <c r="EA9" s="98">
        <v>9629</v>
      </c>
      <c r="EB9" s="98">
        <v>9103</v>
      </c>
      <c r="EC9" s="98">
        <v>9064</v>
      </c>
      <c r="ED9" s="98">
        <v>9466</v>
      </c>
      <c r="EE9" s="98">
        <v>9327</v>
      </c>
      <c r="EF9" s="98">
        <v>9773</v>
      </c>
      <c r="EG9" s="98">
        <v>9268</v>
      </c>
      <c r="EH9" s="98">
        <v>9248</v>
      </c>
      <c r="EI9" s="98">
        <v>8928</v>
      </c>
      <c r="EJ9" s="98">
        <v>8974</v>
      </c>
      <c r="EK9" s="98">
        <v>8920</v>
      </c>
      <c r="EL9" s="98">
        <v>9015</v>
      </c>
      <c r="EM9" s="98">
        <v>8971</v>
      </c>
      <c r="EN9" s="98">
        <v>9037</v>
      </c>
      <c r="EO9" s="98">
        <v>9075</v>
      </c>
      <c r="EP9" s="98">
        <v>9018</v>
      </c>
      <c r="EQ9" s="98">
        <v>9599</v>
      </c>
      <c r="ER9" s="98">
        <v>9529</v>
      </c>
      <c r="ES9" s="98">
        <v>9459</v>
      </c>
      <c r="ET9" s="98">
        <v>9633</v>
      </c>
      <c r="EU9" s="98">
        <v>9780</v>
      </c>
      <c r="EV9" s="98">
        <v>9711</v>
      </c>
      <c r="EW9" s="98">
        <v>9632</v>
      </c>
      <c r="EX9" s="98">
        <v>9605</v>
      </c>
      <c r="EY9" s="98">
        <v>9567</v>
      </c>
      <c r="EZ9" s="98">
        <v>9603</v>
      </c>
      <c r="FA9" s="98">
        <v>9576</v>
      </c>
      <c r="FB9" s="98">
        <v>9548</v>
      </c>
      <c r="FC9" s="98">
        <v>9740</v>
      </c>
      <c r="FD9" s="98">
        <v>9777</v>
      </c>
      <c r="FE9" s="98">
        <v>9794</v>
      </c>
      <c r="FF9" s="98">
        <v>9776</v>
      </c>
      <c r="FG9" s="98">
        <v>9688</v>
      </c>
      <c r="FH9" s="98">
        <v>9590</v>
      </c>
      <c r="FI9" s="98">
        <v>9578</v>
      </c>
      <c r="FJ9" s="98">
        <v>9536</v>
      </c>
      <c r="FK9" s="98">
        <v>9580</v>
      </c>
      <c r="FL9" s="98">
        <v>9567</v>
      </c>
      <c r="FM9" s="98">
        <v>9557</v>
      </c>
      <c r="FN9" s="98">
        <v>9531</v>
      </c>
    </row>
    <row r="10" spans="2:170" ht="21" customHeight="1" x14ac:dyDescent="0.15">
      <c r="B10" s="11" t="s">
        <v>14</v>
      </c>
      <c r="C10" s="73">
        <v>26201</v>
      </c>
      <c r="D10" s="73">
        <v>26040</v>
      </c>
      <c r="E10" s="73">
        <v>26073</v>
      </c>
      <c r="F10" s="73">
        <v>26541</v>
      </c>
      <c r="G10" s="73">
        <v>26716</v>
      </c>
      <c r="H10" s="73">
        <v>26671</v>
      </c>
      <c r="I10" s="73">
        <v>26885</v>
      </c>
      <c r="J10" s="73">
        <v>26884</v>
      </c>
      <c r="K10" s="73">
        <v>26914</v>
      </c>
      <c r="L10" s="73">
        <v>27113</v>
      </c>
      <c r="M10" s="73">
        <v>27230</v>
      </c>
      <c r="N10" s="73">
        <v>27108</v>
      </c>
      <c r="O10" s="73">
        <v>26907</v>
      </c>
      <c r="P10" s="73">
        <v>26979</v>
      </c>
      <c r="Q10" s="73">
        <v>26941</v>
      </c>
      <c r="R10" s="73">
        <v>27692</v>
      </c>
      <c r="S10" s="73">
        <v>27955</v>
      </c>
      <c r="T10" s="73">
        <v>27929</v>
      </c>
      <c r="U10" s="73">
        <v>27958</v>
      </c>
      <c r="V10" s="73">
        <v>27966</v>
      </c>
      <c r="W10" s="73">
        <v>27884</v>
      </c>
      <c r="X10" s="73">
        <v>27897</v>
      </c>
      <c r="Y10" s="73">
        <v>27961</v>
      </c>
      <c r="Z10" s="73">
        <v>27886</v>
      </c>
      <c r="AA10" s="73">
        <v>29836</v>
      </c>
      <c r="AB10" s="73">
        <v>30762</v>
      </c>
      <c r="AC10" s="73">
        <v>30897</v>
      </c>
      <c r="AD10" s="73">
        <v>31896</v>
      </c>
      <c r="AE10" s="73">
        <v>31905</v>
      </c>
      <c r="AF10" s="73">
        <v>31934</v>
      </c>
      <c r="AG10" s="73">
        <v>31980</v>
      </c>
      <c r="AH10" s="73">
        <v>31946</v>
      </c>
      <c r="AI10" s="73">
        <v>31974</v>
      </c>
      <c r="AJ10" s="73">
        <v>31799</v>
      </c>
      <c r="AK10" s="73">
        <v>31857</v>
      </c>
      <c r="AL10" s="73">
        <v>32246</v>
      </c>
      <c r="AM10" s="73">
        <v>31908</v>
      </c>
      <c r="AN10" s="73">
        <v>32007</v>
      </c>
      <c r="AO10" s="73">
        <v>31796</v>
      </c>
      <c r="AP10" s="73">
        <v>32530</v>
      </c>
      <c r="AQ10" s="73">
        <v>32619</v>
      </c>
      <c r="AR10" s="73">
        <v>32699</v>
      </c>
      <c r="AS10" s="73">
        <v>32372</v>
      </c>
      <c r="AT10" s="73">
        <v>32300</v>
      </c>
      <c r="AU10" s="73">
        <v>32392</v>
      </c>
      <c r="AV10" s="73">
        <v>32576</v>
      </c>
      <c r="AW10" s="73">
        <v>32597</v>
      </c>
      <c r="AX10" s="73">
        <v>32915</v>
      </c>
      <c r="AY10" s="73">
        <v>32655</v>
      </c>
      <c r="AZ10" s="73">
        <v>32737</v>
      </c>
      <c r="BA10" s="73">
        <v>32623</v>
      </c>
      <c r="BB10" s="73">
        <v>33351</v>
      </c>
      <c r="BC10" s="73">
        <v>33777</v>
      </c>
      <c r="BD10" s="73">
        <v>33783</v>
      </c>
      <c r="BE10" s="73">
        <v>33824</v>
      </c>
      <c r="BF10" s="73">
        <v>33690</v>
      </c>
      <c r="BG10" s="73">
        <v>33761</v>
      </c>
      <c r="BH10" s="73">
        <v>33825</v>
      </c>
      <c r="BI10" s="73">
        <v>34103</v>
      </c>
      <c r="BJ10" s="73">
        <v>33786</v>
      </c>
      <c r="BK10" s="73">
        <v>34025</v>
      </c>
      <c r="BL10" s="73">
        <v>33829</v>
      </c>
      <c r="BM10" s="73">
        <v>33891</v>
      </c>
      <c r="BN10" s="73">
        <v>34753</v>
      </c>
      <c r="BO10" s="73">
        <v>34912</v>
      </c>
      <c r="BP10" s="73">
        <v>34791</v>
      </c>
      <c r="BQ10" s="73">
        <v>34694</v>
      </c>
      <c r="BR10" s="73">
        <v>34640</v>
      </c>
      <c r="BS10" s="73">
        <v>34431</v>
      </c>
      <c r="BT10" s="73">
        <v>34599</v>
      </c>
      <c r="BU10" s="73">
        <v>34515</v>
      </c>
      <c r="BV10" s="73">
        <v>34551</v>
      </c>
      <c r="BW10" s="59">
        <v>34220</v>
      </c>
      <c r="BX10" s="59">
        <v>34132</v>
      </c>
      <c r="BY10" s="59">
        <v>33707</v>
      </c>
      <c r="BZ10" s="59">
        <v>34912</v>
      </c>
      <c r="CA10" s="59">
        <v>34894</v>
      </c>
      <c r="CB10" s="59">
        <v>34825</v>
      </c>
      <c r="CC10" s="59">
        <v>34855</v>
      </c>
      <c r="CD10" s="59">
        <v>34808</v>
      </c>
      <c r="CE10" s="59">
        <v>34835</v>
      </c>
      <c r="CF10" s="59">
        <v>34811</v>
      </c>
      <c r="CG10" s="59">
        <v>34400</v>
      </c>
      <c r="CH10" s="59">
        <v>34435</v>
      </c>
      <c r="CI10" s="73">
        <v>34538</v>
      </c>
      <c r="CJ10" s="73">
        <v>34613</v>
      </c>
      <c r="CK10" s="73">
        <v>34322</v>
      </c>
      <c r="CL10" s="73">
        <v>35406</v>
      </c>
      <c r="CM10" s="73">
        <v>35162</v>
      </c>
      <c r="CN10" s="73">
        <v>35236</v>
      </c>
      <c r="CO10" s="73">
        <v>35284</v>
      </c>
      <c r="CP10" s="73">
        <v>35188</v>
      </c>
      <c r="CQ10" s="73">
        <v>35060</v>
      </c>
      <c r="CR10" s="73">
        <v>35010</v>
      </c>
      <c r="CS10" s="73">
        <v>34854</v>
      </c>
      <c r="CT10" s="73">
        <v>34884</v>
      </c>
      <c r="CU10" s="58">
        <v>34693</v>
      </c>
      <c r="CV10" s="58">
        <v>35573</v>
      </c>
      <c r="CW10" s="58">
        <v>35233</v>
      </c>
      <c r="CX10" s="58">
        <v>36366</v>
      </c>
      <c r="CY10" s="58">
        <v>36334</v>
      </c>
      <c r="CZ10" s="58">
        <v>36261</v>
      </c>
      <c r="DA10" s="58">
        <v>35878</v>
      </c>
      <c r="DB10" s="58">
        <v>35659</v>
      </c>
      <c r="DC10" s="58">
        <v>36014</v>
      </c>
      <c r="DD10" s="58">
        <v>36055</v>
      </c>
      <c r="DE10" s="58">
        <v>35813</v>
      </c>
      <c r="DF10" s="58">
        <v>35908</v>
      </c>
      <c r="DG10" s="98">
        <v>35536</v>
      </c>
      <c r="DH10" s="98">
        <v>35654</v>
      </c>
      <c r="DI10" s="98">
        <v>35503</v>
      </c>
      <c r="DJ10" s="98">
        <v>36419</v>
      </c>
      <c r="DK10" s="98">
        <v>36404</v>
      </c>
      <c r="DL10" s="98">
        <v>36182</v>
      </c>
      <c r="DM10" s="98">
        <v>36206</v>
      </c>
      <c r="DN10" s="98">
        <v>36238</v>
      </c>
      <c r="DO10" s="98">
        <v>36137</v>
      </c>
      <c r="DP10" s="98">
        <v>36219</v>
      </c>
      <c r="DQ10" s="98">
        <v>36086</v>
      </c>
      <c r="DR10" s="98">
        <v>35929</v>
      </c>
      <c r="DS10" s="98">
        <v>34900</v>
      </c>
      <c r="DT10" s="98">
        <v>34650</v>
      </c>
      <c r="DU10" s="98">
        <v>34763</v>
      </c>
      <c r="DV10" s="98">
        <v>35897</v>
      </c>
      <c r="DW10" s="98">
        <v>35980</v>
      </c>
      <c r="DX10" s="98">
        <v>36176</v>
      </c>
      <c r="DY10" s="98">
        <v>35930</v>
      </c>
      <c r="DZ10" s="98">
        <v>35901</v>
      </c>
      <c r="EA10" s="98">
        <v>35990</v>
      </c>
      <c r="EB10" s="98">
        <v>36005</v>
      </c>
      <c r="EC10" s="98">
        <v>36051</v>
      </c>
      <c r="ED10" s="98">
        <v>35841</v>
      </c>
      <c r="EE10" s="98">
        <v>35567</v>
      </c>
      <c r="EF10" s="98">
        <v>35559</v>
      </c>
      <c r="EG10" s="98">
        <v>35285</v>
      </c>
      <c r="EH10" s="98">
        <v>35960</v>
      </c>
      <c r="EI10" s="98">
        <v>35874</v>
      </c>
      <c r="EJ10" s="98">
        <v>37562</v>
      </c>
      <c r="EK10" s="98">
        <v>37191</v>
      </c>
      <c r="EL10" s="98">
        <v>37067</v>
      </c>
      <c r="EM10" s="98">
        <v>37007</v>
      </c>
      <c r="EN10" s="98">
        <v>36922</v>
      </c>
      <c r="EO10" s="98">
        <v>36866</v>
      </c>
      <c r="EP10" s="98">
        <v>36682</v>
      </c>
      <c r="EQ10" s="98">
        <v>34419</v>
      </c>
      <c r="ER10" s="98">
        <v>34198</v>
      </c>
      <c r="ES10" s="98">
        <v>33712</v>
      </c>
      <c r="ET10" s="98">
        <v>34754</v>
      </c>
      <c r="EU10" s="98">
        <v>35337</v>
      </c>
      <c r="EV10" s="98">
        <v>35257</v>
      </c>
      <c r="EW10" s="98">
        <v>35086</v>
      </c>
      <c r="EX10" s="98">
        <v>34725</v>
      </c>
      <c r="EY10" s="98">
        <v>34896</v>
      </c>
      <c r="EZ10" s="98">
        <v>34788</v>
      </c>
      <c r="FA10" s="98">
        <v>34932</v>
      </c>
      <c r="FB10" s="98">
        <v>34742</v>
      </c>
      <c r="FC10" s="98">
        <v>34928</v>
      </c>
      <c r="FD10" s="98">
        <v>34210</v>
      </c>
      <c r="FE10" s="98">
        <v>33891</v>
      </c>
      <c r="FF10" s="98">
        <v>36249</v>
      </c>
      <c r="FG10" s="98">
        <v>36188</v>
      </c>
      <c r="FH10" s="98">
        <v>36136</v>
      </c>
      <c r="FI10" s="98">
        <v>36111</v>
      </c>
      <c r="FJ10" s="98">
        <v>36132</v>
      </c>
      <c r="FK10" s="98">
        <v>36120</v>
      </c>
      <c r="FL10" s="98">
        <v>36249</v>
      </c>
      <c r="FM10" s="98">
        <v>36094</v>
      </c>
      <c r="FN10" s="98">
        <v>36189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ht="21" customHeight="1" x14ac:dyDescent="0.15">
      <c r="B6" s="11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6" t="s">
        <v>364</v>
      </c>
      <c r="CV6" s="56" t="s">
        <v>366</v>
      </c>
      <c r="CW6" s="56" t="s">
        <v>367</v>
      </c>
      <c r="CX6" s="56" t="s">
        <v>368</v>
      </c>
      <c r="CY6" s="56" t="s">
        <v>369</v>
      </c>
      <c r="CZ6" s="56" t="s">
        <v>370</v>
      </c>
      <c r="DA6" s="56" t="s">
        <v>371</v>
      </c>
      <c r="DB6" s="56" t="s">
        <v>372</v>
      </c>
      <c r="DC6" s="56" t="s">
        <v>373</v>
      </c>
      <c r="DD6" s="56" t="s">
        <v>374</v>
      </c>
      <c r="DE6" s="56" t="s">
        <v>375</v>
      </c>
      <c r="DF6" s="56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308952</v>
      </c>
      <c r="D7" s="73">
        <v>304036</v>
      </c>
      <c r="E7" s="73">
        <v>314772</v>
      </c>
      <c r="F7" s="73">
        <v>309748</v>
      </c>
      <c r="G7" s="73">
        <v>315331</v>
      </c>
      <c r="H7" s="73">
        <v>570579</v>
      </c>
      <c r="I7" s="73">
        <v>380399</v>
      </c>
      <c r="J7" s="73">
        <v>306395</v>
      </c>
      <c r="K7" s="73">
        <v>309889</v>
      </c>
      <c r="L7" s="73">
        <v>310728</v>
      </c>
      <c r="M7" s="73">
        <v>320059</v>
      </c>
      <c r="N7" s="73">
        <v>684510</v>
      </c>
      <c r="O7" s="73">
        <v>353737</v>
      </c>
      <c r="P7" s="73">
        <v>310553</v>
      </c>
      <c r="Q7" s="73">
        <v>329953</v>
      </c>
      <c r="R7" s="73">
        <v>318599</v>
      </c>
      <c r="S7" s="73">
        <v>317490</v>
      </c>
      <c r="T7" s="73">
        <v>581766</v>
      </c>
      <c r="U7" s="73">
        <v>393703</v>
      </c>
      <c r="V7" s="73">
        <v>307187</v>
      </c>
      <c r="W7" s="73">
        <v>306423</v>
      </c>
      <c r="X7" s="73">
        <v>308867</v>
      </c>
      <c r="Y7" s="73">
        <v>310652</v>
      </c>
      <c r="Z7" s="73">
        <v>661571</v>
      </c>
      <c r="AA7" s="73">
        <v>338840</v>
      </c>
      <c r="AB7" s="73">
        <v>319137</v>
      </c>
      <c r="AC7" s="73">
        <v>317130</v>
      </c>
      <c r="AD7" s="73">
        <v>308001</v>
      </c>
      <c r="AE7" s="73">
        <v>311547</v>
      </c>
      <c r="AF7" s="73">
        <v>617853</v>
      </c>
      <c r="AG7" s="73">
        <v>374011</v>
      </c>
      <c r="AH7" s="73">
        <v>313329</v>
      </c>
      <c r="AI7" s="73">
        <v>307599</v>
      </c>
      <c r="AJ7" s="73">
        <v>311302</v>
      </c>
      <c r="AK7" s="73">
        <v>334255</v>
      </c>
      <c r="AL7" s="73">
        <v>700376</v>
      </c>
      <c r="AM7" s="73">
        <v>343626</v>
      </c>
      <c r="AN7" s="73">
        <v>315492</v>
      </c>
      <c r="AO7" s="73">
        <v>313911</v>
      </c>
      <c r="AP7" s="73">
        <v>311136</v>
      </c>
      <c r="AQ7" s="73">
        <v>308680</v>
      </c>
      <c r="AR7" s="73">
        <v>595530</v>
      </c>
      <c r="AS7" s="73">
        <v>371427</v>
      </c>
      <c r="AT7" s="73">
        <v>305469</v>
      </c>
      <c r="AU7" s="73">
        <v>299216</v>
      </c>
      <c r="AV7" s="73">
        <v>306114</v>
      </c>
      <c r="AW7" s="73">
        <v>319967</v>
      </c>
      <c r="AX7" s="73">
        <v>705453</v>
      </c>
      <c r="AY7" s="73">
        <v>348562</v>
      </c>
      <c r="AZ7" s="73">
        <v>308248</v>
      </c>
      <c r="BA7" s="73">
        <v>309379</v>
      </c>
      <c r="BB7" s="73">
        <v>322095</v>
      </c>
      <c r="BC7" s="73">
        <v>316270</v>
      </c>
      <c r="BD7" s="73">
        <v>598724</v>
      </c>
      <c r="BE7" s="73">
        <v>380469</v>
      </c>
      <c r="BF7" s="73">
        <v>308308</v>
      </c>
      <c r="BG7" s="73">
        <v>313261</v>
      </c>
      <c r="BH7" s="73">
        <v>313576</v>
      </c>
      <c r="BI7" s="73">
        <v>317154</v>
      </c>
      <c r="BJ7" s="73">
        <v>713522</v>
      </c>
      <c r="BK7" s="73">
        <v>340445</v>
      </c>
      <c r="BL7" s="73">
        <v>311281</v>
      </c>
      <c r="BM7" s="73">
        <v>331984</v>
      </c>
      <c r="BN7" s="73">
        <v>307976</v>
      </c>
      <c r="BO7" s="73">
        <v>353039</v>
      </c>
      <c r="BP7" s="73">
        <v>585218</v>
      </c>
      <c r="BQ7" s="73">
        <v>354560</v>
      </c>
      <c r="BR7" s="73">
        <v>316004</v>
      </c>
      <c r="BS7" s="73">
        <v>316335</v>
      </c>
      <c r="BT7" s="73">
        <v>319730</v>
      </c>
      <c r="BU7" s="73">
        <v>322632</v>
      </c>
      <c r="BV7" s="73">
        <v>722135</v>
      </c>
      <c r="BW7" s="57">
        <v>315570</v>
      </c>
      <c r="BX7" s="57">
        <v>315378</v>
      </c>
      <c r="BY7" s="57">
        <v>335727</v>
      </c>
      <c r="BZ7" s="57">
        <v>316506</v>
      </c>
      <c r="CA7" s="57">
        <v>339209</v>
      </c>
      <c r="CB7" s="57">
        <v>591717</v>
      </c>
      <c r="CC7" s="57">
        <v>368878</v>
      </c>
      <c r="CD7" s="57">
        <v>307950</v>
      </c>
      <c r="CE7" s="57">
        <v>309262</v>
      </c>
      <c r="CF7" s="57">
        <v>311545</v>
      </c>
      <c r="CG7" s="57">
        <v>322251</v>
      </c>
      <c r="CH7" s="57">
        <v>720263</v>
      </c>
      <c r="CI7" s="73">
        <v>312599</v>
      </c>
      <c r="CJ7" s="73">
        <v>308605</v>
      </c>
      <c r="CK7" s="73">
        <v>339723</v>
      </c>
      <c r="CL7" s="73">
        <v>317723</v>
      </c>
      <c r="CM7" s="73">
        <v>331024</v>
      </c>
      <c r="CN7" s="73">
        <v>582587</v>
      </c>
      <c r="CO7" s="73">
        <v>359618</v>
      </c>
      <c r="CP7" s="73">
        <v>317700</v>
      </c>
      <c r="CQ7" s="73">
        <v>319719</v>
      </c>
      <c r="CR7" s="73">
        <v>310814</v>
      </c>
      <c r="CS7" s="73">
        <v>317268</v>
      </c>
      <c r="CT7" s="73">
        <v>729809</v>
      </c>
      <c r="CU7" s="85">
        <v>294874</v>
      </c>
      <c r="CV7" s="85">
        <v>287695</v>
      </c>
      <c r="CW7" s="85">
        <v>311286</v>
      </c>
      <c r="CX7" s="85">
        <v>292763</v>
      </c>
      <c r="CY7" s="85">
        <v>290632</v>
      </c>
      <c r="CZ7" s="85">
        <v>536309</v>
      </c>
      <c r="DA7" s="85">
        <v>368108</v>
      </c>
      <c r="DB7" s="85">
        <v>287056</v>
      </c>
      <c r="DC7" s="85">
        <v>288039</v>
      </c>
      <c r="DD7" s="85">
        <v>288126</v>
      </c>
      <c r="DE7" s="85">
        <v>309784</v>
      </c>
      <c r="DF7" s="85">
        <v>669301</v>
      </c>
      <c r="DG7" s="98">
        <v>315172</v>
      </c>
      <c r="DH7" s="98">
        <v>305260</v>
      </c>
      <c r="DI7" s="98">
        <v>320323</v>
      </c>
      <c r="DJ7" s="98">
        <v>314724</v>
      </c>
      <c r="DK7" s="98">
        <v>314997</v>
      </c>
      <c r="DL7" s="98">
        <v>609021</v>
      </c>
      <c r="DM7" s="98">
        <v>366328</v>
      </c>
      <c r="DN7" s="98">
        <v>304284</v>
      </c>
      <c r="DO7" s="98">
        <v>303118</v>
      </c>
      <c r="DP7" s="98">
        <v>309412</v>
      </c>
      <c r="DQ7" s="98">
        <v>334400</v>
      </c>
      <c r="DR7" s="98">
        <v>686877</v>
      </c>
      <c r="DS7" s="98">
        <v>344298</v>
      </c>
      <c r="DT7" s="98">
        <v>301410</v>
      </c>
      <c r="DU7" s="98">
        <v>311475</v>
      </c>
      <c r="DV7" s="98">
        <v>313771</v>
      </c>
      <c r="DW7" s="98">
        <v>306505</v>
      </c>
      <c r="DX7" s="98">
        <v>550957</v>
      </c>
      <c r="DY7" s="98">
        <v>352560</v>
      </c>
      <c r="DZ7" s="98">
        <v>299201</v>
      </c>
      <c r="EA7" s="98">
        <v>297037</v>
      </c>
      <c r="EB7" s="98">
        <v>303525</v>
      </c>
      <c r="EC7" s="98">
        <v>328714</v>
      </c>
      <c r="ED7" s="98">
        <v>659052</v>
      </c>
      <c r="EE7" s="98">
        <v>302553</v>
      </c>
      <c r="EF7" s="98">
        <v>296838</v>
      </c>
      <c r="EG7" s="98">
        <v>315984</v>
      </c>
      <c r="EH7" s="98">
        <v>305867</v>
      </c>
      <c r="EI7" s="98">
        <v>332943</v>
      </c>
      <c r="EJ7" s="98">
        <v>571019</v>
      </c>
      <c r="EK7" s="98">
        <v>361902</v>
      </c>
      <c r="EL7" s="98">
        <v>301228</v>
      </c>
      <c r="EM7" s="98">
        <v>301075</v>
      </c>
      <c r="EN7" s="98">
        <v>312361</v>
      </c>
      <c r="EO7" s="98">
        <v>315574</v>
      </c>
      <c r="EP7" s="98">
        <v>682867</v>
      </c>
      <c r="EQ7" s="98">
        <v>299981</v>
      </c>
      <c r="ER7" s="98">
        <v>295084</v>
      </c>
      <c r="ES7" s="98">
        <v>310415</v>
      </c>
      <c r="ET7" s="98">
        <v>306570</v>
      </c>
      <c r="EU7" s="98">
        <v>329704</v>
      </c>
      <c r="EV7" s="98">
        <v>549768</v>
      </c>
      <c r="EW7" s="98">
        <v>368489</v>
      </c>
      <c r="EX7" s="98">
        <v>311540</v>
      </c>
      <c r="EY7" s="98">
        <v>306725</v>
      </c>
      <c r="EZ7" s="98">
        <v>316489</v>
      </c>
      <c r="FA7" s="98">
        <v>334849</v>
      </c>
      <c r="FB7" s="98">
        <v>669010</v>
      </c>
      <c r="FC7" s="98">
        <v>317257</v>
      </c>
      <c r="FD7" s="98">
        <v>310536</v>
      </c>
      <c r="FE7" s="98">
        <v>320701</v>
      </c>
      <c r="FF7" s="98">
        <v>312115</v>
      </c>
      <c r="FG7" s="98">
        <v>315703</v>
      </c>
      <c r="FH7" s="98">
        <v>623057</v>
      </c>
      <c r="FI7" s="98">
        <v>389204</v>
      </c>
      <c r="FJ7" s="98">
        <v>310881</v>
      </c>
      <c r="FK7" s="98">
        <v>311933</v>
      </c>
      <c r="FL7" s="98">
        <v>314706</v>
      </c>
      <c r="FM7" s="98">
        <v>337828</v>
      </c>
      <c r="FN7" s="98">
        <v>730302</v>
      </c>
    </row>
    <row r="8" spans="2:170" ht="21" customHeight="1" x14ac:dyDescent="0.15">
      <c r="B8" s="15" t="s">
        <v>3</v>
      </c>
      <c r="C8" s="73">
        <v>242950</v>
      </c>
      <c r="D8" s="73">
        <v>244776</v>
      </c>
      <c r="E8" s="73">
        <v>253546</v>
      </c>
      <c r="F8" s="73">
        <v>251060</v>
      </c>
      <c r="G8" s="73">
        <v>250979</v>
      </c>
      <c r="H8" s="73">
        <v>321902</v>
      </c>
      <c r="I8" s="73">
        <v>353327</v>
      </c>
      <c r="J8" s="73">
        <v>249225</v>
      </c>
      <c r="K8" s="73">
        <v>251311</v>
      </c>
      <c r="L8" s="73">
        <v>243441</v>
      </c>
      <c r="M8" s="73">
        <v>266614</v>
      </c>
      <c r="N8" s="73">
        <v>465509</v>
      </c>
      <c r="O8" s="73">
        <v>241191</v>
      </c>
      <c r="P8" s="73">
        <v>242228</v>
      </c>
      <c r="Q8" s="73">
        <v>284941</v>
      </c>
      <c r="R8" s="73">
        <v>249059</v>
      </c>
      <c r="S8" s="73">
        <v>239119</v>
      </c>
      <c r="T8" s="73">
        <v>341764</v>
      </c>
      <c r="U8" s="73">
        <v>371194</v>
      </c>
      <c r="V8" s="73">
        <v>249235</v>
      </c>
      <c r="W8" s="73">
        <v>246536</v>
      </c>
      <c r="X8" s="73">
        <v>240746</v>
      </c>
      <c r="Y8" s="73">
        <v>251975</v>
      </c>
      <c r="Z8" s="73">
        <v>475653</v>
      </c>
      <c r="AA8" s="73">
        <v>260726</v>
      </c>
      <c r="AB8" s="73">
        <v>264204</v>
      </c>
      <c r="AC8" s="73">
        <v>282022</v>
      </c>
      <c r="AD8" s="73">
        <v>279469</v>
      </c>
      <c r="AE8" s="73">
        <v>249469</v>
      </c>
      <c r="AF8" s="73">
        <v>417026</v>
      </c>
      <c r="AG8" s="73">
        <v>345761</v>
      </c>
      <c r="AH8" s="73">
        <v>263963</v>
      </c>
      <c r="AI8" s="73">
        <v>264156</v>
      </c>
      <c r="AJ8" s="73">
        <v>259974</v>
      </c>
      <c r="AK8" s="73">
        <v>274862</v>
      </c>
      <c r="AL8" s="73">
        <v>462079</v>
      </c>
      <c r="AM8" s="73">
        <v>279228</v>
      </c>
      <c r="AN8" s="73">
        <v>266622</v>
      </c>
      <c r="AO8" s="73">
        <v>286011</v>
      </c>
      <c r="AP8" s="73">
        <v>274737</v>
      </c>
      <c r="AQ8" s="73">
        <v>262566</v>
      </c>
      <c r="AR8" s="73">
        <v>371057</v>
      </c>
      <c r="AS8" s="73">
        <v>347533</v>
      </c>
      <c r="AT8" s="73">
        <v>254850</v>
      </c>
      <c r="AU8" s="73">
        <v>254510</v>
      </c>
      <c r="AV8" s="73">
        <v>262812</v>
      </c>
      <c r="AW8" s="73">
        <v>299981</v>
      </c>
      <c r="AX8" s="73">
        <v>520627</v>
      </c>
      <c r="AY8" s="73">
        <v>253256</v>
      </c>
      <c r="AZ8" s="73">
        <v>256101</v>
      </c>
      <c r="BA8" s="73">
        <v>286037</v>
      </c>
      <c r="BB8" s="73">
        <v>353150</v>
      </c>
      <c r="BC8" s="73">
        <v>272168</v>
      </c>
      <c r="BD8" s="73">
        <v>485295</v>
      </c>
      <c r="BE8" s="73">
        <v>361786</v>
      </c>
      <c r="BF8" s="73">
        <v>263834</v>
      </c>
      <c r="BG8" s="73">
        <v>261038</v>
      </c>
      <c r="BH8" s="73">
        <v>256338</v>
      </c>
      <c r="BI8" s="73">
        <v>309376</v>
      </c>
      <c r="BJ8" s="73">
        <v>606188</v>
      </c>
      <c r="BK8" s="73">
        <v>246261</v>
      </c>
      <c r="BL8" s="73">
        <v>246978</v>
      </c>
      <c r="BM8" s="73">
        <v>339244</v>
      </c>
      <c r="BN8" s="73">
        <v>259179</v>
      </c>
      <c r="BO8" s="73">
        <v>259595</v>
      </c>
      <c r="BP8" s="73">
        <v>400627</v>
      </c>
      <c r="BQ8" s="73">
        <v>366686</v>
      </c>
      <c r="BR8" s="73">
        <v>272492</v>
      </c>
      <c r="BS8" s="73">
        <v>261003</v>
      </c>
      <c r="BT8" s="73">
        <v>255168</v>
      </c>
      <c r="BU8" s="73">
        <v>290551</v>
      </c>
      <c r="BV8" s="73">
        <v>484487</v>
      </c>
      <c r="BW8" s="57">
        <v>262422</v>
      </c>
      <c r="BX8" s="57">
        <v>253708</v>
      </c>
      <c r="BY8" s="57">
        <v>300706</v>
      </c>
      <c r="BZ8" s="57">
        <v>254423</v>
      </c>
      <c r="CA8" s="57">
        <v>246077</v>
      </c>
      <c r="CB8" s="57">
        <v>451931</v>
      </c>
      <c r="CC8" s="57">
        <v>388263</v>
      </c>
      <c r="CD8" s="57">
        <v>262718</v>
      </c>
      <c r="CE8" s="57">
        <v>257805</v>
      </c>
      <c r="CF8" s="57">
        <v>268341</v>
      </c>
      <c r="CG8" s="57">
        <v>323309</v>
      </c>
      <c r="CH8" s="57">
        <v>487919</v>
      </c>
      <c r="CI8" s="73">
        <v>253628</v>
      </c>
      <c r="CJ8" s="73">
        <v>243524</v>
      </c>
      <c r="CK8" s="73">
        <v>410948</v>
      </c>
      <c r="CL8" s="73">
        <v>261796</v>
      </c>
      <c r="CM8" s="73">
        <v>257435</v>
      </c>
      <c r="CN8" s="73">
        <v>398263</v>
      </c>
      <c r="CO8" s="73">
        <v>377965</v>
      </c>
      <c r="CP8" s="73">
        <v>255367</v>
      </c>
      <c r="CQ8" s="73">
        <v>370638</v>
      </c>
      <c r="CR8" s="73">
        <v>245599</v>
      </c>
      <c r="CS8" s="73">
        <v>278148</v>
      </c>
      <c r="CT8" s="73">
        <v>514145</v>
      </c>
      <c r="CU8" s="85">
        <v>269526</v>
      </c>
      <c r="CV8" s="85">
        <v>257065</v>
      </c>
      <c r="CW8" s="85">
        <v>287801</v>
      </c>
      <c r="CX8" s="85">
        <v>261614</v>
      </c>
      <c r="CY8" s="85">
        <v>255560</v>
      </c>
      <c r="CZ8" s="85">
        <v>498177</v>
      </c>
      <c r="DA8" s="85">
        <v>370335</v>
      </c>
      <c r="DB8" s="85">
        <v>262910</v>
      </c>
      <c r="DC8" s="85">
        <v>271220</v>
      </c>
      <c r="DD8" s="85">
        <v>270888</v>
      </c>
      <c r="DE8" s="85">
        <v>350081</v>
      </c>
      <c r="DF8" s="85">
        <v>578627</v>
      </c>
      <c r="DG8" s="98">
        <v>252861</v>
      </c>
      <c r="DH8" s="98">
        <v>257771</v>
      </c>
      <c r="DI8" s="98">
        <v>299376</v>
      </c>
      <c r="DJ8" s="98">
        <v>261376</v>
      </c>
      <c r="DK8" s="98">
        <v>255191</v>
      </c>
      <c r="DL8" s="98">
        <v>494595</v>
      </c>
      <c r="DM8" s="98">
        <v>360368</v>
      </c>
      <c r="DN8" s="98">
        <v>256104</v>
      </c>
      <c r="DO8" s="98">
        <v>259182</v>
      </c>
      <c r="DP8" s="98">
        <v>252974</v>
      </c>
      <c r="DQ8" s="98">
        <v>359507</v>
      </c>
      <c r="DR8" s="98">
        <v>504396</v>
      </c>
      <c r="DS8" s="98">
        <v>255600</v>
      </c>
      <c r="DT8" s="98">
        <v>272926</v>
      </c>
      <c r="DU8" s="98">
        <v>287319</v>
      </c>
      <c r="DV8" s="98">
        <v>259206</v>
      </c>
      <c r="DW8" s="98">
        <v>266566</v>
      </c>
      <c r="DX8" s="98">
        <v>475103</v>
      </c>
      <c r="DY8" s="98">
        <v>327510</v>
      </c>
      <c r="DZ8" s="98">
        <v>253073</v>
      </c>
      <c r="EA8" s="98">
        <v>262715</v>
      </c>
      <c r="EB8" s="98">
        <v>248481</v>
      </c>
      <c r="EC8" s="98">
        <v>342154</v>
      </c>
      <c r="ED8" s="98">
        <v>521248</v>
      </c>
      <c r="EE8" s="98">
        <v>274722</v>
      </c>
      <c r="EF8" s="98">
        <v>284859</v>
      </c>
      <c r="EG8" s="98">
        <v>276892</v>
      </c>
      <c r="EH8" s="98">
        <v>284958</v>
      </c>
      <c r="EI8" s="98">
        <v>303253</v>
      </c>
      <c r="EJ8" s="98">
        <v>453262</v>
      </c>
      <c r="EK8" s="98">
        <v>389128</v>
      </c>
      <c r="EL8" s="98">
        <v>296713</v>
      </c>
      <c r="EM8" s="98">
        <v>286807</v>
      </c>
      <c r="EN8" s="98">
        <v>280922</v>
      </c>
      <c r="EO8" s="98">
        <v>335283</v>
      </c>
      <c r="EP8" s="98">
        <v>615765</v>
      </c>
      <c r="EQ8" s="98">
        <v>268708</v>
      </c>
      <c r="ER8" s="98">
        <v>275010</v>
      </c>
      <c r="ES8" s="98">
        <v>276862</v>
      </c>
      <c r="ET8" s="98">
        <v>279764</v>
      </c>
      <c r="EU8" s="98">
        <v>290714</v>
      </c>
      <c r="EV8" s="98">
        <v>477665</v>
      </c>
      <c r="EW8" s="98">
        <v>392790</v>
      </c>
      <c r="EX8" s="98">
        <v>279658</v>
      </c>
      <c r="EY8" s="98">
        <v>280824</v>
      </c>
      <c r="EZ8" s="98">
        <v>269276</v>
      </c>
      <c r="FA8" s="98">
        <v>408442</v>
      </c>
      <c r="FB8" s="98">
        <v>559907</v>
      </c>
      <c r="FC8" s="98">
        <v>272028</v>
      </c>
      <c r="FD8" s="98">
        <v>273713</v>
      </c>
      <c r="FE8" s="98">
        <v>282063</v>
      </c>
      <c r="FF8" s="98">
        <v>282560</v>
      </c>
      <c r="FG8" s="98">
        <v>281449</v>
      </c>
      <c r="FH8" s="98">
        <v>486859</v>
      </c>
      <c r="FI8" s="98">
        <v>412766</v>
      </c>
      <c r="FJ8" s="98">
        <v>286569</v>
      </c>
      <c r="FK8" s="98">
        <v>276675</v>
      </c>
      <c r="FL8" s="98">
        <v>275383</v>
      </c>
      <c r="FM8" s="98">
        <v>386925</v>
      </c>
      <c r="FN8" s="98">
        <v>554504</v>
      </c>
    </row>
    <row r="9" spans="2:170" ht="21" customHeight="1" x14ac:dyDescent="0.15">
      <c r="B9" s="15" t="s">
        <v>7</v>
      </c>
      <c r="C9" s="73">
        <v>246389</v>
      </c>
      <c r="D9" s="73">
        <v>237418</v>
      </c>
      <c r="E9" s="73">
        <v>248797</v>
      </c>
      <c r="F9" s="73">
        <v>239323</v>
      </c>
      <c r="G9" s="73">
        <v>328647</v>
      </c>
      <c r="H9" s="73">
        <v>294049</v>
      </c>
      <c r="I9" s="73">
        <v>323029</v>
      </c>
      <c r="J9" s="73">
        <v>260957</v>
      </c>
      <c r="K9" s="73">
        <v>246418</v>
      </c>
      <c r="L9" s="73">
        <v>235441</v>
      </c>
      <c r="M9" s="73">
        <v>253803</v>
      </c>
      <c r="N9" s="73">
        <v>486224</v>
      </c>
      <c r="O9" s="73">
        <v>266386</v>
      </c>
      <c r="P9" s="73">
        <v>244417</v>
      </c>
      <c r="Q9" s="73">
        <v>239251</v>
      </c>
      <c r="R9" s="73">
        <v>250915</v>
      </c>
      <c r="S9" s="73">
        <v>321069</v>
      </c>
      <c r="T9" s="73">
        <v>266364</v>
      </c>
      <c r="U9" s="73">
        <v>350017</v>
      </c>
      <c r="V9" s="73">
        <v>256812</v>
      </c>
      <c r="W9" s="73">
        <v>239698</v>
      </c>
      <c r="X9" s="73">
        <v>233738</v>
      </c>
      <c r="Y9" s="73">
        <v>230259</v>
      </c>
      <c r="Z9" s="73">
        <v>509187</v>
      </c>
      <c r="AA9" s="73">
        <v>253966</v>
      </c>
      <c r="AB9" s="73">
        <v>269670</v>
      </c>
      <c r="AC9" s="73">
        <v>261323</v>
      </c>
      <c r="AD9" s="73">
        <v>254456</v>
      </c>
      <c r="AE9" s="73">
        <v>294019</v>
      </c>
      <c r="AF9" s="73">
        <v>371784</v>
      </c>
      <c r="AG9" s="73">
        <v>340783</v>
      </c>
      <c r="AH9" s="73">
        <v>280230</v>
      </c>
      <c r="AI9" s="73">
        <v>241550</v>
      </c>
      <c r="AJ9" s="73">
        <v>246354</v>
      </c>
      <c r="AK9" s="73">
        <v>294560</v>
      </c>
      <c r="AL9" s="73">
        <v>501108</v>
      </c>
      <c r="AM9" s="73">
        <v>272886</v>
      </c>
      <c r="AN9" s="73">
        <v>279736</v>
      </c>
      <c r="AO9" s="73">
        <v>277115</v>
      </c>
      <c r="AP9" s="73">
        <v>257656</v>
      </c>
      <c r="AQ9" s="73">
        <v>286016</v>
      </c>
      <c r="AR9" s="73">
        <v>404797</v>
      </c>
      <c r="AS9" s="73">
        <v>385038</v>
      </c>
      <c r="AT9" s="73">
        <v>274338</v>
      </c>
      <c r="AU9" s="73">
        <v>257619</v>
      </c>
      <c r="AV9" s="73">
        <v>256728</v>
      </c>
      <c r="AW9" s="73">
        <v>290597</v>
      </c>
      <c r="AX9" s="73">
        <v>505959</v>
      </c>
      <c r="AY9" s="73">
        <v>259579</v>
      </c>
      <c r="AZ9" s="73">
        <v>270682</v>
      </c>
      <c r="BA9" s="73">
        <v>283563</v>
      </c>
      <c r="BB9" s="73">
        <v>269421</v>
      </c>
      <c r="BC9" s="73">
        <v>293791</v>
      </c>
      <c r="BD9" s="73">
        <v>435590</v>
      </c>
      <c r="BE9" s="73">
        <v>377030</v>
      </c>
      <c r="BF9" s="73">
        <v>293768</v>
      </c>
      <c r="BG9" s="73">
        <v>260618</v>
      </c>
      <c r="BH9" s="73">
        <v>268948</v>
      </c>
      <c r="BI9" s="73">
        <v>295666</v>
      </c>
      <c r="BJ9" s="73">
        <v>547788</v>
      </c>
      <c r="BK9" s="73">
        <v>252801</v>
      </c>
      <c r="BL9" s="73">
        <v>212657</v>
      </c>
      <c r="BM9" s="73">
        <v>248007</v>
      </c>
      <c r="BN9" s="73">
        <v>230139</v>
      </c>
      <c r="BO9" s="73">
        <v>287437</v>
      </c>
      <c r="BP9" s="73">
        <v>315266</v>
      </c>
      <c r="BQ9" s="73">
        <v>353291</v>
      </c>
      <c r="BR9" s="73">
        <v>234944</v>
      </c>
      <c r="BS9" s="73">
        <v>231097</v>
      </c>
      <c r="BT9" s="73">
        <v>239946</v>
      </c>
      <c r="BU9" s="73">
        <v>228747</v>
      </c>
      <c r="BV9" s="73">
        <v>560401</v>
      </c>
      <c r="BW9" s="57">
        <v>238552</v>
      </c>
      <c r="BX9" s="57">
        <v>230474</v>
      </c>
      <c r="BY9" s="57">
        <v>272106</v>
      </c>
      <c r="BZ9" s="57">
        <v>248126</v>
      </c>
      <c r="CA9" s="57">
        <v>303872</v>
      </c>
      <c r="CB9" s="57">
        <v>329092</v>
      </c>
      <c r="CC9" s="57">
        <v>372432</v>
      </c>
      <c r="CD9" s="57">
        <v>245027</v>
      </c>
      <c r="CE9" s="57">
        <v>238429</v>
      </c>
      <c r="CF9" s="57">
        <v>238172</v>
      </c>
      <c r="CG9" s="57">
        <v>235398</v>
      </c>
      <c r="CH9" s="57">
        <v>581941</v>
      </c>
      <c r="CI9" s="73">
        <v>240699</v>
      </c>
      <c r="CJ9" s="73">
        <v>229424</v>
      </c>
      <c r="CK9" s="73">
        <v>276379</v>
      </c>
      <c r="CL9" s="73">
        <v>237706</v>
      </c>
      <c r="CM9" s="73">
        <v>313263</v>
      </c>
      <c r="CN9" s="73">
        <v>348880</v>
      </c>
      <c r="CO9" s="73">
        <v>407499</v>
      </c>
      <c r="CP9" s="73">
        <v>249868</v>
      </c>
      <c r="CQ9" s="73">
        <v>240019</v>
      </c>
      <c r="CR9" s="73">
        <v>243353</v>
      </c>
      <c r="CS9" s="73">
        <v>245528</v>
      </c>
      <c r="CT9" s="73">
        <v>576606</v>
      </c>
      <c r="CU9" s="85">
        <v>247709</v>
      </c>
      <c r="CV9" s="85">
        <v>254651</v>
      </c>
      <c r="CW9" s="85">
        <v>270022</v>
      </c>
      <c r="CX9" s="85">
        <v>263841</v>
      </c>
      <c r="CY9" s="85">
        <v>243285</v>
      </c>
      <c r="CZ9" s="85">
        <v>305737</v>
      </c>
      <c r="DA9" s="85">
        <v>403772</v>
      </c>
      <c r="DB9" s="85">
        <v>258373</v>
      </c>
      <c r="DC9" s="85">
        <v>254769</v>
      </c>
      <c r="DD9" s="85">
        <v>266004</v>
      </c>
      <c r="DE9" s="85">
        <v>254104</v>
      </c>
      <c r="DF9" s="85">
        <v>513338</v>
      </c>
      <c r="DG9" s="98">
        <v>328542</v>
      </c>
      <c r="DH9" s="98">
        <v>301999</v>
      </c>
      <c r="DI9" s="98">
        <v>323607</v>
      </c>
      <c r="DJ9" s="98">
        <v>305042</v>
      </c>
      <c r="DK9" s="98">
        <v>304518</v>
      </c>
      <c r="DL9" s="98">
        <v>444735</v>
      </c>
      <c r="DM9" s="98">
        <v>446784</v>
      </c>
      <c r="DN9" s="98">
        <v>301485</v>
      </c>
      <c r="DO9" s="98">
        <v>299276</v>
      </c>
      <c r="DP9" s="98">
        <v>303575</v>
      </c>
      <c r="DQ9" s="98">
        <v>355730</v>
      </c>
      <c r="DR9" s="98">
        <v>570124</v>
      </c>
      <c r="DS9" s="98">
        <v>299603</v>
      </c>
      <c r="DT9" s="98">
        <v>287360</v>
      </c>
      <c r="DU9" s="98">
        <v>288935</v>
      </c>
      <c r="DV9" s="98">
        <v>313980</v>
      </c>
      <c r="DW9" s="98">
        <v>289183</v>
      </c>
      <c r="DX9" s="98">
        <v>437874</v>
      </c>
      <c r="DY9" s="98">
        <v>400381</v>
      </c>
      <c r="DZ9" s="98">
        <v>301239</v>
      </c>
      <c r="EA9" s="98">
        <v>293851</v>
      </c>
      <c r="EB9" s="98">
        <v>292584</v>
      </c>
      <c r="EC9" s="98">
        <v>362167</v>
      </c>
      <c r="ED9" s="98">
        <v>626225</v>
      </c>
      <c r="EE9" s="98">
        <v>273227</v>
      </c>
      <c r="EF9" s="98">
        <v>267796</v>
      </c>
      <c r="EG9" s="98">
        <v>286205</v>
      </c>
      <c r="EH9" s="98">
        <v>271812</v>
      </c>
      <c r="EI9" s="98">
        <v>270034</v>
      </c>
      <c r="EJ9" s="98">
        <v>377163</v>
      </c>
      <c r="EK9" s="98">
        <v>344421</v>
      </c>
      <c r="EL9" s="98">
        <v>267424</v>
      </c>
      <c r="EM9" s="98">
        <v>270254</v>
      </c>
      <c r="EN9" s="98">
        <v>334979</v>
      </c>
      <c r="EO9" s="98">
        <v>270109</v>
      </c>
      <c r="EP9" s="98">
        <v>506227</v>
      </c>
      <c r="EQ9" s="98">
        <v>242983</v>
      </c>
      <c r="ER9" s="98">
        <v>243237</v>
      </c>
      <c r="ES9" s="98">
        <v>238355</v>
      </c>
      <c r="ET9" s="98">
        <v>263620</v>
      </c>
      <c r="EU9" s="98">
        <v>245258</v>
      </c>
      <c r="EV9" s="98">
        <v>349037</v>
      </c>
      <c r="EW9" s="98">
        <v>397964</v>
      </c>
      <c r="EX9" s="98">
        <v>291850</v>
      </c>
      <c r="EY9" s="98">
        <v>248437</v>
      </c>
      <c r="EZ9" s="98">
        <v>302167</v>
      </c>
      <c r="FA9" s="98">
        <v>252103</v>
      </c>
      <c r="FB9" s="98">
        <v>511222</v>
      </c>
      <c r="FC9" s="98">
        <v>253139</v>
      </c>
      <c r="FD9" s="98">
        <v>251819</v>
      </c>
      <c r="FE9" s="98">
        <v>250611</v>
      </c>
      <c r="FF9" s="98">
        <v>279852</v>
      </c>
      <c r="FG9" s="98">
        <v>259259</v>
      </c>
      <c r="FH9" s="98">
        <v>431012</v>
      </c>
      <c r="FI9" s="98">
        <v>447371</v>
      </c>
      <c r="FJ9" s="98">
        <v>264391</v>
      </c>
      <c r="FK9" s="98">
        <v>265179</v>
      </c>
      <c r="FL9" s="98">
        <v>268724</v>
      </c>
      <c r="FM9" s="98">
        <v>263670</v>
      </c>
      <c r="FN9" s="98">
        <v>605161</v>
      </c>
    </row>
    <row r="10" spans="2:170" ht="21" customHeight="1" x14ac:dyDescent="0.15">
      <c r="B10" s="15" t="s">
        <v>14</v>
      </c>
      <c r="C10" s="73">
        <v>358068</v>
      </c>
      <c r="D10" s="73">
        <v>345236</v>
      </c>
      <c r="E10" s="73">
        <v>340214</v>
      </c>
      <c r="F10" s="73">
        <v>336208</v>
      </c>
      <c r="G10" s="73">
        <v>342290</v>
      </c>
      <c r="H10" s="73">
        <v>661436</v>
      </c>
      <c r="I10" s="73">
        <v>426368</v>
      </c>
      <c r="J10" s="73">
        <v>337268</v>
      </c>
      <c r="K10" s="73">
        <v>342014</v>
      </c>
      <c r="L10" s="73">
        <v>341139</v>
      </c>
      <c r="M10" s="73">
        <v>337243</v>
      </c>
      <c r="N10" s="73">
        <v>751514</v>
      </c>
      <c r="O10" s="73">
        <v>437036</v>
      </c>
      <c r="P10" s="73">
        <v>346871</v>
      </c>
      <c r="Q10" s="73">
        <v>351245</v>
      </c>
      <c r="R10" s="73">
        <v>342312</v>
      </c>
      <c r="S10" s="73">
        <v>332076</v>
      </c>
      <c r="T10" s="73">
        <v>628082</v>
      </c>
      <c r="U10" s="73">
        <v>422803</v>
      </c>
      <c r="V10" s="73">
        <v>338897</v>
      </c>
      <c r="W10" s="73">
        <v>338152</v>
      </c>
      <c r="X10" s="73">
        <v>339418</v>
      </c>
      <c r="Y10" s="73">
        <v>340396</v>
      </c>
      <c r="Z10" s="73">
        <v>739538</v>
      </c>
      <c r="AA10" s="73">
        <v>400298</v>
      </c>
      <c r="AB10" s="73">
        <v>345782</v>
      </c>
      <c r="AC10" s="73">
        <v>334257</v>
      </c>
      <c r="AD10" s="73">
        <v>330385</v>
      </c>
      <c r="AE10" s="73">
        <v>331322</v>
      </c>
      <c r="AF10" s="73">
        <v>671990</v>
      </c>
      <c r="AG10" s="73">
        <v>401833</v>
      </c>
      <c r="AH10" s="73">
        <v>331982</v>
      </c>
      <c r="AI10" s="73">
        <v>325554</v>
      </c>
      <c r="AJ10" s="73">
        <v>331076</v>
      </c>
      <c r="AK10" s="73">
        <v>376313</v>
      </c>
      <c r="AL10" s="73">
        <v>726215</v>
      </c>
      <c r="AM10" s="73">
        <v>398308</v>
      </c>
      <c r="AN10" s="73">
        <v>333875</v>
      </c>
      <c r="AO10" s="73">
        <v>320927</v>
      </c>
      <c r="AP10" s="73">
        <v>329631</v>
      </c>
      <c r="AQ10" s="73">
        <v>321200</v>
      </c>
      <c r="AR10" s="73">
        <v>659450</v>
      </c>
      <c r="AS10" s="73">
        <v>388208</v>
      </c>
      <c r="AT10" s="73">
        <v>328856</v>
      </c>
      <c r="AU10" s="73">
        <v>317166</v>
      </c>
      <c r="AV10" s="73">
        <v>319116</v>
      </c>
      <c r="AW10" s="73">
        <v>331846</v>
      </c>
      <c r="AX10" s="73">
        <v>740805</v>
      </c>
      <c r="AY10" s="73">
        <v>427758</v>
      </c>
      <c r="AZ10" s="73">
        <v>323173</v>
      </c>
      <c r="BA10" s="73">
        <v>314231</v>
      </c>
      <c r="BB10" s="73">
        <v>326307</v>
      </c>
      <c r="BC10" s="73">
        <v>326054</v>
      </c>
      <c r="BD10" s="73">
        <v>659001</v>
      </c>
      <c r="BE10" s="73">
        <v>337297</v>
      </c>
      <c r="BF10" s="73">
        <v>315028</v>
      </c>
      <c r="BG10" s="73">
        <v>329648</v>
      </c>
      <c r="BH10" s="73">
        <v>332660</v>
      </c>
      <c r="BI10" s="73">
        <v>312493</v>
      </c>
      <c r="BJ10" s="73">
        <v>673718</v>
      </c>
      <c r="BK10" s="73">
        <v>406381</v>
      </c>
      <c r="BL10" s="73">
        <v>345702</v>
      </c>
      <c r="BM10" s="73">
        <v>345850</v>
      </c>
      <c r="BN10" s="73">
        <v>344449</v>
      </c>
      <c r="BO10" s="73">
        <v>356457</v>
      </c>
      <c r="BP10" s="73">
        <v>719827</v>
      </c>
      <c r="BQ10" s="73">
        <v>350381</v>
      </c>
      <c r="BR10" s="73">
        <v>339431</v>
      </c>
      <c r="BS10" s="73">
        <v>343234</v>
      </c>
      <c r="BT10" s="73">
        <v>347508</v>
      </c>
      <c r="BU10" s="73">
        <v>345671</v>
      </c>
      <c r="BV10" s="73">
        <v>807134</v>
      </c>
      <c r="BW10" s="59">
        <v>348868</v>
      </c>
      <c r="BX10" s="59">
        <v>354072</v>
      </c>
      <c r="BY10" s="59">
        <v>355648</v>
      </c>
      <c r="BZ10" s="59">
        <v>347469</v>
      </c>
      <c r="CA10" s="59">
        <v>352868</v>
      </c>
      <c r="CB10" s="59">
        <v>731362</v>
      </c>
      <c r="CC10" s="59">
        <v>347306</v>
      </c>
      <c r="CD10" s="59">
        <v>329773</v>
      </c>
      <c r="CE10" s="59">
        <v>338365</v>
      </c>
      <c r="CF10" s="59">
        <v>340347</v>
      </c>
      <c r="CG10" s="59">
        <v>339123</v>
      </c>
      <c r="CH10" s="59">
        <v>868272</v>
      </c>
      <c r="CI10" s="73">
        <v>345086</v>
      </c>
      <c r="CJ10" s="73">
        <v>334397</v>
      </c>
      <c r="CK10" s="73">
        <v>342905</v>
      </c>
      <c r="CL10" s="73">
        <v>342554</v>
      </c>
      <c r="CM10" s="73">
        <v>346629</v>
      </c>
      <c r="CN10" s="73">
        <v>688297</v>
      </c>
      <c r="CO10" s="73">
        <v>346243</v>
      </c>
      <c r="CP10" s="73">
        <v>328447</v>
      </c>
      <c r="CQ10" s="73">
        <v>335342</v>
      </c>
      <c r="CR10" s="73">
        <v>340428</v>
      </c>
      <c r="CS10" s="73">
        <v>333965</v>
      </c>
      <c r="CT10" s="73">
        <v>832792</v>
      </c>
      <c r="CU10" s="85">
        <v>313370</v>
      </c>
      <c r="CV10" s="85">
        <v>291101</v>
      </c>
      <c r="CW10" s="85">
        <v>320845</v>
      </c>
      <c r="CX10" s="85">
        <v>293699</v>
      </c>
      <c r="CY10" s="85">
        <v>309755</v>
      </c>
      <c r="CZ10" s="85">
        <v>574579</v>
      </c>
      <c r="DA10" s="85">
        <v>313332</v>
      </c>
      <c r="DB10" s="85">
        <v>295273</v>
      </c>
      <c r="DC10" s="85">
        <v>294950</v>
      </c>
      <c r="DD10" s="85">
        <v>291819</v>
      </c>
      <c r="DE10" s="85">
        <v>293009</v>
      </c>
      <c r="DF10" s="85">
        <v>680441</v>
      </c>
      <c r="DG10" s="98">
        <v>332873</v>
      </c>
      <c r="DH10" s="98">
        <v>311583</v>
      </c>
      <c r="DI10" s="98">
        <v>321020</v>
      </c>
      <c r="DJ10" s="98">
        <v>322462</v>
      </c>
      <c r="DK10" s="98">
        <v>315022</v>
      </c>
      <c r="DL10" s="98">
        <v>599535</v>
      </c>
      <c r="DM10" s="98">
        <v>339418</v>
      </c>
      <c r="DN10" s="98">
        <v>311769</v>
      </c>
      <c r="DO10" s="98">
        <v>308140</v>
      </c>
      <c r="DP10" s="98">
        <v>310218</v>
      </c>
      <c r="DQ10" s="98">
        <v>307931</v>
      </c>
      <c r="DR10" s="98">
        <v>716793</v>
      </c>
      <c r="DS10" s="98">
        <v>426771</v>
      </c>
      <c r="DT10" s="98">
        <v>314553</v>
      </c>
      <c r="DU10" s="98">
        <v>315374</v>
      </c>
      <c r="DV10" s="98">
        <v>339613</v>
      </c>
      <c r="DW10" s="98">
        <v>314143</v>
      </c>
      <c r="DX10" s="98">
        <v>586754</v>
      </c>
      <c r="DY10" s="98">
        <v>314815</v>
      </c>
      <c r="DZ10" s="98">
        <v>313882</v>
      </c>
      <c r="EA10" s="98">
        <v>309540</v>
      </c>
      <c r="EB10" s="98">
        <v>311147</v>
      </c>
      <c r="EC10" s="98">
        <v>311132</v>
      </c>
      <c r="ED10" s="98">
        <v>717286</v>
      </c>
      <c r="EE10" s="98">
        <v>300853</v>
      </c>
      <c r="EF10" s="98">
        <v>293885</v>
      </c>
      <c r="EG10" s="98">
        <v>320588</v>
      </c>
      <c r="EH10" s="98">
        <v>302980</v>
      </c>
      <c r="EI10" s="98">
        <v>351373</v>
      </c>
      <c r="EJ10" s="98">
        <v>563190</v>
      </c>
      <c r="EK10" s="98">
        <v>325498</v>
      </c>
      <c r="EL10" s="98">
        <v>300191</v>
      </c>
      <c r="EM10" s="98">
        <v>300381</v>
      </c>
      <c r="EN10" s="98">
        <v>299796</v>
      </c>
      <c r="EO10" s="98">
        <v>315744</v>
      </c>
      <c r="EP10" s="98">
        <v>689062</v>
      </c>
      <c r="EQ10" s="98">
        <v>302956</v>
      </c>
      <c r="ER10" s="98">
        <v>298203</v>
      </c>
      <c r="ES10" s="98">
        <v>310067</v>
      </c>
      <c r="ET10" s="98">
        <v>310049</v>
      </c>
      <c r="EU10" s="98">
        <v>377413</v>
      </c>
      <c r="EV10" s="98">
        <v>566511</v>
      </c>
      <c r="EW10" s="98">
        <v>326218</v>
      </c>
      <c r="EX10" s="98">
        <v>317286</v>
      </c>
      <c r="EY10" s="98">
        <v>321000</v>
      </c>
      <c r="EZ10" s="98">
        <v>320762</v>
      </c>
      <c r="FA10" s="98">
        <v>340963</v>
      </c>
      <c r="FB10" s="98">
        <v>649158</v>
      </c>
      <c r="FC10" s="98">
        <v>352146</v>
      </c>
      <c r="FD10" s="98">
        <v>328658</v>
      </c>
      <c r="FE10" s="98">
        <v>338611</v>
      </c>
      <c r="FF10" s="98">
        <v>321894</v>
      </c>
      <c r="FG10" s="98">
        <v>335069</v>
      </c>
      <c r="FH10" s="98">
        <v>605811</v>
      </c>
      <c r="FI10" s="98">
        <v>372259</v>
      </c>
      <c r="FJ10" s="98">
        <v>322163</v>
      </c>
      <c r="FK10" s="98">
        <v>331208</v>
      </c>
      <c r="FL10" s="98">
        <v>328860</v>
      </c>
      <c r="FM10" s="98">
        <v>347312</v>
      </c>
      <c r="FN10" s="98">
        <v>701882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304797</v>
      </c>
      <c r="D7" s="73">
        <v>303545</v>
      </c>
      <c r="E7" s="73">
        <v>302933</v>
      </c>
      <c r="F7" s="73">
        <v>305548</v>
      </c>
      <c r="G7" s="73">
        <v>300712</v>
      </c>
      <c r="H7" s="73">
        <v>304216</v>
      </c>
      <c r="I7" s="73">
        <v>304056</v>
      </c>
      <c r="J7" s="73">
        <v>303918</v>
      </c>
      <c r="K7" s="73">
        <v>306883</v>
      </c>
      <c r="L7" s="73">
        <v>310132</v>
      </c>
      <c r="M7" s="73">
        <v>306360</v>
      </c>
      <c r="N7" s="73">
        <v>311185</v>
      </c>
      <c r="O7" s="73">
        <v>311150</v>
      </c>
      <c r="P7" s="73">
        <v>309288</v>
      </c>
      <c r="Q7" s="73">
        <v>313421</v>
      </c>
      <c r="R7" s="73">
        <v>317884</v>
      </c>
      <c r="S7" s="73">
        <v>306088</v>
      </c>
      <c r="T7" s="73">
        <v>306766</v>
      </c>
      <c r="U7" s="73">
        <v>307238</v>
      </c>
      <c r="V7" s="73">
        <v>304565</v>
      </c>
      <c r="W7" s="73">
        <v>303741</v>
      </c>
      <c r="X7" s="73">
        <v>308432</v>
      </c>
      <c r="Y7" s="73">
        <v>305483</v>
      </c>
      <c r="Z7" s="73">
        <v>305982</v>
      </c>
      <c r="AA7" s="73">
        <v>310838</v>
      </c>
      <c r="AB7" s="73">
        <v>315465</v>
      </c>
      <c r="AC7" s="73">
        <v>307897</v>
      </c>
      <c r="AD7" s="73">
        <v>304986</v>
      </c>
      <c r="AE7" s="73">
        <v>304183</v>
      </c>
      <c r="AF7" s="73">
        <v>309757</v>
      </c>
      <c r="AG7" s="73">
        <v>306590</v>
      </c>
      <c r="AH7" s="73">
        <v>307982</v>
      </c>
      <c r="AI7" s="73">
        <v>307033</v>
      </c>
      <c r="AJ7" s="73">
        <v>311109</v>
      </c>
      <c r="AK7" s="73">
        <v>308218</v>
      </c>
      <c r="AL7" s="73">
        <v>306718</v>
      </c>
      <c r="AM7" s="73">
        <v>311593</v>
      </c>
      <c r="AN7" s="73">
        <v>310970</v>
      </c>
      <c r="AO7" s="73">
        <v>300543</v>
      </c>
      <c r="AP7" s="73">
        <v>308664</v>
      </c>
      <c r="AQ7" s="73">
        <v>303705</v>
      </c>
      <c r="AR7" s="73">
        <v>305102</v>
      </c>
      <c r="AS7" s="73">
        <v>303840</v>
      </c>
      <c r="AT7" s="73">
        <v>302762</v>
      </c>
      <c r="AU7" s="73">
        <v>298593</v>
      </c>
      <c r="AV7" s="73">
        <v>305539</v>
      </c>
      <c r="AW7" s="73">
        <v>308447</v>
      </c>
      <c r="AX7" s="73">
        <v>302557</v>
      </c>
      <c r="AY7" s="73">
        <v>305287</v>
      </c>
      <c r="AZ7" s="73">
        <v>305528</v>
      </c>
      <c r="BA7" s="73">
        <v>298310</v>
      </c>
      <c r="BB7" s="73">
        <v>310967</v>
      </c>
      <c r="BC7" s="73">
        <v>308943</v>
      </c>
      <c r="BD7" s="73">
        <v>308963</v>
      </c>
      <c r="BE7" s="73">
        <v>310125</v>
      </c>
      <c r="BF7" s="73">
        <v>303807</v>
      </c>
      <c r="BG7" s="73">
        <v>311500</v>
      </c>
      <c r="BH7" s="73">
        <v>313288</v>
      </c>
      <c r="BI7" s="73">
        <v>308382</v>
      </c>
      <c r="BJ7" s="73">
        <v>313384</v>
      </c>
      <c r="BK7" s="73">
        <v>314302</v>
      </c>
      <c r="BL7" s="73">
        <v>310709</v>
      </c>
      <c r="BM7" s="73">
        <v>310810</v>
      </c>
      <c r="BN7" s="73">
        <v>304695</v>
      </c>
      <c r="BO7" s="73">
        <v>311253</v>
      </c>
      <c r="BP7" s="73">
        <v>311784</v>
      </c>
      <c r="BQ7" s="73">
        <v>310315</v>
      </c>
      <c r="BR7" s="73">
        <v>313741</v>
      </c>
      <c r="BS7" s="73">
        <v>314910</v>
      </c>
      <c r="BT7" s="73">
        <v>318554</v>
      </c>
      <c r="BU7" s="73">
        <v>311154</v>
      </c>
      <c r="BV7" s="73">
        <v>314374</v>
      </c>
      <c r="BW7" s="57">
        <v>313191</v>
      </c>
      <c r="BX7" s="57">
        <v>312517</v>
      </c>
      <c r="BY7" s="57">
        <v>315533</v>
      </c>
      <c r="BZ7" s="57">
        <v>313115</v>
      </c>
      <c r="CA7" s="57">
        <v>309709</v>
      </c>
      <c r="CB7" s="57">
        <v>309941</v>
      </c>
      <c r="CC7" s="57">
        <v>311652</v>
      </c>
      <c r="CD7" s="57">
        <v>305669</v>
      </c>
      <c r="CE7" s="57">
        <v>307743</v>
      </c>
      <c r="CF7" s="57">
        <v>309858</v>
      </c>
      <c r="CG7" s="57">
        <v>311164</v>
      </c>
      <c r="CH7" s="57">
        <v>311250</v>
      </c>
      <c r="CI7" s="73">
        <v>312520</v>
      </c>
      <c r="CJ7" s="73">
        <v>308001</v>
      </c>
      <c r="CK7" s="73">
        <v>311196</v>
      </c>
      <c r="CL7" s="73">
        <v>313062</v>
      </c>
      <c r="CM7" s="73">
        <v>303405</v>
      </c>
      <c r="CN7" s="73">
        <v>309070</v>
      </c>
      <c r="CO7" s="73">
        <v>313613</v>
      </c>
      <c r="CP7" s="73">
        <v>307488</v>
      </c>
      <c r="CQ7" s="73">
        <v>306840</v>
      </c>
      <c r="CR7" s="73">
        <v>306769</v>
      </c>
      <c r="CS7" s="73">
        <v>309100</v>
      </c>
      <c r="CT7" s="73">
        <v>317949</v>
      </c>
      <c r="CU7" s="58">
        <v>283908</v>
      </c>
      <c r="CV7" s="58">
        <v>286905</v>
      </c>
      <c r="CW7" s="58">
        <v>291937</v>
      </c>
      <c r="CX7" s="58">
        <v>287306</v>
      </c>
      <c r="CY7" s="58">
        <v>281384</v>
      </c>
      <c r="CZ7" s="58">
        <v>289023</v>
      </c>
      <c r="DA7" s="58">
        <v>285254</v>
      </c>
      <c r="DB7" s="58">
        <v>285675</v>
      </c>
      <c r="DC7" s="58">
        <v>286694</v>
      </c>
      <c r="DD7" s="58">
        <v>286862</v>
      </c>
      <c r="DE7" s="58">
        <v>288617</v>
      </c>
      <c r="DF7" s="58">
        <v>290082</v>
      </c>
      <c r="DG7" s="98">
        <v>304384</v>
      </c>
      <c r="DH7" s="98">
        <v>303788</v>
      </c>
      <c r="DI7" s="98">
        <v>303897</v>
      </c>
      <c r="DJ7" s="98">
        <v>304759</v>
      </c>
      <c r="DK7" s="98">
        <v>302642</v>
      </c>
      <c r="DL7" s="98">
        <v>306282</v>
      </c>
      <c r="DM7" s="98">
        <v>302412</v>
      </c>
      <c r="DN7" s="98">
        <v>301528</v>
      </c>
      <c r="DO7" s="98">
        <v>302420</v>
      </c>
      <c r="DP7" s="98">
        <v>304028</v>
      </c>
      <c r="DQ7" s="98">
        <v>302489</v>
      </c>
      <c r="DR7" s="98">
        <v>303567</v>
      </c>
      <c r="DS7" s="98">
        <v>308591</v>
      </c>
      <c r="DT7" s="98">
        <v>298518</v>
      </c>
      <c r="DU7" s="98">
        <v>298253</v>
      </c>
      <c r="DV7" s="98">
        <v>300535</v>
      </c>
      <c r="DW7" s="98">
        <v>294312</v>
      </c>
      <c r="DX7" s="98">
        <v>295338</v>
      </c>
      <c r="DY7" s="98">
        <v>296648</v>
      </c>
      <c r="DZ7" s="98">
        <v>297183</v>
      </c>
      <c r="EA7" s="98">
        <v>295324</v>
      </c>
      <c r="EB7" s="98">
        <v>297766</v>
      </c>
      <c r="EC7" s="98">
        <v>298450</v>
      </c>
      <c r="ED7" s="98">
        <v>302714</v>
      </c>
      <c r="EE7" s="98">
        <v>297377</v>
      </c>
      <c r="EF7" s="98">
        <v>295511</v>
      </c>
      <c r="EG7" s="98">
        <v>298605</v>
      </c>
      <c r="EH7" s="98">
        <v>302385</v>
      </c>
      <c r="EI7" s="98">
        <v>300549</v>
      </c>
      <c r="EJ7" s="98">
        <v>296655</v>
      </c>
      <c r="EK7" s="98">
        <v>300183</v>
      </c>
      <c r="EL7" s="98">
        <v>298433</v>
      </c>
      <c r="EM7" s="98">
        <v>300327</v>
      </c>
      <c r="EN7" s="98">
        <v>297758</v>
      </c>
      <c r="EO7" s="98">
        <v>300686</v>
      </c>
      <c r="EP7" s="98">
        <v>299692</v>
      </c>
      <c r="EQ7" s="98">
        <v>295741</v>
      </c>
      <c r="ER7" s="98">
        <v>294849</v>
      </c>
      <c r="ES7" s="98">
        <v>298358</v>
      </c>
      <c r="ET7" s="98">
        <v>300420</v>
      </c>
      <c r="EU7" s="98">
        <v>299723</v>
      </c>
      <c r="EV7" s="98">
        <v>302007</v>
      </c>
      <c r="EW7" s="98">
        <v>301587</v>
      </c>
      <c r="EX7" s="98">
        <v>304318</v>
      </c>
      <c r="EY7" s="98">
        <v>305630</v>
      </c>
      <c r="EZ7" s="98">
        <v>306341</v>
      </c>
      <c r="FA7" s="98">
        <v>307695</v>
      </c>
      <c r="FB7" s="98">
        <v>306692</v>
      </c>
      <c r="FC7" s="98">
        <v>309600</v>
      </c>
      <c r="FD7" s="98">
        <v>308785</v>
      </c>
      <c r="FE7" s="98">
        <v>306010</v>
      </c>
      <c r="FF7" s="98">
        <v>309206</v>
      </c>
      <c r="FG7" s="98">
        <v>308314</v>
      </c>
      <c r="FH7" s="98">
        <v>310063</v>
      </c>
      <c r="FI7" s="98">
        <v>309406</v>
      </c>
      <c r="FJ7" s="98">
        <v>307671</v>
      </c>
      <c r="FK7" s="98">
        <v>308534</v>
      </c>
      <c r="FL7" s="98">
        <v>312508</v>
      </c>
      <c r="FM7" s="98">
        <v>309774</v>
      </c>
      <c r="FN7" s="98">
        <v>317192</v>
      </c>
    </row>
    <row r="8" spans="2:170" ht="21" customHeight="1" x14ac:dyDescent="0.15">
      <c r="B8" s="15" t="s">
        <v>3</v>
      </c>
      <c r="C8" s="73">
        <v>240542</v>
      </c>
      <c r="D8" s="73">
        <v>244776</v>
      </c>
      <c r="E8" s="73">
        <v>242047</v>
      </c>
      <c r="F8" s="73">
        <v>248120</v>
      </c>
      <c r="G8" s="73">
        <v>245052</v>
      </c>
      <c r="H8" s="73">
        <v>241394</v>
      </c>
      <c r="I8" s="73">
        <v>250874</v>
      </c>
      <c r="J8" s="73">
        <v>247458</v>
      </c>
      <c r="K8" s="73">
        <v>251300</v>
      </c>
      <c r="L8" s="73">
        <v>242675</v>
      </c>
      <c r="M8" s="73">
        <v>253784</v>
      </c>
      <c r="N8" s="73">
        <v>254859</v>
      </c>
      <c r="O8" s="73">
        <v>236581</v>
      </c>
      <c r="P8" s="73">
        <v>241887</v>
      </c>
      <c r="Q8" s="73">
        <v>238303</v>
      </c>
      <c r="R8" s="73">
        <v>244500</v>
      </c>
      <c r="S8" s="73">
        <v>238066</v>
      </c>
      <c r="T8" s="73">
        <v>245924</v>
      </c>
      <c r="U8" s="73">
        <v>249254</v>
      </c>
      <c r="V8" s="73">
        <v>242602</v>
      </c>
      <c r="W8" s="73">
        <v>245230</v>
      </c>
      <c r="X8" s="73">
        <v>240542</v>
      </c>
      <c r="Y8" s="73">
        <v>247124</v>
      </c>
      <c r="Z8" s="73">
        <v>248988</v>
      </c>
      <c r="AA8" s="73">
        <v>260561</v>
      </c>
      <c r="AB8" s="73">
        <v>264145</v>
      </c>
      <c r="AC8" s="73">
        <v>256315</v>
      </c>
      <c r="AD8" s="73">
        <v>263645</v>
      </c>
      <c r="AE8" s="73">
        <v>249435</v>
      </c>
      <c r="AF8" s="73">
        <v>263751</v>
      </c>
      <c r="AG8" s="73">
        <v>264198</v>
      </c>
      <c r="AH8" s="73">
        <v>260636</v>
      </c>
      <c r="AI8" s="73">
        <v>263747</v>
      </c>
      <c r="AJ8" s="73">
        <v>259970</v>
      </c>
      <c r="AK8" s="73">
        <v>250075</v>
      </c>
      <c r="AL8" s="73">
        <v>266049</v>
      </c>
      <c r="AM8" s="73">
        <v>261909</v>
      </c>
      <c r="AN8" s="73">
        <v>266616</v>
      </c>
      <c r="AO8" s="73">
        <v>259138</v>
      </c>
      <c r="AP8" s="73">
        <v>257055</v>
      </c>
      <c r="AQ8" s="73">
        <v>262412</v>
      </c>
      <c r="AR8" s="73">
        <v>266373</v>
      </c>
      <c r="AS8" s="73">
        <v>264243</v>
      </c>
      <c r="AT8" s="73">
        <v>253906</v>
      </c>
      <c r="AU8" s="73">
        <v>253304</v>
      </c>
      <c r="AV8" s="73">
        <v>262810</v>
      </c>
      <c r="AW8" s="73">
        <v>263915</v>
      </c>
      <c r="AX8" s="73">
        <v>259685</v>
      </c>
      <c r="AY8" s="73">
        <v>253175</v>
      </c>
      <c r="AZ8" s="73">
        <v>255443</v>
      </c>
      <c r="BA8" s="73">
        <v>257619</v>
      </c>
      <c r="BB8" s="73">
        <v>267408</v>
      </c>
      <c r="BC8" s="73">
        <v>272029</v>
      </c>
      <c r="BD8" s="73">
        <v>274295</v>
      </c>
      <c r="BE8" s="73">
        <v>260708</v>
      </c>
      <c r="BF8" s="73">
        <v>262760</v>
      </c>
      <c r="BG8" s="73">
        <v>255377</v>
      </c>
      <c r="BH8" s="73">
        <v>256311</v>
      </c>
      <c r="BI8" s="73">
        <v>262618</v>
      </c>
      <c r="BJ8" s="73">
        <v>268238</v>
      </c>
      <c r="BK8" s="73">
        <v>238353</v>
      </c>
      <c r="BL8" s="73">
        <v>246823</v>
      </c>
      <c r="BM8" s="73">
        <v>260696</v>
      </c>
      <c r="BN8" s="73">
        <v>259144</v>
      </c>
      <c r="BO8" s="73">
        <v>258826</v>
      </c>
      <c r="BP8" s="73">
        <v>263108</v>
      </c>
      <c r="BQ8" s="73">
        <v>257828</v>
      </c>
      <c r="BR8" s="73">
        <v>255823</v>
      </c>
      <c r="BS8" s="73">
        <v>261003</v>
      </c>
      <c r="BT8" s="73">
        <v>255145</v>
      </c>
      <c r="BU8" s="73">
        <v>255013</v>
      </c>
      <c r="BV8" s="73">
        <v>254950</v>
      </c>
      <c r="BW8" s="57">
        <v>241840</v>
      </c>
      <c r="BX8" s="57">
        <v>253708</v>
      </c>
      <c r="BY8" s="57">
        <v>247227</v>
      </c>
      <c r="BZ8" s="57">
        <v>254423</v>
      </c>
      <c r="CA8" s="57">
        <v>245822</v>
      </c>
      <c r="CB8" s="57">
        <v>259118</v>
      </c>
      <c r="CC8" s="57">
        <v>256913</v>
      </c>
      <c r="CD8" s="57">
        <v>255982</v>
      </c>
      <c r="CE8" s="57">
        <v>257464</v>
      </c>
      <c r="CF8" s="57">
        <v>264342</v>
      </c>
      <c r="CG8" s="57">
        <v>263049</v>
      </c>
      <c r="CH8" s="57">
        <v>246694</v>
      </c>
      <c r="CI8" s="73">
        <v>253617</v>
      </c>
      <c r="CJ8" s="73">
        <v>243524</v>
      </c>
      <c r="CK8" s="73">
        <v>260097</v>
      </c>
      <c r="CL8" s="73">
        <v>261796</v>
      </c>
      <c r="CM8" s="73">
        <v>255806</v>
      </c>
      <c r="CN8" s="73">
        <v>264588</v>
      </c>
      <c r="CO8" s="73">
        <v>263560</v>
      </c>
      <c r="CP8" s="73">
        <v>247112</v>
      </c>
      <c r="CQ8" s="73">
        <v>260221</v>
      </c>
      <c r="CR8" s="73">
        <v>242942</v>
      </c>
      <c r="CS8" s="73">
        <v>250676</v>
      </c>
      <c r="CT8" s="73">
        <v>268481</v>
      </c>
      <c r="CU8" s="58">
        <v>250081</v>
      </c>
      <c r="CV8" s="58">
        <v>257065</v>
      </c>
      <c r="CW8" s="58">
        <v>256817</v>
      </c>
      <c r="CX8" s="58">
        <v>261205</v>
      </c>
      <c r="CY8" s="58">
        <v>255071</v>
      </c>
      <c r="CZ8" s="58">
        <v>269114</v>
      </c>
      <c r="DA8" s="58">
        <v>258865</v>
      </c>
      <c r="DB8" s="58">
        <v>256590</v>
      </c>
      <c r="DC8" s="58">
        <v>270963</v>
      </c>
      <c r="DD8" s="58">
        <v>268696</v>
      </c>
      <c r="DE8" s="58">
        <v>268040</v>
      </c>
      <c r="DF8" s="58">
        <v>269329</v>
      </c>
      <c r="DG8" s="98">
        <v>249999</v>
      </c>
      <c r="DH8" s="98">
        <v>257771</v>
      </c>
      <c r="DI8" s="98">
        <v>257783</v>
      </c>
      <c r="DJ8" s="98">
        <v>261333</v>
      </c>
      <c r="DK8" s="98">
        <v>253228</v>
      </c>
      <c r="DL8" s="98">
        <v>258988</v>
      </c>
      <c r="DM8" s="98">
        <v>258471</v>
      </c>
      <c r="DN8" s="98">
        <v>254586</v>
      </c>
      <c r="DO8" s="98">
        <v>257093</v>
      </c>
      <c r="DP8" s="98">
        <v>252674</v>
      </c>
      <c r="DQ8" s="98">
        <v>255286</v>
      </c>
      <c r="DR8" s="98">
        <v>253715</v>
      </c>
      <c r="DS8" s="98">
        <v>250284</v>
      </c>
      <c r="DT8" s="98">
        <v>254933</v>
      </c>
      <c r="DU8" s="98">
        <v>255619</v>
      </c>
      <c r="DV8" s="98">
        <v>258778</v>
      </c>
      <c r="DW8" s="98">
        <v>250877</v>
      </c>
      <c r="DX8" s="98">
        <v>253879</v>
      </c>
      <c r="DY8" s="98">
        <v>254434</v>
      </c>
      <c r="DZ8" s="98">
        <v>250301</v>
      </c>
      <c r="EA8" s="98">
        <v>251888</v>
      </c>
      <c r="EB8" s="98">
        <v>248168</v>
      </c>
      <c r="EC8" s="98">
        <v>253694</v>
      </c>
      <c r="ED8" s="98">
        <v>257050</v>
      </c>
      <c r="EE8" s="98">
        <v>272056</v>
      </c>
      <c r="EF8" s="98">
        <v>275674</v>
      </c>
      <c r="EG8" s="98">
        <v>274645</v>
      </c>
      <c r="EH8" s="98">
        <v>284354</v>
      </c>
      <c r="EI8" s="98">
        <v>278908</v>
      </c>
      <c r="EJ8" s="98">
        <v>279477</v>
      </c>
      <c r="EK8" s="98">
        <v>281037</v>
      </c>
      <c r="EL8" s="98">
        <v>281439</v>
      </c>
      <c r="EM8" s="98">
        <v>281678</v>
      </c>
      <c r="EN8" s="98">
        <v>280695</v>
      </c>
      <c r="EO8" s="98">
        <v>282450</v>
      </c>
      <c r="EP8" s="98">
        <v>284401</v>
      </c>
      <c r="EQ8" s="98">
        <v>268611</v>
      </c>
      <c r="ER8" s="98">
        <v>275002</v>
      </c>
      <c r="ES8" s="98">
        <v>270733</v>
      </c>
      <c r="ET8" s="98">
        <v>276698</v>
      </c>
      <c r="EU8" s="98">
        <v>269975</v>
      </c>
      <c r="EV8" s="98">
        <v>277513</v>
      </c>
      <c r="EW8" s="98">
        <v>275608</v>
      </c>
      <c r="EX8" s="98">
        <v>273740</v>
      </c>
      <c r="EY8" s="98">
        <v>273773</v>
      </c>
      <c r="EZ8" s="98">
        <v>269203</v>
      </c>
      <c r="FA8" s="98">
        <v>271617</v>
      </c>
      <c r="FB8" s="98">
        <v>277916</v>
      </c>
      <c r="FC8" s="98">
        <v>270970</v>
      </c>
      <c r="FD8" s="98">
        <v>272895</v>
      </c>
      <c r="FE8" s="98">
        <v>271917</v>
      </c>
      <c r="FF8" s="98">
        <v>281546</v>
      </c>
      <c r="FG8" s="98">
        <v>278519</v>
      </c>
      <c r="FH8" s="98">
        <v>279859</v>
      </c>
      <c r="FI8" s="98">
        <v>279468</v>
      </c>
      <c r="FJ8" s="98">
        <v>275890</v>
      </c>
      <c r="FK8" s="98">
        <v>274265</v>
      </c>
      <c r="FL8" s="98">
        <v>275377</v>
      </c>
      <c r="FM8" s="98">
        <v>280403</v>
      </c>
      <c r="FN8" s="98">
        <v>282123</v>
      </c>
    </row>
    <row r="9" spans="2:170" ht="21" customHeight="1" x14ac:dyDescent="0.15">
      <c r="B9" s="15" t="s">
        <v>7</v>
      </c>
      <c r="C9" s="73">
        <v>243996</v>
      </c>
      <c r="D9" s="73">
        <v>237266</v>
      </c>
      <c r="E9" s="73">
        <v>234325</v>
      </c>
      <c r="F9" s="73">
        <v>239274</v>
      </c>
      <c r="G9" s="73">
        <v>235288</v>
      </c>
      <c r="H9" s="73">
        <v>236690</v>
      </c>
      <c r="I9" s="73">
        <v>235723</v>
      </c>
      <c r="J9" s="73">
        <v>237238</v>
      </c>
      <c r="K9" s="73">
        <v>245315</v>
      </c>
      <c r="L9" s="73">
        <v>235157</v>
      </c>
      <c r="M9" s="73">
        <v>222815</v>
      </c>
      <c r="N9" s="73">
        <v>237485</v>
      </c>
      <c r="O9" s="73">
        <v>243083</v>
      </c>
      <c r="P9" s="73">
        <v>244210</v>
      </c>
      <c r="Q9" s="73">
        <v>236124</v>
      </c>
      <c r="R9" s="73">
        <v>250846</v>
      </c>
      <c r="S9" s="73">
        <v>236690</v>
      </c>
      <c r="T9" s="73">
        <v>230864</v>
      </c>
      <c r="U9" s="73">
        <v>234068</v>
      </c>
      <c r="V9" s="73">
        <v>238483</v>
      </c>
      <c r="W9" s="73">
        <v>238784</v>
      </c>
      <c r="X9" s="73">
        <v>233668</v>
      </c>
      <c r="Y9" s="73">
        <v>229975</v>
      </c>
      <c r="Z9" s="73">
        <v>233985</v>
      </c>
      <c r="AA9" s="73">
        <v>244954</v>
      </c>
      <c r="AB9" s="73">
        <v>250600</v>
      </c>
      <c r="AC9" s="73">
        <v>250784</v>
      </c>
      <c r="AD9" s="73">
        <v>253397</v>
      </c>
      <c r="AE9" s="73">
        <v>249187</v>
      </c>
      <c r="AF9" s="73">
        <v>252806</v>
      </c>
      <c r="AG9" s="73">
        <v>250042</v>
      </c>
      <c r="AH9" s="73">
        <v>249736</v>
      </c>
      <c r="AI9" s="73">
        <v>241502</v>
      </c>
      <c r="AJ9" s="73">
        <v>246333</v>
      </c>
      <c r="AK9" s="73">
        <v>255267</v>
      </c>
      <c r="AL9" s="73">
        <v>254960</v>
      </c>
      <c r="AM9" s="73">
        <v>260931</v>
      </c>
      <c r="AN9" s="73">
        <v>255069</v>
      </c>
      <c r="AO9" s="73">
        <v>254916</v>
      </c>
      <c r="AP9" s="73">
        <v>257656</v>
      </c>
      <c r="AQ9" s="73">
        <v>255476</v>
      </c>
      <c r="AR9" s="73">
        <v>256049</v>
      </c>
      <c r="AS9" s="73">
        <v>256318</v>
      </c>
      <c r="AT9" s="73">
        <v>258833</v>
      </c>
      <c r="AU9" s="73">
        <v>257619</v>
      </c>
      <c r="AV9" s="73">
        <v>256728</v>
      </c>
      <c r="AW9" s="73">
        <v>254162</v>
      </c>
      <c r="AX9" s="73">
        <v>253043</v>
      </c>
      <c r="AY9" s="73">
        <v>259579</v>
      </c>
      <c r="AZ9" s="73">
        <v>255490</v>
      </c>
      <c r="BA9" s="73">
        <v>255689</v>
      </c>
      <c r="BB9" s="73">
        <v>267748</v>
      </c>
      <c r="BC9" s="73">
        <v>259605</v>
      </c>
      <c r="BD9" s="73">
        <v>261089</v>
      </c>
      <c r="BE9" s="73">
        <v>265987</v>
      </c>
      <c r="BF9" s="73">
        <v>260227</v>
      </c>
      <c r="BG9" s="73">
        <v>260618</v>
      </c>
      <c r="BH9" s="73">
        <v>267860</v>
      </c>
      <c r="BI9" s="73">
        <v>271039</v>
      </c>
      <c r="BJ9" s="73">
        <v>271399</v>
      </c>
      <c r="BK9" s="73">
        <v>233856</v>
      </c>
      <c r="BL9" s="73">
        <v>212657</v>
      </c>
      <c r="BM9" s="73">
        <v>227479</v>
      </c>
      <c r="BN9" s="73">
        <v>222971</v>
      </c>
      <c r="BO9" s="73">
        <v>228479</v>
      </c>
      <c r="BP9" s="73">
        <v>229546</v>
      </c>
      <c r="BQ9" s="73">
        <v>230137</v>
      </c>
      <c r="BR9" s="73">
        <v>234370</v>
      </c>
      <c r="BS9" s="73">
        <v>231097</v>
      </c>
      <c r="BT9" s="73">
        <v>235929</v>
      </c>
      <c r="BU9" s="73">
        <v>228747</v>
      </c>
      <c r="BV9" s="73">
        <v>225400</v>
      </c>
      <c r="BW9" s="57">
        <v>238552</v>
      </c>
      <c r="BX9" s="57">
        <v>230474</v>
      </c>
      <c r="BY9" s="57">
        <v>231202</v>
      </c>
      <c r="BZ9" s="57">
        <v>243396</v>
      </c>
      <c r="CA9" s="57">
        <v>237081</v>
      </c>
      <c r="CB9" s="57">
        <v>230840</v>
      </c>
      <c r="CC9" s="57">
        <v>239654</v>
      </c>
      <c r="CD9" s="57">
        <v>244485</v>
      </c>
      <c r="CE9" s="57">
        <v>238429</v>
      </c>
      <c r="CF9" s="57">
        <v>234338</v>
      </c>
      <c r="CG9" s="57">
        <v>235398</v>
      </c>
      <c r="CH9" s="57">
        <v>235399</v>
      </c>
      <c r="CI9" s="73">
        <v>240699</v>
      </c>
      <c r="CJ9" s="73">
        <v>229424</v>
      </c>
      <c r="CK9" s="73">
        <v>234632</v>
      </c>
      <c r="CL9" s="73">
        <v>233613</v>
      </c>
      <c r="CM9" s="73">
        <v>239208</v>
      </c>
      <c r="CN9" s="73">
        <v>247251</v>
      </c>
      <c r="CO9" s="73">
        <v>245860</v>
      </c>
      <c r="CP9" s="73">
        <v>249868</v>
      </c>
      <c r="CQ9" s="73">
        <v>240019</v>
      </c>
      <c r="CR9" s="73">
        <v>238128</v>
      </c>
      <c r="CS9" s="73">
        <v>245528</v>
      </c>
      <c r="CT9" s="73">
        <v>231156</v>
      </c>
      <c r="CU9" s="58">
        <v>247709</v>
      </c>
      <c r="CV9" s="58">
        <v>253112</v>
      </c>
      <c r="CW9" s="58">
        <v>251381</v>
      </c>
      <c r="CX9" s="58">
        <v>257710</v>
      </c>
      <c r="CY9" s="58">
        <v>243049</v>
      </c>
      <c r="CZ9" s="58">
        <v>241477</v>
      </c>
      <c r="DA9" s="58">
        <v>256524</v>
      </c>
      <c r="DB9" s="58">
        <v>256779</v>
      </c>
      <c r="DC9" s="58">
        <v>254135</v>
      </c>
      <c r="DD9" s="58">
        <v>259210</v>
      </c>
      <c r="DE9" s="58">
        <v>254104</v>
      </c>
      <c r="DF9" s="58">
        <v>254548</v>
      </c>
      <c r="DG9" s="98">
        <v>305259</v>
      </c>
      <c r="DH9" s="98">
        <v>299916</v>
      </c>
      <c r="DI9" s="98">
        <v>306875</v>
      </c>
      <c r="DJ9" s="98">
        <v>305042</v>
      </c>
      <c r="DK9" s="98">
        <v>299789</v>
      </c>
      <c r="DL9" s="98">
        <v>302834</v>
      </c>
      <c r="DM9" s="98">
        <v>297843</v>
      </c>
      <c r="DN9" s="98">
        <v>299122</v>
      </c>
      <c r="DO9" s="98">
        <v>299276</v>
      </c>
      <c r="DP9" s="98">
        <v>303575</v>
      </c>
      <c r="DQ9" s="98">
        <v>296133</v>
      </c>
      <c r="DR9" s="98">
        <v>298540</v>
      </c>
      <c r="DS9" s="98">
        <v>299603</v>
      </c>
      <c r="DT9" s="98">
        <v>284071</v>
      </c>
      <c r="DU9" s="98">
        <v>288220</v>
      </c>
      <c r="DV9" s="98">
        <v>297375</v>
      </c>
      <c r="DW9" s="98">
        <v>285502</v>
      </c>
      <c r="DX9" s="98">
        <v>283833</v>
      </c>
      <c r="DY9" s="98">
        <v>289164</v>
      </c>
      <c r="DZ9" s="98">
        <v>298229</v>
      </c>
      <c r="EA9" s="98">
        <v>293851</v>
      </c>
      <c r="EB9" s="98">
        <v>291763</v>
      </c>
      <c r="EC9" s="98">
        <v>297100</v>
      </c>
      <c r="ED9" s="98">
        <v>295658</v>
      </c>
      <c r="EE9" s="98">
        <v>273227</v>
      </c>
      <c r="EF9" s="98">
        <v>267796</v>
      </c>
      <c r="EG9" s="98">
        <v>267622</v>
      </c>
      <c r="EH9" s="98">
        <v>271166</v>
      </c>
      <c r="EI9" s="98">
        <v>269696</v>
      </c>
      <c r="EJ9" s="98">
        <v>268789</v>
      </c>
      <c r="EK9" s="98">
        <v>265164</v>
      </c>
      <c r="EL9" s="98">
        <v>267424</v>
      </c>
      <c r="EM9" s="98">
        <v>269658</v>
      </c>
      <c r="EN9" s="98">
        <v>264102</v>
      </c>
      <c r="EO9" s="98">
        <v>270109</v>
      </c>
      <c r="EP9" s="98">
        <v>266660</v>
      </c>
      <c r="EQ9" s="98">
        <v>242983</v>
      </c>
      <c r="ER9" s="98">
        <v>243237</v>
      </c>
      <c r="ES9" s="98">
        <v>238355</v>
      </c>
      <c r="ET9" s="98">
        <v>245525</v>
      </c>
      <c r="EU9" s="98">
        <v>244766</v>
      </c>
      <c r="EV9" s="98">
        <v>245660</v>
      </c>
      <c r="EW9" s="98">
        <v>243300</v>
      </c>
      <c r="EX9" s="98">
        <v>247476</v>
      </c>
      <c r="EY9" s="98">
        <v>248437</v>
      </c>
      <c r="EZ9" s="98">
        <v>247985</v>
      </c>
      <c r="FA9" s="98">
        <v>252103</v>
      </c>
      <c r="FB9" s="98">
        <v>247272</v>
      </c>
      <c r="FC9" s="98">
        <v>252678</v>
      </c>
      <c r="FD9" s="98">
        <v>251518</v>
      </c>
      <c r="FE9" s="98">
        <v>246763</v>
      </c>
      <c r="FF9" s="98">
        <v>258794</v>
      </c>
      <c r="FG9" s="98">
        <v>257706</v>
      </c>
      <c r="FH9" s="98">
        <v>264948</v>
      </c>
      <c r="FI9" s="98">
        <v>258119</v>
      </c>
      <c r="FJ9" s="98">
        <v>264391</v>
      </c>
      <c r="FK9" s="98">
        <v>265027</v>
      </c>
      <c r="FL9" s="98">
        <v>264788</v>
      </c>
      <c r="FM9" s="98">
        <v>263670</v>
      </c>
      <c r="FN9" s="98">
        <v>261786</v>
      </c>
    </row>
    <row r="10" spans="2:170" ht="21" customHeight="1" x14ac:dyDescent="0.15">
      <c r="B10" s="15" t="s">
        <v>14</v>
      </c>
      <c r="C10" s="73">
        <v>349490</v>
      </c>
      <c r="D10" s="73">
        <v>343849</v>
      </c>
      <c r="E10" s="73">
        <v>337571</v>
      </c>
      <c r="F10" s="73">
        <v>336183</v>
      </c>
      <c r="G10" s="73">
        <v>342290</v>
      </c>
      <c r="H10" s="73">
        <v>344938</v>
      </c>
      <c r="I10" s="73">
        <v>338205</v>
      </c>
      <c r="J10" s="73">
        <v>337183</v>
      </c>
      <c r="K10" s="73">
        <v>338698</v>
      </c>
      <c r="L10" s="73">
        <v>341139</v>
      </c>
      <c r="M10" s="73">
        <v>337243</v>
      </c>
      <c r="N10" s="73">
        <v>337172</v>
      </c>
      <c r="O10" s="73">
        <v>340133</v>
      </c>
      <c r="P10" s="73">
        <v>345154</v>
      </c>
      <c r="Q10" s="73">
        <v>347118</v>
      </c>
      <c r="R10" s="73">
        <v>342312</v>
      </c>
      <c r="S10" s="73">
        <v>332076</v>
      </c>
      <c r="T10" s="73">
        <v>341915</v>
      </c>
      <c r="U10" s="73">
        <v>337948</v>
      </c>
      <c r="V10" s="73">
        <v>338897</v>
      </c>
      <c r="W10" s="73">
        <v>334815</v>
      </c>
      <c r="X10" s="73">
        <v>339395</v>
      </c>
      <c r="Y10" s="73">
        <v>340326</v>
      </c>
      <c r="Z10" s="73">
        <v>338740</v>
      </c>
      <c r="AA10" s="73">
        <v>339344</v>
      </c>
      <c r="AB10" s="73">
        <v>344883</v>
      </c>
      <c r="AC10" s="73">
        <v>330949</v>
      </c>
      <c r="AD10" s="73">
        <v>330211</v>
      </c>
      <c r="AE10" s="73">
        <v>329520</v>
      </c>
      <c r="AF10" s="73">
        <v>336488</v>
      </c>
      <c r="AG10" s="73">
        <v>330233</v>
      </c>
      <c r="AH10" s="73">
        <v>331970</v>
      </c>
      <c r="AI10" s="73">
        <v>325554</v>
      </c>
      <c r="AJ10" s="73">
        <v>331067</v>
      </c>
      <c r="AK10" s="73">
        <v>328823</v>
      </c>
      <c r="AL10" s="73">
        <v>324739</v>
      </c>
      <c r="AM10" s="73">
        <v>334735</v>
      </c>
      <c r="AN10" s="73">
        <v>333023</v>
      </c>
      <c r="AO10" s="73">
        <v>318763</v>
      </c>
      <c r="AP10" s="73">
        <v>329623</v>
      </c>
      <c r="AQ10" s="73">
        <v>321162</v>
      </c>
      <c r="AR10" s="73">
        <v>322691</v>
      </c>
      <c r="AS10" s="73">
        <v>328315</v>
      </c>
      <c r="AT10" s="73">
        <v>328850</v>
      </c>
      <c r="AU10" s="73">
        <v>317166</v>
      </c>
      <c r="AV10" s="73">
        <v>319116</v>
      </c>
      <c r="AW10" s="73">
        <v>331846</v>
      </c>
      <c r="AX10" s="73">
        <v>320786</v>
      </c>
      <c r="AY10" s="73">
        <v>325293</v>
      </c>
      <c r="AZ10" s="73">
        <v>322011</v>
      </c>
      <c r="BA10" s="73">
        <v>313622</v>
      </c>
      <c r="BB10" s="73">
        <v>326298</v>
      </c>
      <c r="BC10" s="73">
        <v>326028</v>
      </c>
      <c r="BD10" s="73">
        <v>322956</v>
      </c>
      <c r="BE10" s="73">
        <v>331742</v>
      </c>
      <c r="BF10" s="73">
        <v>315028</v>
      </c>
      <c r="BG10" s="73">
        <v>329648</v>
      </c>
      <c r="BH10" s="73">
        <v>332660</v>
      </c>
      <c r="BI10" s="73">
        <v>312493</v>
      </c>
      <c r="BJ10" s="73">
        <v>319781</v>
      </c>
      <c r="BK10" s="73">
        <v>351500</v>
      </c>
      <c r="BL10" s="73">
        <v>345500</v>
      </c>
      <c r="BM10" s="73">
        <v>341843</v>
      </c>
      <c r="BN10" s="73">
        <v>342084</v>
      </c>
      <c r="BO10" s="73">
        <v>343987</v>
      </c>
      <c r="BP10" s="73">
        <v>344593</v>
      </c>
      <c r="BQ10" s="73">
        <v>338560</v>
      </c>
      <c r="BR10" s="73">
        <v>339422</v>
      </c>
      <c r="BS10" s="73">
        <v>340806</v>
      </c>
      <c r="BT10" s="73">
        <v>347405</v>
      </c>
      <c r="BU10" s="73">
        <v>345582</v>
      </c>
      <c r="BV10" s="73">
        <v>344743</v>
      </c>
      <c r="BW10" s="59">
        <v>348748</v>
      </c>
      <c r="BX10" s="59">
        <v>349834</v>
      </c>
      <c r="BY10" s="59">
        <v>348011</v>
      </c>
      <c r="BZ10" s="59">
        <v>344695</v>
      </c>
      <c r="CA10" s="59">
        <v>341516</v>
      </c>
      <c r="CB10" s="59">
        <v>342377</v>
      </c>
      <c r="CC10" s="59">
        <v>336502</v>
      </c>
      <c r="CD10" s="59">
        <v>329746</v>
      </c>
      <c r="CE10" s="59">
        <v>337474</v>
      </c>
      <c r="CF10" s="59">
        <v>340230</v>
      </c>
      <c r="CG10" s="59">
        <v>339082</v>
      </c>
      <c r="CH10" s="59">
        <v>345845</v>
      </c>
      <c r="CI10" s="73">
        <v>344951</v>
      </c>
      <c r="CJ10" s="73">
        <v>334040</v>
      </c>
      <c r="CK10" s="73">
        <v>341983</v>
      </c>
      <c r="CL10" s="73">
        <v>342426</v>
      </c>
      <c r="CM10" s="73">
        <v>333439</v>
      </c>
      <c r="CN10" s="73">
        <v>335981</v>
      </c>
      <c r="CO10" s="73">
        <v>335525</v>
      </c>
      <c r="CP10" s="73">
        <v>328385</v>
      </c>
      <c r="CQ10" s="73">
        <v>335317</v>
      </c>
      <c r="CR10" s="73">
        <v>334572</v>
      </c>
      <c r="CS10" s="73">
        <v>333934</v>
      </c>
      <c r="CT10" s="73">
        <v>347010</v>
      </c>
      <c r="CU10" s="58">
        <v>291500</v>
      </c>
      <c r="CV10" s="58">
        <v>290289</v>
      </c>
      <c r="CW10" s="58">
        <v>302155</v>
      </c>
      <c r="CX10" s="58">
        <v>293699</v>
      </c>
      <c r="CY10" s="58">
        <v>293317</v>
      </c>
      <c r="CZ10" s="58">
        <v>294272</v>
      </c>
      <c r="DA10" s="58">
        <v>292179</v>
      </c>
      <c r="DB10" s="58">
        <v>295179</v>
      </c>
      <c r="DC10" s="58">
        <v>293533</v>
      </c>
      <c r="DD10" s="58">
        <v>291727</v>
      </c>
      <c r="DE10" s="58">
        <v>292913</v>
      </c>
      <c r="DF10" s="58">
        <v>293852</v>
      </c>
      <c r="DG10" s="98">
        <v>313077</v>
      </c>
      <c r="DH10" s="98">
        <v>311328</v>
      </c>
      <c r="DI10" s="98">
        <v>308462</v>
      </c>
      <c r="DJ10" s="98">
        <v>308537</v>
      </c>
      <c r="DK10" s="98">
        <v>311273</v>
      </c>
      <c r="DL10" s="98">
        <v>314301</v>
      </c>
      <c r="DM10" s="98">
        <v>310160</v>
      </c>
      <c r="DN10" s="98">
        <v>309096</v>
      </c>
      <c r="DO10" s="98">
        <v>308140</v>
      </c>
      <c r="DP10" s="98">
        <v>310218</v>
      </c>
      <c r="DQ10" s="98">
        <v>307931</v>
      </c>
      <c r="DR10" s="98">
        <v>309120</v>
      </c>
      <c r="DS10" s="98">
        <v>340044</v>
      </c>
      <c r="DT10" s="98">
        <v>314553</v>
      </c>
      <c r="DU10" s="98">
        <v>310861</v>
      </c>
      <c r="DV10" s="98">
        <v>315154</v>
      </c>
      <c r="DW10" s="98">
        <v>312275</v>
      </c>
      <c r="DX10" s="98">
        <v>310086</v>
      </c>
      <c r="DY10" s="98">
        <v>307769</v>
      </c>
      <c r="DZ10" s="98">
        <v>311254</v>
      </c>
      <c r="EA10" s="98">
        <v>309540</v>
      </c>
      <c r="EB10" s="98">
        <v>311147</v>
      </c>
      <c r="EC10" s="98">
        <v>311132</v>
      </c>
      <c r="ED10" s="98">
        <v>319445</v>
      </c>
      <c r="EE10" s="98">
        <v>300364</v>
      </c>
      <c r="EF10" s="98">
        <v>293885</v>
      </c>
      <c r="EG10" s="98">
        <v>294996</v>
      </c>
      <c r="EH10" s="98">
        <v>302980</v>
      </c>
      <c r="EI10" s="98">
        <v>298903</v>
      </c>
      <c r="EJ10" s="98">
        <v>294527</v>
      </c>
      <c r="EK10" s="98">
        <v>300522</v>
      </c>
      <c r="EL10" s="98">
        <v>300191</v>
      </c>
      <c r="EM10" s="98">
        <v>300381</v>
      </c>
      <c r="EN10" s="98">
        <v>299792</v>
      </c>
      <c r="EO10" s="98">
        <v>298165</v>
      </c>
      <c r="EP10" s="98">
        <v>299715</v>
      </c>
      <c r="EQ10" s="98">
        <v>302485</v>
      </c>
      <c r="ER10" s="98">
        <v>298203</v>
      </c>
      <c r="ES10" s="98">
        <v>302236</v>
      </c>
      <c r="ET10" s="98">
        <v>310049</v>
      </c>
      <c r="EU10" s="98">
        <v>314165</v>
      </c>
      <c r="EV10" s="98">
        <v>314417</v>
      </c>
      <c r="EW10" s="98">
        <v>314015</v>
      </c>
      <c r="EX10" s="98">
        <v>317286</v>
      </c>
      <c r="EY10" s="98">
        <v>321000</v>
      </c>
      <c r="EZ10" s="98">
        <v>320762</v>
      </c>
      <c r="FA10" s="98">
        <v>323459</v>
      </c>
      <c r="FB10" s="98">
        <v>319398</v>
      </c>
      <c r="FC10" s="98">
        <v>334325</v>
      </c>
      <c r="FD10" s="98">
        <v>328595</v>
      </c>
      <c r="FE10" s="98">
        <v>322219</v>
      </c>
      <c r="FF10" s="98">
        <v>321173</v>
      </c>
      <c r="FG10" s="98">
        <v>323180</v>
      </c>
      <c r="FH10" s="98">
        <v>323777</v>
      </c>
      <c r="FI10" s="98">
        <v>323131</v>
      </c>
      <c r="FJ10" s="98">
        <v>322079</v>
      </c>
      <c r="FK10" s="98">
        <v>324163</v>
      </c>
      <c r="FL10" s="98">
        <v>328584</v>
      </c>
      <c r="FM10" s="98">
        <v>321992</v>
      </c>
      <c r="FN10" s="98">
        <v>332334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2:FN10"/>
  <sheetViews>
    <sheetView zoomScaleNormal="100" zoomScaleSheetLayoutView="5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278937</v>
      </c>
      <c r="D7" s="73">
        <v>278246</v>
      </c>
      <c r="E7" s="73">
        <v>277673</v>
      </c>
      <c r="F7" s="73">
        <v>280274</v>
      </c>
      <c r="G7" s="73">
        <v>275790</v>
      </c>
      <c r="H7" s="73">
        <v>278956</v>
      </c>
      <c r="I7" s="73">
        <v>280812</v>
      </c>
      <c r="J7" s="73">
        <v>280931</v>
      </c>
      <c r="K7" s="73">
        <v>283216</v>
      </c>
      <c r="L7" s="73">
        <v>285291</v>
      </c>
      <c r="M7" s="73">
        <v>282068</v>
      </c>
      <c r="N7" s="73">
        <v>285031</v>
      </c>
      <c r="O7" s="73">
        <v>281817</v>
      </c>
      <c r="P7" s="73">
        <v>282184</v>
      </c>
      <c r="Q7" s="73">
        <v>286947</v>
      </c>
      <c r="R7" s="73">
        <v>290824</v>
      </c>
      <c r="S7" s="73">
        <v>280886</v>
      </c>
      <c r="T7" s="73">
        <v>281944</v>
      </c>
      <c r="U7" s="73">
        <v>282700</v>
      </c>
      <c r="V7" s="73">
        <v>279890</v>
      </c>
      <c r="W7" s="73">
        <v>280622</v>
      </c>
      <c r="X7" s="73">
        <v>282813</v>
      </c>
      <c r="Y7" s="73">
        <v>280987</v>
      </c>
      <c r="Z7" s="73">
        <v>280440</v>
      </c>
      <c r="AA7" s="73">
        <v>279761</v>
      </c>
      <c r="AB7" s="73">
        <v>287130</v>
      </c>
      <c r="AC7" s="73">
        <v>280167</v>
      </c>
      <c r="AD7" s="73">
        <v>278198</v>
      </c>
      <c r="AE7" s="73">
        <v>276504</v>
      </c>
      <c r="AF7" s="73">
        <v>282354</v>
      </c>
      <c r="AG7" s="73">
        <v>279758</v>
      </c>
      <c r="AH7" s="73">
        <v>281109</v>
      </c>
      <c r="AI7" s="73">
        <v>280903</v>
      </c>
      <c r="AJ7" s="73">
        <v>283649</v>
      </c>
      <c r="AK7" s="73">
        <v>280478</v>
      </c>
      <c r="AL7" s="73">
        <v>278880</v>
      </c>
      <c r="AM7" s="73">
        <v>281869</v>
      </c>
      <c r="AN7" s="73">
        <v>282694</v>
      </c>
      <c r="AO7" s="73">
        <v>272681</v>
      </c>
      <c r="AP7" s="73">
        <v>278643</v>
      </c>
      <c r="AQ7" s="73">
        <v>276562</v>
      </c>
      <c r="AR7" s="73">
        <v>277298</v>
      </c>
      <c r="AS7" s="73">
        <v>279342</v>
      </c>
      <c r="AT7" s="73">
        <v>276179</v>
      </c>
      <c r="AU7" s="73">
        <v>272908</v>
      </c>
      <c r="AV7" s="73">
        <v>275762</v>
      </c>
      <c r="AW7" s="73">
        <v>278324</v>
      </c>
      <c r="AX7" s="73">
        <v>272764</v>
      </c>
      <c r="AY7" s="73">
        <v>276616</v>
      </c>
      <c r="AZ7" s="73">
        <v>275791</v>
      </c>
      <c r="BA7" s="73">
        <v>270217</v>
      </c>
      <c r="BB7" s="73">
        <v>279755</v>
      </c>
      <c r="BC7" s="73">
        <v>279841</v>
      </c>
      <c r="BD7" s="73">
        <v>281032</v>
      </c>
      <c r="BE7" s="73">
        <v>282032</v>
      </c>
      <c r="BF7" s="73">
        <v>275892</v>
      </c>
      <c r="BG7" s="73">
        <v>281144</v>
      </c>
      <c r="BH7" s="73">
        <v>283957</v>
      </c>
      <c r="BI7" s="73">
        <v>278675</v>
      </c>
      <c r="BJ7" s="73">
        <v>281542</v>
      </c>
      <c r="BK7" s="73">
        <v>278423</v>
      </c>
      <c r="BL7" s="73">
        <v>278804</v>
      </c>
      <c r="BM7" s="73">
        <v>280065</v>
      </c>
      <c r="BN7" s="73">
        <v>274429</v>
      </c>
      <c r="BO7" s="73">
        <v>282604</v>
      </c>
      <c r="BP7" s="73">
        <v>281907</v>
      </c>
      <c r="BQ7" s="73">
        <v>280601</v>
      </c>
      <c r="BR7" s="73">
        <v>282958</v>
      </c>
      <c r="BS7" s="73">
        <v>285365</v>
      </c>
      <c r="BT7" s="73">
        <v>285845</v>
      </c>
      <c r="BU7" s="73">
        <v>279520</v>
      </c>
      <c r="BV7" s="73">
        <v>280430</v>
      </c>
      <c r="BW7" s="57">
        <v>280523</v>
      </c>
      <c r="BX7" s="57">
        <v>282335</v>
      </c>
      <c r="BY7" s="57">
        <v>284878</v>
      </c>
      <c r="BZ7" s="57">
        <v>281844</v>
      </c>
      <c r="CA7" s="57">
        <v>279552</v>
      </c>
      <c r="CB7" s="57">
        <v>283712</v>
      </c>
      <c r="CC7" s="57">
        <v>282009</v>
      </c>
      <c r="CD7" s="57">
        <v>276292</v>
      </c>
      <c r="CE7" s="57">
        <v>280969</v>
      </c>
      <c r="CF7" s="57">
        <v>280308</v>
      </c>
      <c r="CG7" s="57">
        <v>284572</v>
      </c>
      <c r="CH7" s="57">
        <v>280572</v>
      </c>
      <c r="CI7" s="73">
        <v>281706</v>
      </c>
      <c r="CJ7" s="73">
        <v>286047</v>
      </c>
      <c r="CK7" s="73">
        <v>288488</v>
      </c>
      <c r="CL7" s="73">
        <v>289657</v>
      </c>
      <c r="CM7" s="73">
        <v>279937</v>
      </c>
      <c r="CN7" s="73">
        <v>283223</v>
      </c>
      <c r="CO7" s="73">
        <v>288150</v>
      </c>
      <c r="CP7" s="73">
        <v>280243</v>
      </c>
      <c r="CQ7" s="73">
        <v>279642</v>
      </c>
      <c r="CR7" s="73">
        <v>280565</v>
      </c>
      <c r="CS7" s="73">
        <v>279984</v>
      </c>
      <c r="CT7" s="73">
        <v>287799</v>
      </c>
      <c r="CU7" s="58">
        <v>266290</v>
      </c>
      <c r="CV7" s="58">
        <v>269373</v>
      </c>
      <c r="CW7" s="58">
        <v>273791</v>
      </c>
      <c r="CX7" s="58">
        <v>266405</v>
      </c>
      <c r="CY7" s="58">
        <v>261244</v>
      </c>
      <c r="CZ7" s="58">
        <v>267871</v>
      </c>
      <c r="DA7" s="58">
        <v>263665</v>
      </c>
      <c r="DB7" s="58">
        <v>262816</v>
      </c>
      <c r="DC7" s="58">
        <v>266002</v>
      </c>
      <c r="DD7" s="58">
        <v>265888</v>
      </c>
      <c r="DE7" s="58">
        <v>264943</v>
      </c>
      <c r="DF7" s="58">
        <v>265183</v>
      </c>
      <c r="DG7" s="98">
        <v>280289</v>
      </c>
      <c r="DH7" s="98">
        <v>280552</v>
      </c>
      <c r="DI7" s="98">
        <v>280751</v>
      </c>
      <c r="DJ7" s="98">
        <v>281281</v>
      </c>
      <c r="DK7" s="98">
        <v>281592</v>
      </c>
      <c r="DL7" s="98">
        <v>283534</v>
      </c>
      <c r="DM7" s="98">
        <v>281692</v>
      </c>
      <c r="DN7" s="98">
        <v>279464</v>
      </c>
      <c r="DO7" s="98">
        <v>279524</v>
      </c>
      <c r="DP7" s="98">
        <v>281029</v>
      </c>
      <c r="DQ7" s="98">
        <v>278491</v>
      </c>
      <c r="DR7" s="98">
        <v>280439</v>
      </c>
      <c r="DS7" s="98">
        <v>284715</v>
      </c>
      <c r="DT7" s="98">
        <v>274881</v>
      </c>
      <c r="DU7" s="98">
        <v>274416</v>
      </c>
      <c r="DV7" s="98">
        <v>283252</v>
      </c>
      <c r="DW7" s="98">
        <v>273357</v>
      </c>
      <c r="DX7" s="98">
        <v>274550</v>
      </c>
      <c r="DY7" s="98">
        <v>275899</v>
      </c>
      <c r="DZ7" s="98">
        <v>275265</v>
      </c>
      <c r="EA7" s="98">
        <v>275254</v>
      </c>
      <c r="EB7" s="98">
        <v>276080</v>
      </c>
      <c r="EC7" s="98">
        <v>277408</v>
      </c>
      <c r="ED7" s="98">
        <v>281918</v>
      </c>
      <c r="EE7" s="98">
        <v>276515</v>
      </c>
      <c r="EF7" s="98">
        <v>275590</v>
      </c>
      <c r="EG7" s="98">
        <v>277390</v>
      </c>
      <c r="EH7" s="98">
        <v>280037</v>
      </c>
      <c r="EI7" s="98">
        <v>279051</v>
      </c>
      <c r="EJ7" s="98">
        <v>277307</v>
      </c>
      <c r="EK7" s="98">
        <v>280465</v>
      </c>
      <c r="EL7" s="98">
        <v>278403</v>
      </c>
      <c r="EM7" s="98">
        <v>279022</v>
      </c>
      <c r="EN7" s="98">
        <v>278693</v>
      </c>
      <c r="EO7" s="98">
        <v>279344</v>
      </c>
      <c r="EP7" s="98">
        <v>279449</v>
      </c>
      <c r="EQ7" s="98">
        <v>277961</v>
      </c>
      <c r="ER7" s="98">
        <v>272747</v>
      </c>
      <c r="ES7" s="98">
        <v>281133</v>
      </c>
      <c r="ET7" s="98">
        <v>282472</v>
      </c>
      <c r="EU7" s="98">
        <v>282490</v>
      </c>
      <c r="EV7" s="98">
        <v>284541</v>
      </c>
      <c r="EW7" s="98">
        <v>284161</v>
      </c>
      <c r="EX7" s="98">
        <v>286724</v>
      </c>
      <c r="EY7" s="98">
        <v>288047</v>
      </c>
      <c r="EZ7" s="98">
        <v>287800</v>
      </c>
      <c r="FA7" s="98">
        <v>289090</v>
      </c>
      <c r="FB7" s="98">
        <v>289489</v>
      </c>
      <c r="FC7" s="98">
        <v>288524</v>
      </c>
      <c r="FD7" s="98">
        <v>288810</v>
      </c>
      <c r="FE7" s="98">
        <v>287933</v>
      </c>
      <c r="FF7" s="98">
        <v>289095</v>
      </c>
      <c r="FG7" s="98">
        <v>288872</v>
      </c>
      <c r="FH7" s="98">
        <v>290818</v>
      </c>
      <c r="FI7" s="98">
        <v>290463</v>
      </c>
      <c r="FJ7" s="98">
        <v>288261</v>
      </c>
      <c r="FK7" s="98">
        <v>288882</v>
      </c>
      <c r="FL7" s="98">
        <v>290607</v>
      </c>
      <c r="FM7" s="98">
        <v>288878</v>
      </c>
      <c r="FN7" s="98">
        <v>297196</v>
      </c>
    </row>
    <row r="8" spans="2:170" ht="21" customHeight="1" x14ac:dyDescent="0.15">
      <c r="B8" s="15" t="s">
        <v>3</v>
      </c>
      <c r="C8" s="73">
        <v>228138</v>
      </c>
      <c r="D8" s="73">
        <v>230807</v>
      </c>
      <c r="E8" s="73">
        <v>227751</v>
      </c>
      <c r="F8" s="73">
        <v>231386</v>
      </c>
      <c r="G8" s="73">
        <v>229517</v>
      </c>
      <c r="H8" s="73">
        <v>221368</v>
      </c>
      <c r="I8" s="73">
        <v>233667</v>
      </c>
      <c r="J8" s="73">
        <v>231430</v>
      </c>
      <c r="K8" s="73">
        <v>236049</v>
      </c>
      <c r="L8" s="73">
        <v>222818</v>
      </c>
      <c r="M8" s="73">
        <v>237244</v>
      </c>
      <c r="N8" s="73">
        <v>236941</v>
      </c>
      <c r="O8" s="73">
        <v>219551</v>
      </c>
      <c r="P8" s="73">
        <v>222307</v>
      </c>
      <c r="Q8" s="73">
        <v>219555</v>
      </c>
      <c r="R8" s="73">
        <v>223790</v>
      </c>
      <c r="S8" s="73">
        <v>219468</v>
      </c>
      <c r="T8" s="73">
        <v>224130</v>
      </c>
      <c r="U8" s="73">
        <v>225468</v>
      </c>
      <c r="V8" s="73">
        <v>221022</v>
      </c>
      <c r="W8" s="73">
        <v>222923</v>
      </c>
      <c r="X8" s="73">
        <v>218189</v>
      </c>
      <c r="Y8" s="73">
        <v>224021</v>
      </c>
      <c r="Z8" s="73">
        <v>223649</v>
      </c>
      <c r="AA8" s="73">
        <v>232483</v>
      </c>
      <c r="AB8" s="73">
        <v>234995</v>
      </c>
      <c r="AC8" s="73">
        <v>230366</v>
      </c>
      <c r="AD8" s="73">
        <v>236622</v>
      </c>
      <c r="AE8" s="73">
        <v>224622</v>
      </c>
      <c r="AF8" s="73">
        <v>236569</v>
      </c>
      <c r="AG8" s="73">
        <v>237224</v>
      </c>
      <c r="AH8" s="73">
        <v>233907</v>
      </c>
      <c r="AI8" s="73">
        <v>237691</v>
      </c>
      <c r="AJ8" s="73">
        <v>233469</v>
      </c>
      <c r="AK8" s="73">
        <v>224733</v>
      </c>
      <c r="AL8" s="73">
        <v>238455</v>
      </c>
      <c r="AM8" s="73">
        <v>234150</v>
      </c>
      <c r="AN8" s="73">
        <v>237539</v>
      </c>
      <c r="AO8" s="73">
        <v>232378</v>
      </c>
      <c r="AP8" s="73">
        <v>231031</v>
      </c>
      <c r="AQ8" s="73">
        <v>238551</v>
      </c>
      <c r="AR8" s="73">
        <v>237194</v>
      </c>
      <c r="AS8" s="73">
        <v>236882</v>
      </c>
      <c r="AT8" s="73">
        <v>232387</v>
      </c>
      <c r="AU8" s="73">
        <v>228575</v>
      </c>
      <c r="AV8" s="73">
        <v>234664</v>
      </c>
      <c r="AW8" s="73">
        <v>234403</v>
      </c>
      <c r="AX8" s="73">
        <v>228490</v>
      </c>
      <c r="AY8" s="73">
        <v>226213</v>
      </c>
      <c r="AZ8" s="73">
        <v>228546</v>
      </c>
      <c r="BA8" s="73">
        <v>229680</v>
      </c>
      <c r="BB8" s="73">
        <v>238779</v>
      </c>
      <c r="BC8" s="73">
        <v>242818</v>
      </c>
      <c r="BD8" s="73">
        <v>245313</v>
      </c>
      <c r="BE8" s="73">
        <v>235298</v>
      </c>
      <c r="BF8" s="73">
        <v>237865</v>
      </c>
      <c r="BG8" s="73">
        <v>230818</v>
      </c>
      <c r="BH8" s="73">
        <v>233358</v>
      </c>
      <c r="BI8" s="73">
        <v>235832</v>
      </c>
      <c r="BJ8" s="73">
        <v>238047</v>
      </c>
      <c r="BK8" s="73">
        <v>216102</v>
      </c>
      <c r="BL8" s="73">
        <v>221789</v>
      </c>
      <c r="BM8" s="73">
        <v>235231</v>
      </c>
      <c r="BN8" s="73">
        <v>231589</v>
      </c>
      <c r="BO8" s="73">
        <v>230312</v>
      </c>
      <c r="BP8" s="73">
        <v>235147</v>
      </c>
      <c r="BQ8" s="73">
        <v>232020</v>
      </c>
      <c r="BR8" s="73">
        <v>230877</v>
      </c>
      <c r="BS8" s="73">
        <v>232113</v>
      </c>
      <c r="BT8" s="73">
        <v>228460</v>
      </c>
      <c r="BU8" s="73">
        <v>225322</v>
      </c>
      <c r="BV8" s="73">
        <v>225403</v>
      </c>
      <c r="BW8" s="57">
        <v>215140</v>
      </c>
      <c r="BX8" s="57">
        <v>227711</v>
      </c>
      <c r="BY8" s="57">
        <v>223193</v>
      </c>
      <c r="BZ8" s="57">
        <v>229299</v>
      </c>
      <c r="CA8" s="57">
        <v>222077</v>
      </c>
      <c r="CB8" s="57">
        <v>233608</v>
      </c>
      <c r="CC8" s="57">
        <v>232688</v>
      </c>
      <c r="CD8" s="57">
        <v>228596</v>
      </c>
      <c r="CE8" s="57">
        <v>229366</v>
      </c>
      <c r="CF8" s="57">
        <v>236352</v>
      </c>
      <c r="CG8" s="57">
        <v>233000</v>
      </c>
      <c r="CH8" s="57">
        <v>213299</v>
      </c>
      <c r="CI8" s="73">
        <v>224562</v>
      </c>
      <c r="CJ8" s="73">
        <v>217147</v>
      </c>
      <c r="CK8" s="73">
        <v>231737</v>
      </c>
      <c r="CL8" s="73">
        <v>235486</v>
      </c>
      <c r="CM8" s="73">
        <v>232629</v>
      </c>
      <c r="CN8" s="73">
        <v>238898</v>
      </c>
      <c r="CO8" s="73">
        <v>234942</v>
      </c>
      <c r="CP8" s="73">
        <v>220807</v>
      </c>
      <c r="CQ8" s="73">
        <v>232553</v>
      </c>
      <c r="CR8" s="73">
        <v>216376</v>
      </c>
      <c r="CS8" s="73">
        <v>222504</v>
      </c>
      <c r="CT8" s="73">
        <v>239075</v>
      </c>
      <c r="CU8" s="58">
        <v>227785</v>
      </c>
      <c r="CV8" s="58">
        <v>229204</v>
      </c>
      <c r="CW8" s="58">
        <v>229004</v>
      </c>
      <c r="CX8" s="58">
        <v>233517</v>
      </c>
      <c r="CY8" s="58">
        <v>229057</v>
      </c>
      <c r="CZ8" s="58">
        <v>238941</v>
      </c>
      <c r="DA8" s="58">
        <v>230372</v>
      </c>
      <c r="DB8" s="58">
        <v>229789</v>
      </c>
      <c r="DC8" s="58">
        <v>236964</v>
      </c>
      <c r="DD8" s="58">
        <v>240998</v>
      </c>
      <c r="DE8" s="58">
        <v>240579</v>
      </c>
      <c r="DF8" s="58">
        <v>241100</v>
      </c>
      <c r="DG8" s="98">
        <v>225793</v>
      </c>
      <c r="DH8" s="98">
        <v>230328</v>
      </c>
      <c r="DI8" s="98">
        <v>227767</v>
      </c>
      <c r="DJ8" s="98">
        <v>232939</v>
      </c>
      <c r="DK8" s="98">
        <v>228302</v>
      </c>
      <c r="DL8" s="98">
        <v>232572</v>
      </c>
      <c r="DM8" s="98">
        <v>232675</v>
      </c>
      <c r="DN8" s="98">
        <v>231338</v>
      </c>
      <c r="DO8" s="98">
        <v>232480</v>
      </c>
      <c r="DP8" s="98">
        <v>230324</v>
      </c>
      <c r="DQ8" s="98">
        <v>229945</v>
      </c>
      <c r="DR8" s="98">
        <v>230821</v>
      </c>
      <c r="DS8" s="98">
        <v>228466</v>
      </c>
      <c r="DT8" s="98">
        <v>230228</v>
      </c>
      <c r="DU8" s="98">
        <v>231627</v>
      </c>
      <c r="DV8" s="98">
        <v>238128</v>
      </c>
      <c r="DW8" s="98">
        <v>228585</v>
      </c>
      <c r="DX8" s="98">
        <v>232070</v>
      </c>
      <c r="DY8" s="98">
        <v>232843</v>
      </c>
      <c r="DZ8" s="98">
        <v>229903</v>
      </c>
      <c r="EA8" s="98">
        <v>232203</v>
      </c>
      <c r="EB8" s="98">
        <v>230882</v>
      </c>
      <c r="EC8" s="98">
        <v>233279</v>
      </c>
      <c r="ED8" s="98">
        <v>238060</v>
      </c>
      <c r="EE8" s="98">
        <v>248923</v>
      </c>
      <c r="EF8" s="98">
        <v>251749</v>
      </c>
      <c r="EG8" s="98">
        <v>251274</v>
      </c>
      <c r="EH8" s="98">
        <v>259243</v>
      </c>
      <c r="EI8" s="98">
        <v>253379</v>
      </c>
      <c r="EJ8" s="98">
        <v>255479</v>
      </c>
      <c r="EK8" s="98">
        <v>254687</v>
      </c>
      <c r="EL8" s="98">
        <v>255310</v>
      </c>
      <c r="EM8" s="98">
        <v>255552</v>
      </c>
      <c r="EN8" s="98">
        <v>255901</v>
      </c>
      <c r="EO8" s="98">
        <v>257469</v>
      </c>
      <c r="EP8" s="98">
        <v>258333</v>
      </c>
      <c r="EQ8" s="98">
        <v>249400</v>
      </c>
      <c r="ER8" s="98">
        <v>253349</v>
      </c>
      <c r="ES8" s="98">
        <v>251102</v>
      </c>
      <c r="ET8" s="98">
        <v>253923</v>
      </c>
      <c r="EU8" s="98">
        <v>249945</v>
      </c>
      <c r="EV8" s="98">
        <v>256033</v>
      </c>
      <c r="EW8" s="98">
        <v>253403</v>
      </c>
      <c r="EX8" s="98">
        <v>254901</v>
      </c>
      <c r="EY8" s="98">
        <v>253919</v>
      </c>
      <c r="EZ8" s="98">
        <v>250816</v>
      </c>
      <c r="FA8" s="98">
        <v>251089</v>
      </c>
      <c r="FB8" s="98">
        <v>255364</v>
      </c>
      <c r="FC8" s="98">
        <v>251351</v>
      </c>
      <c r="FD8" s="98">
        <v>249641</v>
      </c>
      <c r="FE8" s="98">
        <v>251355</v>
      </c>
      <c r="FF8" s="98">
        <v>257851</v>
      </c>
      <c r="FG8" s="98">
        <v>256162</v>
      </c>
      <c r="FH8" s="98">
        <v>257005</v>
      </c>
      <c r="FI8" s="98">
        <v>256059</v>
      </c>
      <c r="FJ8" s="98">
        <v>253801</v>
      </c>
      <c r="FK8" s="98">
        <v>253052</v>
      </c>
      <c r="FL8" s="98">
        <v>256817</v>
      </c>
      <c r="FM8" s="98">
        <v>259838</v>
      </c>
      <c r="FN8" s="98">
        <v>263893</v>
      </c>
    </row>
    <row r="9" spans="2:170" ht="21" customHeight="1" x14ac:dyDescent="0.15">
      <c r="B9" s="15" t="s">
        <v>7</v>
      </c>
      <c r="C9" s="73">
        <v>229192</v>
      </c>
      <c r="D9" s="73">
        <v>227839</v>
      </c>
      <c r="E9" s="73">
        <v>225605</v>
      </c>
      <c r="F9" s="73">
        <v>227935</v>
      </c>
      <c r="G9" s="73">
        <v>225901</v>
      </c>
      <c r="H9" s="73">
        <v>228336</v>
      </c>
      <c r="I9" s="73">
        <v>226412</v>
      </c>
      <c r="J9" s="73">
        <v>225410</v>
      </c>
      <c r="K9" s="73">
        <v>233917</v>
      </c>
      <c r="L9" s="73">
        <v>223768</v>
      </c>
      <c r="M9" s="73">
        <v>210815</v>
      </c>
      <c r="N9" s="73">
        <v>226121</v>
      </c>
      <c r="O9" s="73">
        <v>227627</v>
      </c>
      <c r="P9" s="73">
        <v>233493</v>
      </c>
      <c r="Q9" s="73">
        <v>225810</v>
      </c>
      <c r="R9" s="73">
        <v>238116</v>
      </c>
      <c r="S9" s="73">
        <v>225986</v>
      </c>
      <c r="T9" s="73">
        <v>222700</v>
      </c>
      <c r="U9" s="73">
        <v>225355</v>
      </c>
      <c r="V9" s="73">
        <v>228153</v>
      </c>
      <c r="W9" s="73">
        <v>229921</v>
      </c>
      <c r="X9" s="73">
        <v>224947</v>
      </c>
      <c r="Y9" s="73">
        <v>220511</v>
      </c>
      <c r="Z9" s="73">
        <v>222829</v>
      </c>
      <c r="AA9" s="73">
        <v>232727</v>
      </c>
      <c r="AB9" s="73">
        <v>240892</v>
      </c>
      <c r="AC9" s="73">
        <v>238941</v>
      </c>
      <c r="AD9" s="73">
        <v>242231</v>
      </c>
      <c r="AE9" s="73">
        <v>238026</v>
      </c>
      <c r="AF9" s="73">
        <v>242404</v>
      </c>
      <c r="AG9" s="73">
        <v>240097</v>
      </c>
      <c r="AH9" s="73">
        <v>238778</v>
      </c>
      <c r="AI9" s="73">
        <v>232104</v>
      </c>
      <c r="AJ9" s="73">
        <v>235604</v>
      </c>
      <c r="AK9" s="73">
        <v>244614</v>
      </c>
      <c r="AL9" s="73">
        <v>243278</v>
      </c>
      <c r="AM9" s="73">
        <v>247712</v>
      </c>
      <c r="AN9" s="73">
        <v>245435</v>
      </c>
      <c r="AO9" s="73">
        <v>244973</v>
      </c>
      <c r="AP9" s="73">
        <v>244245</v>
      </c>
      <c r="AQ9" s="73">
        <v>243827</v>
      </c>
      <c r="AR9" s="73">
        <v>244451</v>
      </c>
      <c r="AS9" s="73">
        <v>244101</v>
      </c>
      <c r="AT9" s="73">
        <v>247672</v>
      </c>
      <c r="AU9" s="73">
        <v>247257</v>
      </c>
      <c r="AV9" s="73">
        <v>246387</v>
      </c>
      <c r="AW9" s="73">
        <v>242605</v>
      </c>
      <c r="AX9" s="73">
        <v>241109</v>
      </c>
      <c r="AY9" s="73">
        <v>246759</v>
      </c>
      <c r="AZ9" s="73">
        <v>245411</v>
      </c>
      <c r="BA9" s="73">
        <v>245044</v>
      </c>
      <c r="BB9" s="73">
        <v>255190</v>
      </c>
      <c r="BC9" s="73">
        <v>247189</v>
      </c>
      <c r="BD9" s="73">
        <v>250115</v>
      </c>
      <c r="BE9" s="73">
        <v>256126</v>
      </c>
      <c r="BF9" s="73">
        <v>248700</v>
      </c>
      <c r="BG9" s="73">
        <v>249713</v>
      </c>
      <c r="BH9" s="73">
        <v>253626</v>
      </c>
      <c r="BI9" s="73">
        <v>260416</v>
      </c>
      <c r="BJ9" s="73">
        <v>259804</v>
      </c>
      <c r="BK9" s="73">
        <v>211618</v>
      </c>
      <c r="BL9" s="73">
        <v>198477</v>
      </c>
      <c r="BM9" s="73">
        <v>209779</v>
      </c>
      <c r="BN9" s="73">
        <v>206221</v>
      </c>
      <c r="BO9" s="73">
        <v>210046</v>
      </c>
      <c r="BP9" s="73">
        <v>214346</v>
      </c>
      <c r="BQ9" s="73">
        <v>215393</v>
      </c>
      <c r="BR9" s="73">
        <v>217166</v>
      </c>
      <c r="BS9" s="73">
        <v>215015</v>
      </c>
      <c r="BT9" s="73">
        <v>219743</v>
      </c>
      <c r="BU9" s="73">
        <v>213970</v>
      </c>
      <c r="BV9" s="73">
        <v>208607</v>
      </c>
      <c r="BW9" s="57">
        <v>217973</v>
      </c>
      <c r="BX9" s="57">
        <v>215956</v>
      </c>
      <c r="BY9" s="57">
        <v>215610</v>
      </c>
      <c r="BZ9" s="57">
        <v>224956</v>
      </c>
      <c r="CA9" s="57">
        <v>219141</v>
      </c>
      <c r="CB9" s="57">
        <v>215151</v>
      </c>
      <c r="CC9" s="57">
        <v>220108</v>
      </c>
      <c r="CD9" s="57">
        <v>225143</v>
      </c>
      <c r="CE9" s="57">
        <v>222604</v>
      </c>
      <c r="CF9" s="57">
        <v>217998</v>
      </c>
      <c r="CG9" s="57">
        <v>217969</v>
      </c>
      <c r="CH9" s="57">
        <v>217495</v>
      </c>
      <c r="CI9" s="73">
        <v>218345</v>
      </c>
      <c r="CJ9" s="73">
        <v>215167</v>
      </c>
      <c r="CK9" s="73">
        <v>217037</v>
      </c>
      <c r="CL9" s="73">
        <v>216008</v>
      </c>
      <c r="CM9" s="73">
        <v>218776</v>
      </c>
      <c r="CN9" s="73">
        <v>231329</v>
      </c>
      <c r="CO9" s="73">
        <v>230357</v>
      </c>
      <c r="CP9" s="73">
        <v>228817</v>
      </c>
      <c r="CQ9" s="73">
        <v>222207</v>
      </c>
      <c r="CR9" s="73">
        <v>224288</v>
      </c>
      <c r="CS9" s="73">
        <v>230264</v>
      </c>
      <c r="CT9" s="73">
        <v>214316</v>
      </c>
      <c r="CU9" s="58">
        <v>231352</v>
      </c>
      <c r="CV9" s="58">
        <v>241226</v>
      </c>
      <c r="CW9" s="58">
        <v>237885</v>
      </c>
      <c r="CX9" s="58">
        <v>243939</v>
      </c>
      <c r="CY9" s="58">
        <v>231955</v>
      </c>
      <c r="CZ9" s="58">
        <v>230921</v>
      </c>
      <c r="DA9" s="58">
        <v>244019</v>
      </c>
      <c r="DB9" s="58">
        <v>241994</v>
      </c>
      <c r="DC9" s="58">
        <v>240504</v>
      </c>
      <c r="DD9" s="58">
        <v>247678</v>
      </c>
      <c r="DE9" s="58">
        <v>242012</v>
      </c>
      <c r="DF9" s="58">
        <v>241837</v>
      </c>
      <c r="DG9" s="98">
        <v>293579</v>
      </c>
      <c r="DH9" s="98">
        <v>289923</v>
      </c>
      <c r="DI9" s="98">
        <v>294038</v>
      </c>
      <c r="DJ9" s="98">
        <v>293610</v>
      </c>
      <c r="DK9" s="98">
        <v>289298</v>
      </c>
      <c r="DL9" s="98">
        <v>292673</v>
      </c>
      <c r="DM9" s="98">
        <v>287418</v>
      </c>
      <c r="DN9" s="98">
        <v>287247</v>
      </c>
      <c r="DO9" s="98">
        <v>287486</v>
      </c>
      <c r="DP9" s="98">
        <v>292699</v>
      </c>
      <c r="DQ9" s="98">
        <v>284425</v>
      </c>
      <c r="DR9" s="98">
        <v>288186</v>
      </c>
      <c r="DS9" s="98">
        <v>287253</v>
      </c>
      <c r="DT9" s="98">
        <v>273307</v>
      </c>
      <c r="DU9" s="98">
        <v>276509</v>
      </c>
      <c r="DV9" s="98">
        <v>286603</v>
      </c>
      <c r="DW9" s="98">
        <v>274407</v>
      </c>
      <c r="DX9" s="98">
        <v>273943</v>
      </c>
      <c r="DY9" s="98">
        <v>281584</v>
      </c>
      <c r="DZ9" s="98">
        <v>288981</v>
      </c>
      <c r="EA9" s="98">
        <v>285268</v>
      </c>
      <c r="EB9" s="98">
        <v>281624</v>
      </c>
      <c r="EC9" s="98">
        <v>285476</v>
      </c>
      <c r="ED9" s="98">
        <v>284085</v>
      </c>
      <c r="EE9" s="98">
        <v>259033</v>
      </c>
      <c r="EF9" s="98">
        <v>257961</v>
      </c>
      <c r="EG9" s="98">
        <v>258709</v>
      </c>
      <c r="EH9" s="98">
        <v>261501</v>
      </c>
      <c r="EI9" s="98">
        <v>258846</v>
      </c>
      <c r="EJ9" s="98">
        <v>258428</v>
      </c>
      <c r="EK9" s="98">
        <v>255392</v>
      </c>
      <c r="EL9" s="98">
        <v>257597</v>
      </c>
      <c r="EM9" s="98">
        <v>257437</v>
      </c>
      <c r="EN9" s="98">
        <v>253390</v>
      </c>
      <c r="EO9" s="98">
        <v>257160</v>
      </c>
      <c r="EP9" s="98">
        <v>254267</v>
      </c>
      <c r="EQ9" s="98">
        <v>228581</v>
      </c>
      <c r="ER9" s="98">
        <v>231309</v>
      </c>
      <c r="ES9" s="98">
        <v>228394</v>
      </c>
      <c r="ET9" s="98">
        <v>235449</v>
      </c>
      <c r="EU9" s="98">
        <v>235517</v>
      </c>
      <c r="EV9" s="98">
        <v>235193</v>
      </c>
      <c r="EW9" s="98">
        <v>232722</v>
      </c>
      <c r="EX9" s="98">
        <v>236724</v>
      </c>
      <c r="EY9" s="98">
        <v>236458</v>
      </c>
      <c r="EZ9" s="98">
        <v>234888</v>
      </c>
      <c r="FA9" s="98">
        <v>240819</v>
      </c>
      <c r="FB9" s="98">
        <v>232900</v>
      </c>
      <c r="FC9" s="98">
        <v>235163</v>
      </c>
      <c r="FD9" s="98">
        <v>236943</v>
      </c>
      <c r="FE9" s="98">
        <v>232794</v>
      </c>
      <c r="FF9" s="98">
        <v>242115</v>
      </c>
      <c r="FG9" s="98">
        <v>241615</v>
      </c>
      <c r="FH9" s="98">
        <v>248814</v>
      </c>
      <c r="FI9" s="98">
        <v>243898</v>
      </c>
      <c r="FJ9" s="98">
        <v>248652</v>
      </c>
      <c r="FK9" s="98">
        <v>247664</v>
      </c>
      <c r="FL9" s="98">
        <v>228580</v>
      </c>
      <c r="FM9" s="98">
        <v>246025</v>
      </c>
      <c r="FN9" s="98">
        <v>245001</v>
      </c>
    </row>
    <row r="10" spans="2:170" ht="21" customHeight="1" x14ac:dyDescent="0.15">
      <c r="B10" s="15" t="s">
        <v>14</v>
      </c>
      <c r="C10" s="73">
        <v>308377</v>
      </c>
      <c r="D10" s="73">
        <v>301859</v>
      </c>
      <c r="E10" s="73">
        <v>298193</v>
      </c>
      <c r="F10" s="73">
        <v>297038</v>
      </c>
      <c r="G10" s="73">
        <v>301669</v>
      </c>
      <c r="H10" s="73">
        <v>304831</v>
      </c>
      <c r="I10" s="73">
        <v>302665</v>
      </c>
      <c r="J10" s="73">
        <v>303546</v>
      </c>
      <c r="K10" s="73">
        <v>302943</v>
      </c>
      <c r="L10" s="73">
        <v>301618</v>
      </c>
      <c r="M10" s="73">
        <v>303333</v>
      </c>
      <c r="N10" s="73">
        <v>299872</v>
      </c>
      <c r="O10" s="73">
        <v>295305</v>
      </c>
      <c r="P10" s="73">
        <v>303933</v>
      </c>
      <c r="Q10" s="73">
        <v>306743</v>
      </c>
      <c r="R10" s="73">
        <v>303873</v>
      </c>
      <c r="S10" s="73">
        <v>292096</v>
      </c>
      <c r="T10" s="73">
        <v>302451</v>
      </c>
      <c r="U10" s="73">
        <v>300478</v>
      </c>
      <c r="V10" s="73">
        <v>300056</v>
      </c>
      <c r="W10" s="73">
        <v>299542</v>
      </c>
      <c r="X10" s="73">
        <v>300911</v>
      </c>
      <c r="Y10" s="73">
        <v>302646</v>
      </c>
      <c r="Z10" s="73">
        <v>301000</v>
      </c>
      <c r="AA10" s="73">
        <v>294774</v>
      </c>
      <c r="AB10" s="73">
        <v>301568</v>
      </c>
      <c r="AC10" s="73">
        <v>291389</v>
      </c>
      <c r="AD10" s="73">
        <v>291784</v>
      </c>
      <c r="AE10" s="73">
        <v>289266</v>
      </c>
      <c r="AF10" s="73">
        <v>295413</v>
      </c>
      <c r="AG10" s="73">
        <v>292474</v>
      </c>
      <c r="AH10" s="73">
        <v>292748</v>
      </c>
      <c r="AI10" s="73">
        <v>287817</v>
      </c>
      <c r="AJ10" s="73">
        <v>292730</v>
      </c>
      <c r="AK10" s="73">
        <v>287703</v>
      </c>
      <c r="AL10" s="73">
        <v>286170</v>
      </c>
      <c r="AM10" s="73">
        <v>290455</v>
      </c>
      <c r="AN10" s="73">
        <v>291022</v>
      </c>
      <c r="AO10" s="73">
        <v>281467</v>
      </c>
      <c r="AP10" s="73">
        <v>290419</v>
      </c>
      <c r="AQ10" s="73">
        <v>283009</v>
      </c>
      <c r="AR10" s="73">
        <v>283098</v>
      </c>
      <c r="AS10" s="73">
        <v>297624</v>
      </c>
      <c r="AT10" s="73">
        <v>290165</v>
      </c>
      <c r="AU10" s="73">
        <v>280371</v>
      </c>
      <c r="AV10" s="73">
        <v>281213</v>
      </c>
      <c r="AW10" s="73">
        <v>289484</v>
      </c>
      <c r="AX10" s="73">
        <v>280498</v>
      </c>
      <c r="AY10" s="73">
        <v>285900</v>
      </c>
      <c r="AZ10" s="73">
        <v>281153</v>
      </c>
      <c r="BA10" s="73">
        <v>278307</v>
      </c>
      <c r="BB10" s="73">
        <v>287927</v>
      </c>
      <c r="BC10" s="73">
        <v>285813</v>
      </c>
      <c r="BD10" s="73">
        <v>284027</v>
      </c>
      <c r="BE10" s="73">
        <v>292666</v>
      </c>
      <c r="BF10" s="73">
        <v>275412</v>
      </c>
      <c r="BG10" s="73">
        <v>289924</v>
      </c>
      <c r="BH10" s="73">
        <v>292660</v>
      </c>
      <c r="BI10" s="73">
        <v>275454</v>
      </c>
      <c r="BJ10" s="73">
        <v>275775</v>
      </c>
      <c r="BK10" s="73">
        <v>307921</v>
      </c>
      <c r="BL10" s="73">
        <v>304926</v>
      </c>
      <c r="BM10" s="73">
        <v>303407</v>
      </c>
      <c r="BN10" s="73">
        <v>301303</v>
      </c>
      <c r="BO10" s="73">
        <v>312081</v>
      </c>
      <c r="BP10" s="73">
        <v>306452</v>
      </c>
      <c r="BQ10" s="73">
        <v>300636</v>
      </c>
      <c r="BR10" s="73">
        <v>303267</v>
      </c>
      <c r="BS10" s="73">
        <v>305706</v>
      </c>
      <c r="BT10" s="73">
        <v>306332</v>
      </c>
      <c r="BU10" s="73">
        <v>305075</v>
      </c>
      <c r="BV10" s="73">
        <v>302661</v>
      </c>
      <c r="BW10" s="59">
        <v>305715</v>
      </c>
      <c r="BX10" s="59">
        <v>310948</v>
      </c>
      <c r="BY10" s="59">
        <v>310626</v>
      </c>
      <c r="BZ10" s="59">
        <v>306012</v>
      </c>
      <c r="CA10" s="59">
        <v>303353</v>
      </c>
      <c r="CB10" s="59">
        <v>312635</v>
      </c>
      <c r="CC10" s="59">
        <v>300639</v>
      </c>
      <c r="CD10" s="59">
        <v>293734</v>
      </c>
      <c r="CE10" s="59">
        <v>308766</v>
      </c>
      <c r="CF10" s="59">
        <v>304064</v>
      </c>
      <c r="CG10" s="59">
        <v>308883</v>
      </c>
      <c r="CH10" s="59">
        <v>306453</v>
      </c>
      <c r="CI10" s="73">
        <v>304146</v>
      </c>
      <c r="CJ10" s="73">
        <v>313314</v>
      </c>
      <c r="CK10" s="73">
        <v>318460</v>
      </c>
      <c r="CL10" s="73">
        <v>317746</v>
      </c>
      <c r="CM10" s="73">
        <v>306672</v>
      </c>
      <c r="CN10" s="73">
        <v>302380</v>
      </c>
      <c r="CO10" s="73">
        <v>307109</v>
      </c>
      <c r="CP10" s="73">
        <v>293080</v>
      </c>
      <c r="CQ10" s="73">
        <v>299325</v>
      </c>
      <c r="CR10" s="73">
        <v>301804</v>
      </c>
      <c r="CS10" s="73">
        <v>298994</v>
      </c>
      <c r="CT10" s="73">
        <v>308841</v>
      </c>
      <c r="CU10" s="58">
        <v>279330</v>
      </c>
      <c r="CV10" s="58">
        <v>276167</v>
      </c>
      <c r="CW10" s="58">
        <v>289333</v>
      </c>
      <c r="CX10" s="58">
        <v>278810</v>
      </c>
      <c r="CY10" s="58">
        <v>277079</v>
      </c>
      <c r="CZ10" s="58">
        <v>277134</v>
      </c>
      <c r="DA10" s="58">
        <v>274473</v>
      </c>
      <c r="DB10" s="58">
        <v>278320</v>
      </c>
      <c r="DC10" s="58">
        <v>278248</v>
      </c>
      <c r="DD10" s="58">
        <v>274657</v>
      </c>
      <c r="DE10" s="58">
        <v>277241</v>
      </c>
      <c r="DF10" s="58">
        <v>277013</v>
      </c>
      <c r="DG10" s="98">
        <v>290748</v>
      </c>
      <c r="DH10" s="98">
        <v>290782</v>
      </c>
      <c r="DI10" s="98">
        <v>290540</v>
      </c>
      <c r="DJ10" s="98">
        <v>288864</v>
      </c>
      <c r="DK10" s="98">
        <v>292421</v>
      </c>
      <c r="DL10" s="98">
        <v>294345</v>
      </c>
      <c r="DM10" s="98">
        <v>292347</v>
      </c>
      <c r="DN10" s="98">
        <v>289586</v>
      </c>
      <c r="DO10" s="98">
        <v>288469</v>
      </c>
      <c r="DP10" s="98">
        <v>290711</v>
      </c>
      <c r="DQ10" s="98">
        <v>288226</v>
      </c>
      <c r="DR10" s="98">
        <v>289708</v>
      </c>
      <c r="DS10" s="98">
        <v>318485</v>
      </c>
      <c r="DT10" s="98">
        <v>295037</v>
      </c>
      <c r="DU10" s="98">
        <v>290673</v>
      </c>
      <c r="DV10" s="98">
        <v>297277</v>
      </c>
      <c r="DW10" s="98">
        <v>294163</v>
      </c>
      <c r="DX10" s="98">
        <v>291895</v>
      </c>
      <c r="DY10" s="98">
        <v>289609</v>
      </c>
      <c r="DZ10" s="98">
        <v>291539</v>
      </c>
      <c r="EA10" s="98">
        <v>290563</v>
      </c>
      <c r="EB10" s="98">
        <v>291779</v>
      </c>
      <c r="EC10" s="98">
        <v>291985</v>
      </c>
      <c r="ED10" s="98">
        <v>300677</v>
      </c>
      <c r="EE10" s="98">
        <v>282272</v>
      </c>
      <c r="EF10" s="98">
        <v>277110</v>
      </c>
      <c r="EG10" s="98">
        <v>278753</v>
      </c>
      <c r="EH10" s="98">
        <v>282905</v>
      </c>
      <c r="EI10" s="98">
        <v>281485</v>
      </c>
      <c r="EJ10" s="98">
        <v>276758</v>
      </c>
      <c r="EK10" s="98">
        <v>283063</v>
      </c>
      <c r="EL10" s="98">
        <v>281734</v>
      </c>
      <c r="EM10" s="98">
        <v>281943</v>
      </c>
      <c r="EN10" s="98">
        <v>284416</v>
      </c>
      <c r="EO10" s="98">
        <v>280765</v>
      </c>
      <c r="EP10" s="98">
        <v>282094</v>
      </c>
      <c r="EQ10" s="98">
        <v>284791</v>
      </c>
      <c r="ER10" s="98">
        <v>270786</v>
      </c>
      <c r="ES10" s="98">
        <v>285508</v>
      </c>
      <c r="ET10" s="98">
        <v>292076</v>
      </c>
      <c r="EU10" s="98">
        <v>296449</v>
      </c>
      <c r="EV10" s="98">
        <v>296890</v>
      </c>
      <c r="EW10" s="98">
        <v>296740</v>
      </c>
      <c r="EX10" s="98">
        <v>298955</v>
      </c>
      <c r="EY10" s="98">
        <v>302068</v>
      </c>
      <c r="EZ10" s="98">
        <v>302498</v>
      </c>
      <c r="FA10" s="98">
        <v>304062</v>
      </c>
      <c r="FB10" s="98">
        <v>304769</v>
      </c>
      <c r="FC10" s="98">
        <v>309915</v>
      </c>
      <c r="FD10" s="98">
        <v>307136</v>
      </c>
      <c r="FE10" s="98">
        <v>304520</v>
      </c>
      <c r="FF10" s="98">
        <v>301710</v>
      </c>
      <c r="FG10" s="98">
        <v>303941</v>
      </c>
      <c r="FH10" s="98">
        <v>304056</v>
      </c>
      <c r="FI10" s="98">
        <v>303585</v>
      </c>
      <c r="FJ10" s="98">
        <v>302040</v>
      </c>
      <c r="FK10" s="98">
        <v>303550</v>
      </c>
      <c r="FL10" s="98">
        <v>307374</v>
      </c>
      <c r="FM10" s="98">
        <v>299847</v>
      </c>
      <c r="FN10" s="98">
        <v>311109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FN22"/>
  <sheetViews>
    <sheetView zoomScaleNormal="100" zoomScaleSheetLayoutView="90" workbookViewId="0">
      <pane xSplit="2" ySplit="6" topLeftCell="C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19</v>
      </c>
    </row>
    <row r="4" spans="2:170" ht="21" customHeight="1" x14ac:dyDescent="0.15">
      <c r="B4" s="11" t="s">
        <v>311</v>
      </c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7">
        <v>2249</v>
      </c>
      <c r="D7" s="57">
        <v>387</v>
      </c>
      <c r="E7" s="57">
        <v>6050</v>
      </c>
      <c r="F7" s="57">
        <v>2257</v>
      </c>
      <c r="G7" s="57">
        <v>7313</v>
      </c>
      <c r="H7" s="57">
        <v>147361</v>
      </c>
      <c r="I7" s="57">
        <v>54011</v>
      </c>
      <c r="J7" s="57">
        <v>2649</v>
      </c>
      <c r="K7" s="57">
        <v>3759</v>
      </c>
      <c r="L7" s="57">
        <v>1219</v>
      </c>
      <c r="M7" s="57">
        <v>6309</v>
      </c>
      <c r="N7" s="57">
        <v>226346</v>
      </c>
      <c r="O7" s="57">
        <v>20205</v>
      </c>
      <c r="P7" s="57">
        <v>1464</v>
      </c>
      <c r="Q7" s="57">
        <v>7845</v>
      </c>
      <c r="R7" s="57">
        <v>2071</v>
      </c>
      <c r="S7" s="57">
        <v>8581</v>
      </c>
      <c r="T7" s="57">
        <v>175509</v>
      </c>
      <c r="U7" s="57">
        <v>46764</v>
      </c>
      <c r="V7" s="57">
        <v>7172</v>
      </c>
      <c r="W7" s="57">
        <v>2790</v>
      </c>
      <c r="X7" s="57">
        <v>2711</v>
      </c>
      <c r="Y7" s="57">
        <v>2371</v>
      </c>
      <c r="Z7" s="57">
        <v>243668</v>
      </c>
      <c r="AA7" s="57">
        <v>13496</v>
      </c>
      <c r="AB7" s="57">
        <v>2153</v>
      </c>
      <c r="AC7" s="57">
        <v>5392</v>
      </c>
      <c r="AD7" s="57">
        <v>2490</v>
      </c>
      <c r="AE7" s="57">
        <v>3732</v>
      </c>
      <c r="AF7" s="57">
        <v>201983</v>
      </c>
      <c r="AG7" s="57">
        <v>50528</v>
      </c>
      <c r="AH7" s="57">
        <v>3936</v>
      </c>
      <c r="AI7" s="57">
        <v>890</v>
      </c>
      <c r="AJ7" s="57">
        <v>1693</v>
      </c>
      <c r="AK7" s="57">
        <v>11532</v>
      </c>
      <c r="AL7" s="57">
        <v>244133</v>
      </c>
      <c r="AM7" s="57">
        <v>16127</v>
      </c>
      <c r="AN7" s="57">
        <v>2302</v>
      </c>
      <c r="AO7" s="57">
        <v>8449</v>
      </c>
      <c r="AP7" s="57">
        <v>4191</v>
      </c>
      <c r="AQ7" s="57">
        <v>2892</v>
      </c>
      <c r="AR7" s="57">
        <v>171591</v>
      </c>
      <c r="AS7" s="57">
        <v>52114</v>
      </c>
      <c r="AT7" s="57">
        <v>3478</v>
      </c>
      <c r="AU7" s="57">
        <v>856</v>
      </c>
      <c r="AV7" s="57">
        <v>2020</v>
      </c>
      <c r="AW7" s="57">
        <v>10113</v>
      </c>
      <c r="AX7" s="57">
        <v>255741</v>
      </c>
      <c r="AY7" s="57">
        <v>22195</v>
      </c>
      <c r="AZ7" s="57">
        <v>3851</v>
      </c>
      <c r="BA7" s="57">
        <v>9506</v>
      </c>
      <c r="BB7" s="57">
        <v>5122</v>
      </c>
      <c r="BC7" s="57">
        <v>7995</v>
      </c>
      <c r="BD7" s="57">
        <v>202719</v>
      </c>
      <c r="BE7" s="57">
        <v>62458</v>
      </c>
      <c r="BF7" s="57">
        <v>6515</v>
      </c>
      <c r="BG7" s="57">
        <v>8275</v>
      </c>
      <c r="BH7" s="57">
        <v>3842</v>
      </c>
      <c r="BI7" s="57">
        <v>6515</v>
      </c>
      <c r="BJ7" s="57">
        <v>259581</v>
      </c>
      <c r="BK7" s="57">
        <v>12685</v>
      </c>
      <c r="BL7" s="57">
        <v>802</v>
      </c>
      <c r="BM7" s="57">
        <v>16206</v>
      </c>
      <c r="BN7" s="57">
        <v>2134</v>
      </c>
      <c r="BO7" s="57">
        <v>21587</v>
      </c>
      <c r="BP7" s="57">
        <v>209178</v>
      </c>
      <c r="BQ7" s="57">
        <v>37718</v>
      </c>
      <c r="BR7" s="57">
        <v>5933</v>
      </c>
      <c r="BS7" s="57">
        <v>6495</v>
      </c>
      <c r="BT7" s="57">
        <v>996</v>
      </c>
      <c r="BU7" s="57">
        <v>6041</v>
      </c>
      <c r="BV7" s="57">
        <v>284623</v>
      </c>
      <c r="BW7" s="57">
        <v>4364</v>
      </c>
      <c r="BX7" s="57">
        <v>2486</v>
      </c>
      <c r="BY7" s="57">
        <v>13772</v>
      </c>
      <c r="BZ7" s="57">
        <v>2538</v>
      </c>
      <c r="CA7" s="57">
        <v>13291</v>
      </c>
      <c r="CB7" s="57">
        <v>192265</v>
      </c>
      <c r="CC7" s="57">
        <v>41604</v>
      </c>
      <c r="CD7" s="57">
        <v>5400</v>
      </c>
      <c r="CE7" s="57">
        <v>3857</v>
      </c>
      <c r="CF7" s="57">
        <v>1281</v>
      </c>
      <c r="CG7" s="57">
        <v>7561</v>
      </c>
      <c r="CH7" s="57">
        <v>292262</v>
      </c>
      <c r="CI7" s="58">
        <v>4020</v>
      </c>
      <c r="CJ7" s="58">
        <v>1302</v>
      </c>
      <c r="CK7" s="58">
        <v>54242</v>
      </c>
      <c r="CL7" s="58">
        <v>6430</v>
      </c>
      <c r="CM7" s="58">
        <v>12544</v>
      </c>
      <c r="CN7" s="58">
        <v>193212</v>
      </c>
      <c r="CO7" s="58">
        <v>52864</v>
      </c>
      <c r="CP7" s="58">
        <v>6291</v>
      </c>
      <c r="CQ7" s="58">
        <v>5426</v>
      </c>
      <c r="CR7" s="58">
        <v>2440</v>
      </c>
      <c r="CS7" s="58">
        <v>6248</v>
      </c>
      <c r="CT7" s="58">
        <v>287607</v>
      </c>
      <c r="CU7" s="58">
        <v>5435</v>
      </c>
      <c r="CV7" s="58">
        <v>1146</v>
      </c>
      <c r="CW7" s="58">
        <v>12486</v>
      </c>
      <c r="CX7" s="58">
        <v>6336</v>
      </c>
      <c r="CY7" s="58">
        <v>6310</v>
      </c>
      <c r="CZ7" s="58">
        <v>161375</v>
      </c>
      <c r="DA7" s="58">
        <v>57365</v>
      </c>
      <c r="DB7" s="58">
        <v>3192</v>
      </c>
      <c r="DC7" s="58">
        <v>766</v>
      </c>
      <c r="DD7" s="58">
        <v>2760</v>
      </c>
      <c r="DE7" s="58">
        <v>12110</v>
      </c>
      <c r="DF7" s="58">
        <v>239559</v>
      </c>
      <c r="DG7" s="103">
        <v>8115</v>
      </c>
      <c r="DH7" s="103">
        <v>1133</v>
      </c>
      <c r="DI7" s="103">
        <v>8054</v>
      </c>
      <c r="DJ7" s="103">
        <v>5630</v>
      </c>
      <c r="DK7" s="103">
        <v>8112</v>
      </c>
      <c r="DL7" s="103">
        <v>177278</v>
      </c>
      <c r="DM7" s="103">
        <v>48462</v>
      </c>
      <c r="DN7" s="103">
        <v>3467</v>
      </c>
      <c r="DO7" s="103">
        <v>531</v>
      </c>
      <c r="DP7" s="103">
        <v>2405</v>
      </c>
      <c r="DQ7" s="103">
        <v>16383</v>
      </c>
      <c r="DR7" s="103">
        <v>240701</v>
      </c>
      <c r="DS7" s="103">
        <v>16873</v>
      </c>
      <c r="DT7" s="103">
        <v>2025</v>
      </c>
      <c r="DU7" s="103">
        <v>6251</v>
      </c>
      <c r="DV7" s="103">
        <v>7679</v>
      </c>
      <c r="DW7" s="103">
        <v>9294</v>
      </c>
      <c r="DX7" s="103">
        <v>163753</v>
      </c>
      <c r="DY7" s="103">
        <v>40454</v>
      </c>
      <c r="DZ7" s="103">
        <v>4464</v>
      </c>
      <c r="EA7" s="103">
        <v>5078</v>
      </c>
      <c r="EB7" s="103">
        <v>2672</v>
      </c>
      <c r="EC7" s="103">
        <v>15079</v>
      </c>
      <c r="ED7" s="103">
        <v>230109</v>
      </c>
      <c r="EE7" s="103">
        <v>2970</v>
      </c>
      <c r="EF7" s="103">
        <v>1179</v>
      </c>
      <c r="EG7" s="103">
        <v>9229</v>
      </c>
      <c r="EH7" s="103">
        <v>3448</v>
      </c>
      <c r="EI7" s="103">
        <v>15326</v>
      </c>
      <c r="EJ7" s="103">
        <v>162559</v>
      </c>
      <c r="EK7" s="103">
        <v>47014</v>
      </c>
      <c r="EL7" s="103">
        <v>3554</v>
      </c>
      <c r="EM7" s="103">
        <v>514</v>
      </c>
      <c r="EN7" s="103">
        <v>5887</v>
      </c>
      <c r="EO7" s="103">
        <v>15611</v>
      </c>
      <c r="EP7" s="103">
        <v>219099</v>
      </c>
      <c r="EQ7" s="103">
        <v>5007</v>
      </c>
      <c r="ER7" s="103">
        <v>1552</v>
      </c>
      <c r="ES7" s="103">
        <v>10727</v>
      </c>
      <c r="ET7" s="103">
        <v>5121</v>
      </c>
      <c r="EU7" s="103">
        <v>14646</v>
      </c>
      <c r="EV7" s="103">
        <v>140432</v>
      </c>
      <c r="EW7" s="103">
        <v>59733</v>
      </c>
      <c r="EX7" s="103">
        <v>3717</v>
      </c>
      <c r="EY7" s="103">
        <v>843</v>
      </c>
      <c r="EZ7" s="103">
        <v>4154</v>
      </c>
      <c r="FA7" s="103">
        <v>14232</v>
      </c>
      <c r="FB7" s="103">
        <v>226853</v>
      </c>
      <c r="FC7" s="103">
        <v>5636</v>
      </c>
      <c r="FD7" s="103">
        <v>1933</v>
      </c>
      <c r="FE7" s="103">
        <v>10900</v>
      </c>
      <c r="FF7" s="103">
        <v>5748</v>
      </c>
      <c r="FG7" s="103">
        <v>4441</v>
      </c>
      <c r="FH7" s="103">
        <v>180542</v>
      </c>
      <c r="FI7" s="103">
        <v>55767</v>
      </c>
      <c r="FJ7" s="103">
        <v>4349</v>
      </c>
      <c r="FK7" s="103">
        <v>1683</v>
      </c>
      <c r="FL7" s="103">
        <v>1820</v>
      </c>
      <c r="FM7" s="103">
        <v>13941</v>
      </c>
      <c r="FN7" s="103">
        <v>247034</v>
      </c>
    </row>
    <row r="8" spans="2:170" ht="21" customHeight="1" x14ac:dyDescent="0.15">
      <c r="B8" s="14" t="s">
        <v>2</v>
      </c>
      <c r="C8" s="57">
        <v>864</v>
      </c>
      <c r="D8" s="57">
        <v>0</v>
      </c>
      <c r="E8" s="57">
        <v>0</v>
      </c>
      <c r="F8" s="57">
        <v>17683</v>
      </c>
      <c r="G8" s="57">
        <v>274</v>
      </c>
      <c r="H8" s="57">
        <v>104956</v>
      </c>
      <c r="I8" s="57">
        <v>19362</v>
      </c>
      <c r="J8" s="57">
        <v>0</v>
      </c>
      <c r="K8" s="57">
        <v>0</v>
      </c>
      <c r="L8" s="57">
        <v>147</v>
      </c>
      <c r="M8" s="57">
        <v>69</v>
      </c>
      <c r="N8" s="57">
        <v>111568</v>
      </c>
      <c r="O8" s="57">
        <v>308</v>
      </c>
      <c r="P8" s="57">
        <v>723</v>
      </c>
      <c r="Q8" s="57">
        <v>249</v>
      </c>
      <c r="R8" s="57">
        <v>0</v>
      </c>
      <c r="S8" s="57">
        <v>307</v>
      </c>
      <c r="T8" s="57">
        <v>114542</v>
      </c>
      <c r="U8" s="57">
        <v>21252</v>
      </c>
      <c r="V8" s="57">
        <v>39177</v>
      </c>
      <c r="W8" s="57">
        <v>0</v>
      </c>
      <c r="X8" s="57">
        <v>0</v>
      </c>
      <c r="Y8" s="57">
        <v>573</v>
      </c>
      <c r="Z8" s="57">
        <v>296848</v>
      </c>
      <c r="AA8" s="57">
        <v>0</v>
      </c>
      <c r="AB8" s="57">
        <v>257</v>
      </c>
      <c r="AC8" s="57">
        <v>0</v>
      </c>
      <c r="AD8" s="57">
        <v>1999</v>
      </c>
      <c r="AE8" s="57">
        <v>210</v>
      </c>
      <c r="AF8" s="57">
        <v>76825</v>
      </c>
      <c r="AG8" s="57">
        <v>6918</v>
      </c>
      <c r="AH8" s="57">
        <v>2081</v>
      </c>
      <c r="AI8" s="57">
        <v>0</v>
      </c>
      <c r="AJ8" s="57">
        <v>0</v>
      </c>
      <c r="AK8" s="57">
        <v>0</v>
      </c>
      <c r="AL8" s="57">
        <v>119544</v>
      </c>
      <c r="AM8" s="57">
        <v>0</v>
      </c>
      <c r="AN8" s="57">
        <v>169</v>
      </c>
      <c r="AO8" s="57">
        <v>2417</v>
      </c>
      <c r="AP8" s="57">
        <v>0</v>
      </c>
      <c r="AQ8" s="57">
        <v>236</v>
      </c>
      <c r="AR8" s="57">
        <v>56605</v>
      </c>
      <c r="AS8" s="57">
        <v>47705</v>
      </c>
      <c r="AT8" s="57">
        <v>6704</v>
      </c>
      <c r="AU8" s="57">
        <v>4982</v>
      </c>
      <c r="AV8" s="57">
        <v>6573</v>
      </c>
      <c r="AW8" s="57">
        <v>14703</v>
      </c>
      <c r="AX8" s="57">
        <v>175013</v>
      </c>
      <c r="AY8" s="57">
        <v>0</v>
      </c>
      <c r="AZ8" s="57">
        <v>26978</v>
      </c>
      <c r="BA8" s="57">
        <v>38324</v>
      </c>
      <c r="BB8" s="57">
        <v>0</v>
      </c>
      <c r="BC8" s="57">
        <v>187</v>
      </c>
      <c r="BD8" s="57">
        <v>73556</v>
      </c>
      <c r="BE8" s="57">
        <v>141089</v>
      </c>
      <c r="BF8" s="57">
        <v>7358</v>
      </c>
      <c r="BG8" s="57">
        <v>24321</v>
      </c>
      <c r="BH8" s="57">
        <v>47262</v>
      </c>
      <c r="BI8" s="57">
        <v>0</v>
      </c>
      <c r="BJ8" s="57">
        <v>168134</v>
      </c>
      <c r="BK8" s="57">
        <v>211</v>
      </c>
      <c r="BL8" s="57">
        <v>105</v>
      </c>
      <c r="BM8" s="57">
        <v>52342</v>
      </c>
      <c r="BN8" s="57">
        <v>7930</v>
      </c>
      <c r="BO8" s="57">
        <v>24</v>
      </c>
      <c r="BP8" s="57">
        <v>69618</v>
      </c>
      <c r="BQ8" s="57">
        <v>65235</v>
      </c>
      <c r="BR8" s="57">
        <v>16291</v>
      </c>
      <c r="BS8" s="57">
        <v>0</v>
      </c>
      <c r="BT8" s="57">
        <v>0</v>
      </c>
      <c r="BU8" s="57">
        <v>0</v>
      </c>
      <c r="BV8" s="57">
        <v>175341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47449</v>
      </c>
      <c r="CC8" s="57">
        <v>80195</v>
      </c>
      <c r="CD8" s="57">
        <v>3983</v>
      </c>
      <c r="CE8" s="57">
        <v>503</v>
      </c>
      <c r="CF8" s="57">
        <v>0</v>
      </c>
      <c r="CG8" s="57">
        <v>0</v>
      </c>
      <c r="CH8" s="57">
        <v>487482</v>
      </c>
      <c r="CI8" s="58">
        <v>158</v>
      </c>
      <c r="CJ8" s="58">
        <v>2941</v>
      </c>
      <c r="CK8" s="58">
        <v>475266</v>
      </c>
      <c r="CL8" s="58">
        <v>32294</v>
      </c>
      <c r="CM8" s="58">
        <v>0</v>
      </c>
      <c r="CN8" s="58">
        <v>283084</v>
      </c>
      <c r="CO8" s="58">
        <v>24035</v>
      </c>
      <c r="CP8" s="58">
        <v>59530</v>
      </c>
      <c r="CQ8" s="58">
        <v>151</v>
      </c>
      <c r="CR8" s="58">
        <v>985</v>
      </c>
      <c r="CS8" s="58">
        <v>10968</v>
      </c>
      <c r="CT8" s="58">
        <v>365395</v>
      </c>
      <c r="CU8" s="58">
        <v>3367</v>
      </c>
      <c r="CV8" s="58">
        <v>2572</v>
      </c>
      <c r="CW8" s="58">
        <v>1544</v>
      </c>
      <c r="CX8" s="58">
        <v>38497</v>
      </c>
      <c r="CY8" s="58">
        <v>1312</v>
      </c>
      <c r="CZ8" s="58">
        <v>80809</v>
      </c>
      <c r="DA8" s="58">
        <v>178613</v>
      </c>
      <c r="DB8" s="58">
        <v>9615</v>
      </c>
      <c r="DC8" s="58">
        <v>174</v>
      </c>
      <c r="DD8" s="58">
        <v>599</v>
      </c>
      <c r="DE8" s="58">
        <v>5400</v>
      </c>
      <c r="DF8" s="58">
        <v>241908</v>
      </c>
      <c r="DG8" s="103">
        <v>7245</v>
      </c>
      <c r="DH8" s="103">
        <v>1987</v>
      </c>
      <c r="DI8" s="103">
        <v>1096</v>
      </c>
      <c r="DJ8" s="103">
        <v>5282</v>
      </c>
      <c r="DK8" s="103">
        <v>55300</v>
      </c>
      <c r="DL8" s="103">
        <v>161924</v>
      </c>
      <c r="DM8" s="103">
        <v>68364</v>
      </c>
      <c r="DN8" s="103">
        <v>16112</v>
      </c>
      <c r="DO8" s="103">
        <v>1205</v>
      </c>
      <c r="DP8" s="103">
        <v>1028</v>
      </c>
      <c r="DQ8" s="103">
        <v>74319</v>
      </c>
      <c r="DR8" s="103">
        <v>184116</v>
      </c>
      <c r="DS8" s="103">
        <v>1581</v>
      </c>
      <c r="DT8" s="103">
        <v>967</v>
      </c>
      <c r="DU8" s="103">
        <v>5270</v>
      </c>
      <c r="DV8" s="103">
        <v>1482</v>
      </c>
      <c r="DW8" s="103">
        <v>49254</v>
      </c>
      <c r="DX8" s="103">
        <v>231579</v>
      </c>
      <c r="DY8" s="103">
        <v>15318</v>
      </c>
      <c r="DZ8" s="103">
        <v>25590</v>
      </c>
      <c r="EA8" s="103">
        <v>4205</v>
      </c>
      <c r="EB8" s="103">
        <v>142</v>
      </c>
      <c r="EC8" s="103">
        <v>62056</v>
      </c>
      <c r="ED8" s="103">
        <v>212390</v>
      </c>
      <c r="EE8" s="103">
        <v>3711</v>
      </c>
      <c r="EF8" s="103">
        <v>66</v>
      </c>
      <c r="EG8" s="103">
        <v>29312</v>
      </c>
      <c r="EH8" s="103">
        <v>15</v>
      </c>
      <c r="EI8" s="103">
        <v>3391</v>
      </c>
      <c r="EJ8" s="103">
        <v>368609</v>
      </c>
      <c r="EK8" s="103">
        <v>119528</v>
      </c>
      <c r="EL8" s="103">
        <v>14438</v>
      </c>
      <c r="EM8" s="103">
        <v>65</v>
      </c>
      <c r="EN8" s="103">
        <v>517</v>
      </c>
      <c r="EO8" s="103">
        <v>12924</v>
      </c>
      <c r="EP8" s="103">
        <v>347974</v>
      </c>
      <c r="EQ8" s="103">
        <v>11</v>
      </c>
      <c r="ER8" s="103">
        <v>18685</v>
      </c>
      <c r="ES8" s="103">
        <v>23291</v>
      </c>
      <c r="ET8" s="103">
        <v>36723</v>
      </c>
      <c r="EU8" s="103">
        <v>8222</v>
      </c>
      <c r="EV8" s="103">
        <v>179510</v>
      </c>
      <c r="EW8" s="103">
        <v>66811</v>
      </c>
      <c r="EX8" s="103">
        <v>5989</v>
      </c>
      <c r="EY8" s="103">
        <v>4589</v>
      </c>
      <c r="EZ8" s="103">
        <v>855</v>
      </c>
      <c r="FA8" s="103">
        <v>11884</v>
      </c>
      <c r="FB8" s="103">
        <v>257263</v>
      </c>
      <c r="FC8" s="103">
        <v>224</v>
      </c>
      <c r="FD8" s="103">
        <v>101</v>
      </c>
      <c r="FE8" s="103">
        <v>13372</v>
      </c>
      <c r="FF8" s="103">
        <v>3107</v>
      </c>
      <c r="FG8" s="103">
        <v>6116</v>
      </c>
      <c r="FH8" s="103">
        <v>190271</v>
      </c>
      <c r="FI8" s="103">
        <v>67560</v>
      </c>
      <c r="FJ8" s="103">
        <v>2452</v>
      </c>
      <c r="FK8" s="103">
        <v>116</v>
      </c>
      <c r="FL8" s="103">
        <v>5615</v>
      </c>
      <c r="FM8" s="103">
        <v>764</v>
      </c>
      <c r="FN8" s="103">
        <v>207355</v>
      </c>
    </row>
    <row r="9" spans="2:170" ht="21" customHeight="1" x14ac:dyDescent="0.15">
      <c r="B9" s="14" t="s">
        <v>3</v>
      </c>
      <c r="C9" s="57">
        <v>2650</v>
      </c>
      <c r="D9" s="57">
        <v>26</v>
      </c>
      <c r="E9" s="57">
        <v>5702</v>
      </c>
      <c r="F9" s="57">
        <v>2090</v>
      </c>
      <c r="G9" s="57">
        <v>2957</v>
      </c>
      <c r="H9" s="57">
        <v>53167</v>
      </c>
      <c r="I9" s="57">
        <v>76009</v>
      </c>
      <c r="J9" s="57">
        <v>2268</v>
      </c>
      <c r="K9" s="57">
        <v>76</v>
      </c>
      <c r="L9" s="57">
        <v>351</v>
      </c>
      <c r="M9" s="57">
        <v>6367</v>
      </c>
      <c r="N9" s="57">
        <v>141639</v>
      </c>
      <c r="O9" s="57">
        <v>4934</v>
      </c>
      <c r="P9" s="57">
        <v>159</v>
      </c>
      <c r="Q9" s="57">
        <v>21479</v>
      </c>
      <c r="R9" s="57">
        <v>3403</v>
      </c>
      <c r="S9" s="57">
        <v>492</v>
      </c>
      <c r="T9" s="57">
        <v>92745</v>
      </c>
      <c r="U9" s="57">
        <v>64974</v>
      </c>
      <c r="V9" s="57">
        <v>3767</v>
      </c>
      <c r="W9" s="57">
        <v>553</v>
      </c>
      <c r="X9" s="57">
        <v>85</v>
      </c>
      <c r="Y9" s="57">
        <v>2008</v>
      </c>
      <c r="Z9" s="57">
        <v>163817</v>
      </c>
      <c r="AA9" s="57">
        <v>2436</v>
      </c>
      <c r="AB9" s="57">
        <v>69</v>
      </c>
      <c r="AC9" s="57">
        <v>14212</v>
      </c>
      <c r="AD9" s="57">
        <v>8975</v>
      </c>
      <c r="AE9" s="57">
        <v>29</v>
      </c>
      <c r="AF9" s="57">
        <v>145733</v>
      </c>
      <c r="AG9" s="57">
        <v>67477</v>
      </c>
      <c r="AH9" s="57">
        <v>5193</v>
      </c>
      <c r="AI9" s="57">
        <v>1466</v>
      </c>
      <c r="AJ9" s="57">
        <v>1480</v>
      </c>
      <c r="AK9" s="57">
        <v>15825</v>
      </c>
      <c r="AL9" s="57">
        <v>147450</v>
      </c>
      <c r="AM9" s="57">
        <v>9985</v>
      </c>
      <c r="AN9" s="57">
        <v>166</v>
      </c>
      <c r="AO9" s="57">
        <v>18207</v>
      </c>
      <c r="AP9" s="57">
        <v>9417</v>
      </c>
      <c r="AQ9" s="57">
        <v>84</v>
      </c>
      <c r="AR9" s="57">
        <v>60529</v>
      </c>
      <c r="AS9" s="57">
        <v>75155</v>
      </c>
      <c r="AT9" s="57">
        <v>13776</v>
      </c>
      <c r="AU9" s="57">
        <v>732</v>
      </c>
      <c r="AV9" s="57">
        <v>8418</v>
      </c>
      <c r="AW9" s="57">
        <v>20715</v>
      </c>
      <c r="AX9" s="57">
        <v>221799</v>
      </c>
      <c r="AY9" s="57">
        <v>48</v>
      </c>
      <c r="AZ9" s="57">
        <v>405</v>
      </c>
      <c r="BA9" s="57">
        <v>16311</v>
      </c>
      <c r="BB9" s="57">
        <v>49877</v>
      </c>
      <c r="BC9" s="57">
        <v>81</v>
      </c>
      <c r="BD9" s="57">
        <v>145580</v>
      </c>
      <c r="BE9" s="57">
        <v>68539</v>
      </c>
      <c r="BF9" s="57">
        <v>10934</v>
      </c>
      <c r="BG9" s="57">
        <v>3300</v>
      </c>
      <c r="BH9" s="57">
        <v>1428</v>
      </c>
      <c r="BI9" s="57">
        <v>26810</v>
      </c>
      <c r="BJ9" s="57">
        <v>257895</v>
      </c>
      <c r="BK9" s="57">
        <v>14593</v>
      </c>
      <c r="BL9" s="57">
        <v>237</v>
      </c>
      <c r="BM9" s="57">
        <v>45745</v>
      </c>
      <c r="BN9" s="57">
        <v>20</v>
      </c>
      <c r="BO9" s="57">
        <v>455</v>
      </c>
      <c r="BP9" s="57">
        <v>81757</v>
      </c>
      <c r="BQ9" s="57">
        <v>85604</v>
      </c>
      <c r="BR9" s="57">
        <v>13841</v>
      </c>
      <c r="BS9" s="57">
        <v>73</v>
      </c>
      <c r="BT9" s="57">
        <v>89</v>
      </c>
      <c r="BU9" s="57">
        <v>21714</v>
      </c>
      <c r="BV9" s="57">
        <v>168584</v>
      </c>
      <c r="BW9" s="57">
        <v>12579</v>
      </c>
      <c r="BX9" s="57">
        <v>134</v>
      </c>
      <c r="BY9" s="57">
        <v>30560</v>
      </c>
      <c r="BZ9" s="57">
        <v>243</v>
      </c>
      <c r="CA9" s="57">
        <v>479</v>
      </c>
      <c r="CB9" s="57">
        <v>105701</v>
      </c>
      <c r="CC9" s="57">
        <v>116888</v>
      </c>
      <c r="CD9" s="57">
        <v>4346</v>
      </c>
      <c r="CE9" s="57">
        <v>1984</v>
      </c>
      <c r="CF9" s="57">
        <v>2313</v>
      </c>
      <c r="CG9" s="57">
        <v>32962</v>
      </c>
      <c r="CH9" s="57">
        <v>205378</v>
      </c>
      <c r="CI9" s="58">
        <v>10436</v>
      </c>
      <c r="CJ9" s="58">
        <v>0</v>
      </c>
      <c r="CK9" s="58">
        <v>80972</v>
      </c>
      <c r="CL9" s="58">
        <v>4525</v>
      </c>
      <c r="CM9" s="58">
        <v>803</v>
      </c>
      <c r="CN9" s="58">
        <v>87569</v>
      </c>
      <c r="CO9" s="58">
        <v>98241</v>
      </c>
      <c r="CP9" s="58">
        <v>7303</v>
      </c>
      <c r="CQ9" s="58">
        <v>59055</v>
      </c>
      <c r="CR9" s="58">
        <v>6001</v>
      </c>
      <c r="CS9" s="58">
        <v>17525</v>
      </c>
      <c r="CT9" s="58">
        <v>190085</v>
      </c>
      <c r="CU9" s="58">
        <v>12017</v>
      </c>
      <c r="CV9" s="58">
        <v>4261</v>
      </c>
      <c r="CW9" s="58">
        <v>18289</v>
      </c>
      <c r="CX9" s="58">
        <v>230</v>
      </c>
      <c r="CY9" s="58">
        <v>275</v>
      </c>
      <c r="CZ9" s="58">
        <v>133519</v>
      </c>
      <c r="DA9" s="58">
        <v>115242</v>
      </c>
      <c r="DB9" s="58">
        <v>3628</v>
      </c>
      <c r="DC9" s="58">
        <v>1489</v>
      </c>
      <c r="DD9" s="58">
        <v>20668</v>
      </c>
      <c r="DE9" s="58">
        <v>46798</v>
      </c>
      <c r="DF9" s="58">
        <v>224025</v>
      </c>
      <c r="DG9" s="103">
        <v>1614</v>
      </c>
      <c r="DH9" s="103">
        <v>9</v>
      </c>
      <c r="DI9" s="103">
        <v>23252</v>
      </c>
      <c r="DJ9" s="103">
        <v>24</v>
      </c>
      <c r="DK9" s="103">
        <v>1125</v>
      </c>
      <c r="DL9" s="103">
        <v>141703</v>
      </c>
      <c r="DM9" s="103">
        <v>67151</v>
      </c>
      <c r="DN9" s="103">
        <v>8780</v>
      </c>
      <c r="DO9" s="103">
        <v>1249</v>
      </c>
      <c r="DP9" s="103">
        <v>178</v>
      </c>
      <c r="DQ9" s="103">
        <v>61775</v>
      </c>
      <c r="DR9" s="103">
        <v>176873</v>
      </c>
      <c r="DS9" s="103">
        <v>5013</v>
      </c>
      <c r="DT9" s="103">
        <v>10369</v>
      </c>
      <c r="DU9" s="103">
        <v>19632</v>
      </c>
      <c r="DV9" s="103">
        <v>1488</v>
      </c>
      <c r="DW9" s="103">
        <v>9200</v>
      </c>
      <c r="DX9" s="103">
        <v>138461</v>
      </c>
      <c r="DY9" s="103">
        <v>68992</v>
      </c>
      <c r="DZ9" s="103">
        <v>6326</v>
      </c>
      <c r="EA9" s="103">
        <v>6124</v>
      </c>
      <c r="EB9" s="103">
        <v>181</v>
      </c>
      <c r="EC9" s="103">
        <v>55057</v>
      </c>
      <c r="ED9" s="103">
        <v>196632</v>
      </c>
      <c r="EE9" s="103">
        <v>3945</v>
      </c>
      <c r="EF9" s="103">
        <v>4982</v>
      </c>
      <c r="EG9" s="103">
        <v>2186</v>
      </c>
      <c r="EH9" s="103">
        <v>2862</v>
      </c>
      <c r="EI9" s="103">
        <v>14006</v>
      </c>
      <c r="EJ9" s="103">
        <v>96065</v>
      </c>
      <c r="EK9" s="103">
        <v>101040</v>
      </c>
      <c r="EL9" s="103">
        <v>9923</v>
      </c>
      <c r="EM9" s="103">
        <v>2646</v>
      </c>
      <c r="EN9" s="103">
        <v>1437</v>
      </c>
      <c r="EO9" s="103">
        <v>31530</v>
      </c>
      <c r="EP9" s="103">
        <v>234225</v>
      </c>
      <c r="EQ9" s="103">
        <v>2269</v>
      </c>
      <c r="ER9" s="103">
        <v>215</v>
      </c>
      <c r="ES9" s="103">
        <v>14700</v>
      </c>
      <c r="ET9" s="103">
        <v>2395</v>
      </c>
      <c r="EU9" s="103">
        <v>10576</v>
      </c>
      <c r="EV9" s="103">
        <v>115109</v>
      </c>
      <c r="EW9" s="103">
        <v>90664</v>
      </c>
      <c r="EX9" s="103">
        <v>5846</v>
      </c>
      <c r="EY9" s="103">
        <v>3951</v>
      </c>
      <c r="EZ9" s="103">
        <v>417</v>
      </c>
      <c r="FA9" s="103">
        <v>69929</v>
      </c>
      <c r="FB9" s="103">
        <v>201067</v>
      </c>
      <c r="FC9" s="103">
        <v>772</v>
      </c>
      <c r="FD9" s="103">
        <v>639</v>
      </c>
      <c r="FE9" s="103">
        <v>18334</v>
      </c>
      <c r="FF9" s="103">
        <v>755</v>
      </c>
      <c r="FG9" s="103">
        <v>1818</v>
      </c>
      <c r="FH9" s="103">
        <v>119762</v>
      </c>
      <c r="FI9" s="103">
        <v>103752</v>
      </c>
      <c r="FJ9" s="103">
        <v>10447</v>
      </c>
      <c r="FK9" s="103">
        <v>2408</v>
      </c>
      <c r="FL9" s="103">
        <v>276</v>
      </c>
      <c r="FM9" s="103">
        <v>68149</v>
      </c>
      <c r="FN9" s="103">
        <v>198558</v>
      </c>
    </row>
    <row r="10" spans="2:170" ht="21" customHeight="1" x14ac:dyDescent="0.15">
      <c r="B10" s="14" t="s">
        <v>4</v>
      </c>
      <c r="C10" s="57">
        <v>541</v>
      </c>
      <c r="D10" s="57">
        <v>627</v>
      </c>
      <c r="E10" s="57">
        <v>21829</v>
      </c>
      <c r="F10" s="57">
        <v>98</v>
      </c>
      <c r="G10" s="57">
        <v>2533</v>
      </c>
      <c r="H10" s="57">
        <v>697466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471</v>
      </c>
      <c r="P10" s="57">
        <v>11389</v>
      </c>
      <c r="Q10" s="59" t="s">
        <v>324</v>
      </c>
      <c r="R10" s="57">
        <v>105</v>
      </c>
      <c r="S10" s="57">
        <v>271</v>
      </c>
      <c r="T10" s="57">
        <v>884298</v>
      </c>
      <c r="U10" s="57">
        <v>215</v>
      </c>
      <c r="V10" s="57">
        <v>9628</v>
      </c>
      <c r="W10" s="57">
        <v>2589</v>
      </c>
      <c r="X10" s="57">
        <v>214</v>
      </c>
      <c r="Y10" s="57">
        <v>493</v>
      </c>
      <c r="Z10" s="57">
        <v>910413</v>
      </c>
      <c r="AA10" s="57">
        <v>1118</v>
      </c>
      <c r="AB10" s="57">
        <v>4298</v>
      </c>
      <c r="AC10" s="57">
        <v>26564</v>
      </c>
      <c r="AD10" s="57">
        <v>0</v>
      </c>
      <c r="AE10" s="57">
        <v>0</v>
      </c>
      <c r="AF10" s="57">
        <v>723327</v>
      </c>
      <c r="AG10" s="57">
        <v>102999</v>
      </c>
      <c r="AH10" s="57">
        <v>2917</v>
      </c>
      <c r="AI10" s="57">
        <v>480</v>
      </c>
      <c r="AJ10" s="57">
        <v>79</v>
      </c>
      <c r="AK10" s="57">
        <v>0</v>
      </c>
      <c r="AL10" s="57">
        <v>669349</v>
      </c>
      <c r="AM10" s="57">
        <v>854</v>
      </c>
      <c r="AN10" s="57">
        <v>3237</v>
      </c>
      <c r="AO10" s="57">
        <v>23171</v>
      </c>
      <c r="AP10" s="57">
        <v>79</v>
      </c>
      <c r="AQ10" s="57">
        <v>0</v>
      </c>
      <c r="AR10" s="57">
        <v>253826</v>
      </c>
      <c r="AS10" s="57">
        <v>111082</v>
      </c>
      <c r="AT10" s="57">
        <v>6407</v>
      </c>
      <c r="AU10" s="57">
        <v>765</v>
      </c>
      <c r="AV10" s="57">
        <v>154</v>
      </c>
      <c r="AW10" s="57">
        <v>0</v>
      </c>
      <c r="AX10" s="57">
        <v>578025</v>
      </c>
      <c r="AY10" s="57">
        <v>2418</v>
      </c>
      <c r="AZ10" s="57">
        <v>22882</v>
      </c>
      <c r="BA10" s="57">
        <v>4098</v>
      </c>
      <c r="BB10" s="57">
        <v>288</v>
      </c>
      <c r="BC10" s="57">
        <v>0</v>
      </c>
      <c r="BD10" s="57">
        <v>412210</v>
      </c>
      <c r="BE10" s="57">
        <v>1902</v>
      </c>
      <c r="BF10" s="57">
        <v>23429</v>
      </c>
      <c r="BG10" s="57">
        <v>3246</v>
      </c>
      <c r="BH10" s="57">
        <v>925</v>
      </c>
      <c r="BI10" s="57">
        <v>0</v>
      </c>
      <c r="BJ10" s="57">
        <v>249033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73526</v>
      </c>
      <c r="CP10" s="58">
        <v>17188</v>
      </c>
      <c r="CQ10" s="58">
        <v>5429</v>
      </c>
      <c r="CR10" s="58">
        <v>3556</v>
      </c>
      <c r="CS10" s="58">
        <v>398</v>
      </c>
      <c r="CT10" s="58">
        <v>680844</v>
      </c>
      <c r="CU10" s="58">
        <v>1062</v>
      </c>
      <c r="CV10" s="58">
        <v>11688</v>
      </c>
      <c r="CW10" s="58">
        <v>4749</v>
      </c>
      <c r="CX10" s="58">
        <v>1458</v>
      </c>
      <c r="CY10" s="58">
        <v>4601</v>
      </c>
      <c r="CZ10" s="58">
        <v>503748</v>
      </c>
      <c r="DA10" s="58">
        <v>177393</v>
      </c>
      <c r="DB10" s="58">
        <v>11638</v>
      </c>
      <c r="DC10" s="58">
        <v>7550</v>
      </c>
      <c r="DD10" s="58">
        <v>917</v>
      </c>
      <c r="DE10" s="58">
        <v>175231</v>
      </c>
      <c r="DF10" s="58">
        <v>589638</v>
      </c>
      <c r="DG10" s="103">
        <v>2409</v>
      </c>
      <c r="DH10" s="103">
        <v>2938</v>
      </c>
      <c r="DI10" s="103">
        <v>133</v>
      </c>
      <c r="DJ10" s="103">
        <v>0</v>
      </c>
      <c r="DK10" s="103">
        <v>121</v>
      </c>
      <c r="DL10" s="103">
        <v>518892</v>
      </c>
      <c r="DM10" s="103">
        <v>162907</v>
      </c>
      <c r="DN10" s="103">
        <v>0</v>
      </c>
      <c r="DO10" s="103">
        <v>0</v>
      </c>
      <c r="DP10" s="103">
        <v>0</v>
      </c>
      <c r="DQ10" s="103">
        <v>0</v>
      </c>
      <c r="DR10" s="103">
        <v>616769</v>
      </c>
      <c r="DS10" s="103">
        <v>7280</v>
      </c>
      <c r="DT10" s="103">
        <v>0</v>
      </c>
      <c r="DU10" s="103">
        <v>0</v>
      </c>
      <c r="DV10" s="103">
        <v>0</v>
      </c>
      <c r="DW10" s="103">
        <v>0</v>
      </c>
      <c r="DX10" s="103">
        <v>595258</v>
      </c>
      <c r="DY10" s="103">
        <v>58844</v>
      </c>
      <c r="DZ10" s="103">
        <v>0</v>
      </c>
      <c r="EA10" s="103">
        <v>94</v>
      </c>
      <c r="EB10" s="103">
        <v>0</v>
      </c>
      <c r="EC10" s="103">
        <v>0</v>
      </c>
      <c r="ED10" s="103">
        <v>647826</v>
      </c>
      <c r="EE10" s="103">
        <v>90</v>
      </c>
      <c r="EF10" s="103">
        <v>0</v>
      </c>
      <c r="EG10" s="103">
        <v>0</v>
      </c>
      <c r="EH10" s="103">
        <v>0</v>
      </c>
      <c r="EI10" s="103">
        <v>0</v>
      </c>
      <c r="EJ10" s="103">
        <v>540215</v>
      </c>
      <c r="EK10" s="103">
        <v>87097</v>
      </c>
      <c r="EL10" s="103">
        <v>0</v>
      </c>
      <c r="EM10" s="103">
        <v>10588</v>
      </c>
      <c r="EN10" s="103">
        <v>212</v>
      </c>
      <c r="EO10" s="103">
        <v>145</v>
      </c>
      <c r="EP10" s="103">
        <v>620641</v>
      </c>
      <c r="EQ10" s="103">
        <v>0</v>
      </c>
      <c r="ER10" s="103">
        <v>0</v>
      </c>
      <c r="ES10" s="103">
        <v>10677</v>
      </c>
      <c r="ET10" s="103">
        <v>1052</v>
      </c>
      <c r="EU10" s="103">
        <v>494</v>
      </c>
      <c r="EV10" s="103">
        <v>561032</v>
      </c>
      <c r="EW10" s="103">
        <v>47236</v>
      </c>
      <c r="EX10" s="103">
        <v>10068</v>
      </c>
      <c r="EY10" s="103">
        <v>8603</v>
      </c>
      <c r="EZ10" s="103">
        <v>2177</v>
      </c>
      <c r="FA10" s="103">
        <v>545</v>
      </c>
      <c r="FB10" s="103">
        <v>583921</v>
      </c>
      <c r="FC10" s="103">
        <v>1455</v>
      </c>
      <c r="FD10" s="103">
        <v>6747</v>
      </c>
      <c r="FE10" s="103">
        <v>1921</v>
      </c>
      <c r="FF10" s="103">
        <v>678</v>
      </c>
      <c r="FG10" s="103">
        <v>75</v>
      </c>
      <c r="FH10" s="103">
        <v>397206</v>
      </c>
      <c r="FI10" s="103">
        <v>62989</v>
      </c>
      <c r="FJ10" s="103">
        <v>6633</v>
      </c>
      <c r="FK10" s="103">
        <v>2763</v>
      </c>
      <c r="FL10" s="103">
        <v>1707</v>
      </c>
      <c r="FM10" s="103">
        <v>240</v>
      </c>
      <c r="FN10" s="103">
        <v>449292</v>
      </c>
    </row>
    <row r="11" spans="2:170" ht="21" customHeight="1" x14ac:dyDescent="0.15">
      <c r="B11" s="14" t="s">
        <v>5</v>
      </c>
      <c r="C11" s="57">
        <v>607</v>
      </c>
      <c r="D11" s="57">
        <v>728</v>
      </c>
      <c r="E11" s="57">
        <v>109235</v>
      </c>
      <c r="F11" s="57">
        <v>1129</v>
      </c>
      <c r="G11" s="57">
        <v>0</v>
      </c>
      <c r="H11" s="57">
        <v>567916</v>
      </c>
      <c r="I11" s="57">
        <v>84910</v>
      </c>
      <c r="J11" s="57">
        <v>197</v>
      </c>
      <c r="K11" s="57">
        <v>801</v>
      </c>
      <c r="L11" s="57">
        <v>33844</v>
      </c>
      <c r="M11" s="57">
        <v>71015</v>
      </c>
      <c r="N11" s="57">
        <v>501301</v>
      </c>
      <c r="O11" s="57">
        <v>613</v>
      </c>
      <c r="P11" s="57">
        <v>11319</v>
      </c>
      <c r="Q11" s="57">
        <v>82210</v>
      </c>
      <c r="R11" s="57">
        <v>683</v>
      </c>
      <c r="S11" s="57">
        <v>572</v>
      </c>
      <c r="T11" s="57">
        <v>366058</v>
      </c>
      <c r="U11" s="57">
        <v>83676</v>
      </c>
      <c r="V11" s="57">
        <v>329</v>
      </c>
      <c r="W11" s="57">
        <v>4061</v>
      </c>
      <c r="X11" s="57">
        <v>24605</v>
      </c>
      <c r="Y11" s="57">
        <v>2351</v>
      </c>
      <c r="Z11" s="57">
        <v>355475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309288</v>
      </c>
      <c r="AG11" s="57">
        <v>26208</v>
      </c>
      <c r="AH11" s="57">
        <v>120</v>
      </c>
      <c r="AI11" s="57">
        <v>0</v>
      </c>
      <c r="AJ11" s="57">
        <v>0</v>
      </c>
      <c r="AK11" s="57">
        <v>10616</v>
      </c>
      <c r="AL11" s="57">
        <v>401549</v>
      </c>
      <c r="AM11" s="57">
        <v>565</v>
      </c>
      <c r="AN11" s="57">
        <v>414</v>
      </c>
      <c r="AO11" s="57">
        <v>55587</v>
      </c>
      <c r="AP11" s="57">
        <v>339</v>
      </c>
      <c r="AQ11" s="57">
        <v>422</v>
      </c>
      <c r="AR11" s="57">
        <v>231199</v>
      </c>
      <c r="AS11" s="57">
        <v>12756</v>
      </c>
      <c r="AT11" s="57">
        <v>706</v>
      </c>
      <c r="AU11" s="57">
        <v>1176</v>
      </c>
      <c r="AV11" s="57">
        <v>441</v>
      </c>
      <c r="AW11" s="57">
        <v>591</v>
      </c>
      <c r="AX11" s="57">
        <v>506730</v>
      </c>
      <c r="AY11" s="57">
        <v>923</v>
      </c>
      <c r="AZ11" s="57">
        <v>1311</v>
      </c>
      <c r="BA11" s="57">
        <v>9240</v>
      </c>
      <c r="BB11" s="57">
        <v>8722</v>
      </c>
      <c r="BC11" s="57">
        <v>30867</v>
      </c>
      <c r="BD11" s="57">
        <v>585089</v>
      </c>
      <c r="BE11" s="57">
        <v>5145</v>
      </c>
      <c r="BF11" s="57">
        <v>0</v>
      </c>
      <c r="BG11" s="57">
        <v>0</v>
      </c>
      <c r="BH11" s="57">
        <v>0</v>
      </c>
      <c r="BI11" s="57">
        <v>0</v>
      </c>
      <c r="BJ11" s="57">
        <v>489663</v>
      </c>
      <c r="BK11" s="57">
        <v>100</v>
      </c>
      <c r="BL11" s="57">
        <v>6259</v>
      </c>
      <c r="BM11" s="57">
        <v>75856</v>
      </c>
      <c r="BN11" s="57">
        <v>1193</v>
      </c>
      <c r="BO11" s="57">
        <v>3711</v>
      </c>
      <c r="BP11" s="57">
        <v>416296</v>
      </c>
      <c r="BQ11" s="57">
        <v>59841</v>
      </c>
      <c r="BR11" s="57">
        <v>6985</v>
      </c>
      <c r="BS11" s="57">
        <v>1274</v>
      </c>
      <c r="BT11" s="57">
        <v>119</v>
      </c>
      <c r="BU11" s="57">
        <v>91560</v>
      </c>
      <c r="BV11" s="57">
        <v>507542</v>
      </c>
      <c r="BW11" s="57">
        <v>1924</v>
      </c>
      <c r="BX11" s="57">
        <v>7340</v>
      </c>
      <c r="BY11" s="57">
        <v>104407</v>
      </c>
      <c r="BZ11" s="57">
        <v>2443</v>
      </c>
      <c r="CA11" s="57">
        <v>10349</v>
      </c>
      <c r="CB11" s="57">
        <v>437037</v>
      </c>
      <c r="CC11" s="57">
        <v>111297</v>
      </c>
      <c r="CD11" s="57">
        <v>100</v>
      </c>
      <c r="CE11" s="57">
        <v>3208</v>
      </c>
      <c r="CF11" s="57">
        <v>0</v>
      </c>
      <c r="CG11" s="57">
        <v>156676</v>
      </c>
      <c r="CH11" s="57">
        <v>475530</v>
      </c>
      <c r="CI11" s="58">
        <v>356</v>
      </c>
      <c r="CJ11" s="58">
        <v>933</v>
      </c>
      <c r="CK11" s="58">
        <v>99621</v>
      </c>
      <c r="CL11" s="58">
        <v>383</v>
      </c>
      <c r="CM11" s="58">
        <v>1112</v>
      </c>
      <c r="CN11" s="58">
        <v>384179</v>
      </c>
      <c r="CO11" s="58">
        <v>100198</v>
      </c>
      <c r="CP11" s="58">
        <v>92</v>
      </c>
      <c r="CQ11" s="58">
        <v>10791</v>
      </c>
      <c r="CR11" s="58">
        <v>0</v>
      </c>
      <c r="CS11" s="58">
        <v>108103</v>
      </c>
      <c r="CT11" s="58">
        <v>458685</v>
      </c>
      <c r="CU11" s="58">
        <v>5579</v>
      </c>
      <c r="CV11" s="58">
        <v>431</v>
      </c>
      <c r="CW11" s="58">
        <v>22404</v>
      </c>
      <c r="CX11" s="58">
        <v>16701</v>
      </c>
      <c r="CY11" s="58">
        <v>867</v>
      </c>
      <c r="CZ11" s="58">
        <v>319426</v>
      </c>
      <c r="DA11" s="58">
        <v>94153</v>
      </c>
      <c r="DB11" s="58">
        <v>22487</v>
      </c>
      <c r="DC11" s="58">
        <v>5623</v>
      </c>
      <c r="DD11" s="58">
        <v>837</v>
      </c>
      <c r="DE11" s="58">
        <v>620</v>
      </c>
      <c r="DF11" s="58">
        <v>417971</v>
      </c>
      <c r="DG11" s="103">
        <v>755</v>
      </c>
      <c r="DH11" s="103">
        <v>328</v>
      </c>
      <c r="DI11" s="103">
        <v>51786</v>
      </c>
      <c r="DJ11" s="103">
        <v>6223</v>
      </c>
      <c r="DK11" s="103">
        <v>299</v>
      </c>
      <c r="DL11" s="103">
        <v>356182</v>
      </c>
      <c r="DM11" s="103">
        <v>618</v>
      </c>
      <c r="DN11" s="103">
        <v>262</v>
      </c>
      <c r="DO11" s="103">
        <v>1238</v>
      </c>
      <c r="DP11" s="103">
        <v>2793</v>
      </c>
      <c r="DQ11" s="103">
        <v>376</v>
      </c>
      <c r="DR11" s="103">
        <v>371950</v>
      </c>
      <c r="DS11" s="103">
        <v>54506</v>
      </c>
      <c r="DT11" s="103">
        <v>0</v>
      </c>
      <c r="DU11" s="103">
        <v>94849</v>
      </c>
      <c r="DV11" s="103">
        <v>38084</v>
      </c>
      <c r="DW11" s="103">
        <v>10334</v>
      </c>
      <c r="DX11" s="103">
        <v>258238</v>
      </c>
      <c r="DY11" s="103">
        <v>44496</v>
      </c>
      <c r="DZ11" s="103">
        <v>0</v>
      </c>
      <c r="EA11" s="103">
        <v>9389</v>
      </c>
      <c r="EB11" s="103">
        <v>64679</v>
      </c>
      <c r="EC11" s="103">
        <v>0</v>
      </c>
      <c r="ED11" s="103">
        <v>288215</v>
      </c>
      <c r="EE11" s="103">
        <v>134434</v>
      </c>
      <c r="EF11" s="103">
        <v>0</v>
      </c>
      <c r="EG11" s="103">
        <v>3373</v>
      </c>
      <c r="EH11" s="103">
        <v>127266</v>
      </c>
      <c r="EI11" s="103">
        <v>7690</v>
      </c>
      <c r="EJ11" s="103">
        <v>173561</v>
      </c>
      <c r="EK11" s="103">
        <v>132994</v>
      </c>
      <c r="EL11" s="103">
        <v>0</v>
      </c>
      <c r="EM11" s="103">
        <v>4439</v>
      </c>
      <c r="EN11" s="103">
        <v>116460</v>
      </c>
      <c r="EO11" s="103">
        <v>0</v>
      </c>
      <c r="EP11" s="103">
        <v>267603</v>
      </c>
      <c r="EQ11" s="103">
        <v>137279</v>
      </c>
      <c r="ER11" s="103">
        <v>562</v>
      </c>
      <c r="ES11" s="103">
        <v>30492</v>
      </c>
      <c r="ET11" s="103">
        <v>115213</v>
      </c>
      <c r="EU11" s="103">
        <v>1685</v>
      </c>
      <c r="EV11" s="103">
        <v>158696</v>
      </c>
      <c r="EW11" s="103">
        <v>151712</v>
      </c>
      <c r="EX11" s="103">
        <v>408</v>
      </c>
      <c r="EY11" s="103">
        <v>0</v>
      </c>
      <c r="EZ11" s="103">
        <v>124267</v>
      </c>
      <c r="FA11" s="103">
        <v>319</v>
      </c>
      <c r="FB11" s="103">
        <v>224583</v>
      </c>
      <c r="FC11" s="103">
        <v>8176</v>
      </c>
      <c r="FD11" s="103">
        <v>1260</v>
      </c>
      <c r="FE11" s="103">
        <v>50751</v>
      </c>
      <c r="FF11" s="103">
        <v>651</v>
      </c>
      <c r="FG11" s="103">
        <v>1238</v>
      </c>
      <c r="FH11" s="103">
        <v>314311</v>
      </c>
      <c r="FI11" s="103">
        <v>0</v>
      </c>
      <c r="FJ11" s="103">
        <v>0</v>
      </c>
      <c r="FK11" s="103">
        <v>0</v>
      </c>
      <c r="FL11" s="103">
        <v>16888</v>
      </c>
      <c r="FM11" s="103">
        <v>45602</v>
      </c>
      <c r="FN11" s="103">
        <v>309695</v>
      </c>
    </row>
    <row r="12" spans="2:170" ht="21" customHeight="1" x14ac:dyDescent="0.15">
      <c r="B12" s="14" t="s">
        <v>6</v>
      </c>
      <c r="C12" s="57">
        <v>487</v>
      </c>
      <c r="D12" s="57">
        <v>0</v>
      </c>
      <c r="E12" s="57">
        <v>9637</v>
      </c>
      <c r="F12" s="57">
        <v>4014</v>
      </c>
      <c r="G12" s="57">
        <v>208</v>
      </c>
      <c r="H12" s="57">
        <v>29802</v>
      </c>
      <c r="I12" s="57">
        <v>101853</v>
      </c>
      <c r="J12" s="57">
        <v>0</v>
      </c>
      <c r="K12" s="57">
        <v>0</v>
      </c>
      <c r="L12" s="57">
        <v>260</v>
      </c>
      <c r="M12" s="57">
        <v>72</v>
      </c>
      <c r="N12" s="57">
        <v>148402</v>
      </c>
      <c r="O12" s="57">
        <v>6720</v>
      </c>
      <c r="P12" s="57">
        <v>0</v>
      </c>
      <c r="Q12" s="57">
        <v>3942</v>
      </c>
      <c r="R12" s="57">
        <v>3038</v>
      </c>
      <c r="S12" s="57">
        <v>306</v>
      </c>
      <c r="T12" s="57">
        <v>21603</v>
      </c>
      <c r="U12" s="57">
        <v>97525</v>
      </c>
      <c r="V12" s="57">
        <v>0</v>
      </c>
      <c r="W12" s="57">
        <v>0</v>
      </c>
      <c r="X12" s="57">
        <v>374</v>
      </c>
      <c r="Y12" s="57">
        <v>36</v>
      </c>
      <c r="Z12" s="57">
        <v>147032</v>
      </c>
      <c r="AA12" s="57">
        <v>1381</v>
      </c>
      <c r="AB12" s="57">
        <v>4640</v>
      </c>
      <c r="AC12" s="57">
        <v>12884</v>
      </c>
      <c r="AD12" s="57">
        <v>941</v>
      </c>
      <c r="AE12" s="57">
        <v>1449</v>
      </c>
      <c r="AF12" s="57">
        <v>42471</v>
      </c>
      <c r="AG12" s="57">
        <v>99712</v>
      </c>
      <c r="AH12" s="57">
        <v>726</v>
      </c>
      <c r="AI12" s="57">
        <v>408</v>
      </c>
      <c r="AJ12" s="57">
        <v>648</v>
      </c>
      <c r="AK12" s="57">
        <v>475</v>
      </c>
      <c r="AL12" s="57">
        <v>170455</v>
      </c>
      <c r="AM12" s="57">
        <v>903</v>
      </c>
      <c r="AN12" s="57">
        <v>4996</v>
      </c>
      <c r="AO12" s="57">
        <v>9082</v>
      </c>
      <c r="AP12" s="57">
        <v>654</v>
      </c>
      <c r="AQ12" s="57">
        <v>652</v>
      </c>
      <c r="AR12" s="57">
        <v>39753</v>
      </c>
      <c r="AS12" s="57">
        <v>109953</v>
      </c>
      <c r="AT12" s="57">
        <v>429</v>
      </c>
      <c r="AU12" s="57">
        <v>0</v>
      </c>
      <c r="AV12" s="57">
        <v>0</v>
      </c>
      <c r="AW12" s="57">
        <v>12543</v>
      </c>
      <c r="AX12" s="57">
        <v>116448</v>
      </c>
      <c r="AY12" s="57">
        <v>8484</v>
      </c>
      <c r="AZ12" s="57">
        <v>25</v>
      </c>
      <c r="BA12" s="57">
        <v>534</v>
      </c>
      <c r="BB12" s="57">
        <v>9</v>
      </c>
      <c r="BC12" s="57">
        <v>55494</v>
      </c>
      <c r="BD12" s="57">
        <v>58154</v>
      </c>
      <c r="BE12" s="57">
        <v>65724</v>
      </c>
      <c r="BF12" s="57">
        <v>15265</v>
      </c>
      <c r="BG12" s="57">
        <v>59</v>
      </c>
      <c r="BH12" s="57">
        <v>31</v>
      </c>
      <c r="BI12" s="57">
        <v>31007</v>
      </c>
      <c r="BJ12" s="57">
        <v>158326</v>
      </c>
      <c r="BK12" s="57">
        <v>3070</v>
      </c>
      <c r="BL12" s="57">
        <v>170</v>
      </c>
      <c r="BM12" s="57">
        <v>15413</v>
      </c>
      <c r="BN12" s="57">
        <v>83</v>
      </c>
      <c r="BO12" s="57">
        <v>520</v>
      </c>
      <c r="BP12" s="57">
        <v>52795</v>
      </c>
      <c r="BQ12" s="57">
        <v>22187</v>
      </c>
      <c r="BR12" s="57">
        <v>11371</v>
      </c>
      <c r="BS12" s="57">
        <v>1</v>
      </c>
      <c r="BT12" s="57">
        <v>837</v>
      </c>
      <c r="BU12" s="57">
        <v>41</v>
      </c>
      <c r="BV12" s="57">
        <v>95945</v>
      </c>
      <c r="BW12" s="57">
        <v>4</v>
      </c>
      <c r="BX12" s="57">
        <v>2062</v>
      </c>
      <c r="BY12" s="57">
        <v>6010</v>
      </c>
      <c r="BZ12" s="57">
        <v>8627</v>
      </c>
      <c r="CA12" s="57">
        <v>26</v>
      </c>
      <c r="CB12" s="57">
        <v>44414</v>
      </c>
      <c r="CC12" s="57">
        <v>62325</v>
      </c>
      <c r="CD12" s="57">
        <v>20633</v>
      </c>
      <c r="CE12" s="57">
        <v>11</v>
      </c>
      <c r="CF12" s="57">
        <v>71</v>
      </c>
      <c r="CG12" s="57">
        <v>313</v>
      </c>
      <c r="CH12" s="57">
        <v>125877</v>
      </c>
      <c r="CI12" s="58">
        <v>23</v>
      </c>
      <c r="CJ12" s="58">
        <v>1</v>
      </c>
      <c r="CK12" s="58">
        <v>2478</v>
      </c>
      <c r="CL12" s="58">
        <v>5044</v>
      </c>
      <c r="CM12" s="58">
        <v>223</v>
      </c>
      <c r="CN12" s="58">
        <v>65920</v>
      </c>
      <c r="CO12" s="58">
        <v>125902</v>
      </c>
      <c r="CP12" s="58">
        <v>55</v>
      </c>
      <c r="CQ12" s="58">
        <v>2</v>
      </c>
      <c r="CR12" s="58">
        <v>0</v>
      </c>
      <c r="CS12" s="58">
        <v>0</v>
      </c>
      <c r="CT12" s="58">
        <v>158511</v>
      </c>
      <c r="CU12" s="58">
        <v>16</v>
      </c>
      <c r="CV12" s="58">
        <v>327</v>
      </c>
      <c r="CW12" s="58">
        <v>12929</v>
      </c>
      <c r="CX12" s="58">
        <v>332</v>
      </c>
      <c r="CY12" s="58">
        <v>157</v>
      </c>
      <c r="CZ12" s="58">
        <v>64782</v>
      </c>
      <c r="DA12" s="58">
        <v>118413</v>
      </c>
      <c r="DB12" s="58">
        <v>4</v>
      </c>
      <c r="DC12" s="58">
        <v>6</v>
      </c>
      <c r="DD12" s="58">
        <v>0</v>
      </c>
      <c r="DE12" s="58">
        <v>36058</v>
      </c>
      <c r="DF12" s="58">
        <v>197857</v>
      </c>
      <c r="DG12" s="103">
        <v>0</v>
      </c>
      <c r="DH12" s="103">
        <v>0</v>
      </c>
      <c r="DI12" s="103">
        <v>6166</v>
      </c>
      <c r="DJ12" s="103">
        <v>9661</v>
      </c>
      <c r="DK12" s="103">
        <v>83</v>
      </c>
      <c r="DL12" s="103">
        <v>33614</v>
      </c>
      <c r="DM12" s="103">
        <v>143354</v>
      </c>
      <c r="DN12" s="103">
        <v>0</v>
      </c>
      <c r="DO12" s="103">
        <v>8</v>
      </c>
      <c r="DP12" s="103">
        <v>0</v>
      </c>
      <c r="DQ12" s="103">
        <v>295</v>
      </c>
      <c r="DR12" s="103">
        <v>215007</v>
      </c>
      <c r="DS12" s="103">
        <v>2994</v>
      </c>
      <c r="DT12" s="103">
        <v>0</v>
      </c>
      <c r="DU12" s="103">
        <v>25453</v>
      </c>
      <c r="DV12" s="103">
        <v>0</v>
      </c>
      <c r="DW12" s="103">
        <v>2819</v>
      </c>
      <c r="DX12" s="103">
        <v>9681</v>
      </c>
      <c r="DY12" s="103">
        <v>167167</v>
      </c>
      <c r="DZ12" s="103">
        <v>2009</v>
      </c>
      <c r="EA12" s="103">
        <v>2276</v>
      </c>
      <c r="EB12" s="103">
        <v>1230</v>
      </c>
      <c r="EC12" s="103">
        <v>0</v>
      </c>
      <c r="ED12" s="103">
        <v>176305</v>
      </c>
      <c r="EE12" s="103">
        <v>1702</v>
      </c>
      <c r="EF12" s="103">
        <v>0</v>
      </c>
      <c r="EG12" s="103">
        <v>16440</v>
      </c>
      <c r="EH12" s="103">
        <v>8969</v>
      </c>
      <c r="EI12" s="103">
        <v>0</v>
      </c>
      <c r="EJ12" s="103">
        <v>36319</v>
      </c>
      <c r="EK12" s="103">
        <v>111729</v>
      </c>
      <c r="EL12" s="103">
        <v>0</v>
      </c>
      <c r="EM12" s="103">
        <v>0</v>
      </c>
      <c r="EN12" s="103">
        <v>0</v>
      </c>
      <c r="EO12" s="103">
        <v>0</v>
      </c>
      <c r="EP12" s="103">
        <v>121328</v>
      </c>
      <c r="EQ12" s="103">
        <v>0</v>
      </c>
      <c r="ER12" s="103">
        <v>0</v>
      </c>
      <c r="ES12" s="103">
        <v>6039</v>
      </c>
      <c r="ET12" s="103">
        <v>5703</v>
      </c>
      <c r="EU12" s="103">
        <v>0</v>
      </c>
      <c r="EV12" s="103">
        <v>11316</v>
      </c>
      <c r="EW12" s="103">
        <v>105876</v>
      </c>
      <c r="EX12" s="103">
        <v>2163</v>
      </c>
      <c r="EY12" s="103">
        <v>67</v>
      </c>
      <c r="EZ12" s="103">
        <v>0</v>
      </c>
      <c r="FA12" s="103">
        <v>9553</v>
      </c>
      <c r="FB12" s="103">
        <v>140935</v>
      </c>
      <c r="FC12" s="103">
        <v>886</v>
      </c>
      <c r="FD12" s="103">
        <v>0</v>
      </c>
      <c r="FE12" s="103">
        <v>44441</v>
      </c>
      <c r="FF12" s="103">
        <v>0</v>
      </c>
      <c r="FG12" s="103">
        <v>321</v>
      </c>
      <c r="FH12" s="103">
        <v>0</v>
      </c>
      <c r="FI12" s="103">
        <v>85604</v>
      </c>
      <c r="FJ12" s="103">
        <v>14672</v>
      </c>
      <c r="FK12" s="103">
        <v>52</v>
      </c>
      <c r="FL12" s="103">
        <v>0</v>
      </c>
      <c r="FM12" s="103">
        <v>7570</v>
      </c>
      <c r="FN12" s="103">
        <v>115417</v>
      </c>
    </row>
    <row r="13" spans="2:170" ht="21" customHeight="1" x14ac:dyDescent="0.15">
      <c r="B13" s="14" t="s">
        <v>7</v>
      </c>
      <c r="C13" s="57">
        <v>627</v>
      </c>
      <c r="D13" s="57">
        <v>81</v>
      </c>
      <c r="E13" s="57">
        <v>2708</v>
      </c>
      <c r="F13" s="57">
        <v>1057</v>
      </c>
      <c r="G13" s="57">
        <v>17066</v>
      </c>
      <c r="H13" s="57">
        <v>19947</v>
      </c>
      <c r="I13" s="57">
        <v>89371</v>
      </c>
      <c r="J13" s="57">
        <v>6554</v>
      </c>
      <c r="K13" s="57">
        <v>7779</v>
      </c>
      <c r="L13" s="57">
        <v>102</v>
      </c>
      <c r="M13" s="57">
        <v>10053</v>
      </c>
      <c r="N13" s="57">
        <v>132655</v>
      </c>
      <c r="O13" s="57">
        <v>5643</v>
      </c>
      <c r="P13" s="57">
        <v>466</v>
      </c>
      <c r="Q13" s="57">
        <v>1606</v>
      </c>
      <c r="R13" s="57">
        <v>7739</v>
      </c>
      <c r="S13" s="57">
        <v>16363</v>
      </c>
      <c r="T13" s="57">
        <v>98497</v>
      </c>
      <c r="U13" s="57">
        <v>54313</v>
      </c>
      <c r="V13" s="57">
        <v>19275</v>
      </c>
      <c r="W13" s="57">
        <v>6592</v>
      </c>
      <c r="X13" s="57">
        <v>11068</v>
      </c>
      <c r="Y13" s="57">
        <v>100</v>
      </c>
      <c r="Z13" s="57">
        <v>157346</v>
      </c>
      <c r="AA13" s="57">
        <v>3106</v>
      </c>
      <c r="AB13" s="57">
        <v>5649</v>
      </c>
      <c r="AC13" s="57">
        <v>5958</v>
      </c>
      <c r="AD13" s="57">
        <v>4351</v>
      </c>
      <c r="AE13" s="57">
        <v>13011</v>
      </c>
      <c r="AF13" s="57">
        <v>74656</v>
      </c>
      <c r="AG13" s="57">
        <v>66114</v>
      </c>
      <c r="AH13" s="57">
        <v>12961</v>
      </c>
      <c r="AI13" s="57">
        <v>1879</v>
      </c>
      <c r="AJ13" s="57">
        <v>7168</v>
      </c>
      <c r="AK13" s="57">
        <v>11199</v>
      </c>
      <c r="AL13" s="57">
        <v>149193</v>
      </c>
      <c r="AM13" s="57">
        <v>5622</v>
      </c>
      <c r="AN13" s="57">
        <v>7296</v>
      </c>
      <c r="AO13" s="57">
        <v>12648</v>
      </c>
      <c r="AP13" s="57">
        <v>14876</v>
      </c>
      <c r="AQ13" s="57">
        <v>9629</v>
      </c>
      <c r="AR13" s="57">
        <v>102438</v>
      </c>
      <c r="AS13" s="57">
        <v>68197</v>
      </c>
      <c r="AT13" s="57">
        <v>5948</v>
      </c>
      <c r="AU13" s="57">
        <v>293</v>
      </c>
      <c r="AV13" s="57">
        <v>182</v>
      </c>
      <c r="AW13" s="57">
        <v>16590</v>
      </c>
      <c r="AX13" s="57">
        <v>161837</v>
      </c>
      <c r="AY13" s="57">
        <v>3219</v>
      </c>
      <c r="AZ13" s="57">
        <v>4048</v>
      </c>
      <c r="BA13" s="57">
        <v>11323</v>
      </c>
      <c r="BB13" s="57">
        <v>518</v>
      </c>
      <c r="BC13" s="57">
        <v>10801</v>
      </c>
      <c r="BD13" s="57">
        <v>208633</v>
      </c>
      <c r="BE13" s="57">
        <v>56342</v>
      </c>
      <c r="BF13" s="57">
        <v>9019</v>
      </c>
      <c r="BG13" s="57">
        <v>13</v>
      </c>
      <c r="BH13" s="57">
        <v>263</v>
      </c>
      <c r="BI13" s="57">
        <v>7180</v>
      </c>
      <c r="BJ13" s="57">
        <v>144683</v>
      </c>
      <c r="BK13" s="57">
        <v>4665</v>
      </c>
      <c r="BL13" s="57">
        <v>10</v>
      </c>
      <c r="BM13" s="57">
        <v>18822</v>
      </c>
      <c r="BN13" s="57">
        <v>2077</v>
      </c>
      <c r="BO13" s="57">
        <v>30840</v>
      </c>
      <c r="BP13" s="57">
        <v>163313</v>
      </c>
      <c r="BQ13" s="57">
        <v>77636</v>
      </c>
      <c r="BR13" s="57">
        <v>10412</v>
      </c>
      <c r="BS13" s="57">
        <v>104</v>
      </c>
      <c r="BT13" s="57">
        <v>1105</v>
      </c>
      <c r="BU13" s="57">
        <v>344</v>
      </c>
      <c r="BV13" s="57">
        <v>258416</v>
      </c>
      <c r="BW13" s="57">
        <v>2114</v>
      </c>
      <c r="BX13" s="57">
        <v>0</v>
      </c>
      <c r="BY13" s="57">
        <v>25258</v>
      </c>
      <c r="BZ13" s="57">
        <v>2431</v>
      </c>
      <c r="CA13" s="57">
        <v>16440</v>
      </c>
      <c r="CB13" s="57">
        <v>133178</v>
      </c>
      <c r="CC13" s="57">
        <v>53887</v>
      </c>
      <c r="CD13" s="57">
        <v>3279</v>
      </c>
      <c r="CE13" s="57">
        <v>8218</v>
      </c>
      <c r="CF13" s="57">
        <v>1590</v>
      </c>
      <c r="CG13" s="57">
        <v>3957</v>
      </c>
      <c r="CH13" s="57">
        <v>150371</v>
      </c>
      <c r="CI13" s="58">
        <v>6018</v>
      </c>
      <c r="CJ13" s="58">
        <v>2741</v>
      </c>
      <c r="CK13" s="58">
        <v>32818</v>
      </c>
      <c r="CL13" s="58">
        <v>3285</v>
      </c>
      <c r="CM13" s="58">
        <v>21521</v>
      </c>
      <c r="CN13" s="58">
        <v>91264</v>
      </c>
      <c r="CO13" s="58">
        <v>96909</v>
      </c>
      <c r="CP13" s="58">
        <v>907</v>
      </c>
      <c r="CQ13" s="58">
        <v>295</v>
      </c>
      <c r="CR13" s="58">
        <v>2649</v>
      </c>
      <c r="CS13" s="58">
        <v>4739</v>
      </c>
      <c r="CT13" s="58">
        <v>220439</v>
      </c>
      <c r="CU13" s="58">
        <v>1217</v>
      </c>
      <c r="CV13" s="58">
        <v>1288</v>
      </c>
      <c r="CW13" s="58">
        <v>22955</v>
      </c>
      <c r="CX13" s="58">
        <v>4372</v>
      </c>
      <c r="CY13" s="58">
        <v>3308</v>
      </c>
      <c r="CZ13" s="58">
        <v>76791</v>
      </c>
      <c r="DA13" s="58">
        <v>70874</v>
      </c>
      <c r="DB13" s="58">
        <v>513</v>
      </c>
      <c r="DC13" s="58">
        <v>157</v>
      </c>
      <c r="DD13" s="58">
        <v>2556</v>
      </c>
      <c r="DE13" s="58">
        <v>4461</v>
      </c>
      <c r="DF13" s="58">
        <v>126995</v>
      </c>
      <c r="DG13" s="103">
        <v>14111</v>
      </c>
      <c r="DH13" s="103">
        <v>481</v>
      </c>
      <c r="DI13" s="103">
        <v>5130</v>
      </c>
      <c r="DJ13" s="103">
        <v>5119</v>
      </c>
      <c r="DK13" s="103">
        <v>3226</v>
      </c>
      <c r="DL13" s="103">
        <v>42808</v>
      </c>
      <c r="DM13" s="103">
        <v>70514</v>
      </c>
      <c r="DN13" s="103">
        <v>1311</v>
      </c>
      <c r="DO13" s="103">
        <v>24</v>
      </c>
      <c r="DP13" s="103">
        <v>85</v>
      </c>
      <c r="DQ13" s="103">
        <v>16154</v>
      </c>
      <c r="DR13" s="103">
        <v>126224</v>
      </c>
      <c r="DS13" s="103">
        <v>671</v>
      </c>
      <c r="DT13" s="103">
        <v>672</v>
      </c>
      <c r="DU13" s="103">
        <v>147</v>
      </c>
      <c r="DV13" s="103">
        <v>12792</v>
      </c>
      <c r="DW13" s="103">
        <v>2234</v>
      </c>
      <c r="DX13" s="103">
        <v>64749</v>
      </c>
      <c r="DY13" s="103">
        <v>56771</v>
      </c>
      <c r="DZ13" s="103">
        <v>2999</v>
      </c>
      <c r="EA13" s="103">
        <v>0</v>
      </c>
      <c r="EB13" s="103">
        <v>170</v>
      </c>
      <c r="EC13" s="103">
        <v>14151</v>
      </c>
      <c r="ED13" s="103">
        <v>175487</v>
      </c>
      <c r="EE13" s="103">
        <v>897</v>
      </c>
      <c r="EF13" s="103">
        <v>803</v>
      </c>
      <c r="EG13" s="103">
        <v>4112</v>
      </c>
      <c r="EH13" s="103">
        <v>4993</v>
      </c>
      <c r="EI13" s="103">
        <v>471</v>
      </c>
      <c r="EJ13" s="103">
        <v>55525</v>
      </c>
      <c r="EK13" s="103">
        <v>31132</v>
      </c>
      <c r="EL13" s="103">
        <v>2828</v>
      </c>
      <c r="EM13" s="103">
        <v>187</v>
      </c>
      <c r="EN13" s="103">
        <v>14895</v>
      </c>
      <c r="EO13" s="103">
        <v>2393</v>
      </c>
      <c r="EP13" s="103">
        <v>120078</v>
      </c>
      <c r="EQ13" s="103">
        <v>5</v>
      </c>
      <c r="ER13" s="103">
        <v>307</v>
      </c>
      <c r="ES13" s="103">
        <v>16134</v>
      </c>
      <c r="ET13" s="103">
        <v>4235</v>
      </c>
      <c r="EU13" s="103">
        <v>12392</v>
      </c>
      <c r="EV13" s="103">
        <v>55456</v>
      </c>
      <c r="EW13" s="103">
        <v>130536</v>
      </c>
      <c r="EX13" s="103">
        <v>12943</v>
      </c>
      <c r="EY13" s="103">
        <v>207</v>
      </c>
      <c r="EZ13" s="103">
        <v>12606</v>
      </c>
      <c r="FA13" s="103">
        <v>1273</v>
      </c>
      <c r="FB13" s="103">
        <v>193062</v>
      </c>
      <c r="FC13" s="103">
        <v>156</v>
      </c>
      <c r="FD13" s="103">
        <v>347</v>
      </c>
      <c r="FE13" s="103">
        <v>2524</v>
      </c>
      <c r="FF13" s="103">
        <v>18463</v>
      </c>
      <c r="FG13" s="103">
        <v>490</v>
      </c>
      <c r="FH13" s="103">
        <v>88435</v>
      </c>
      <c r="FI13" s="103">
        <v>87023</v>
      </c>
      <c r="FJ13" s="103">
        <v>3898</v>
      </c>
      <c r="FK13" s="103">
        <v>920</v>
      </c>
      <c r="FL13" s="103">
        <v>926</v>
      </c>
      <c r="FM13" s="103">
        <v>660</v>
      </c>
      <c r="FN13" s="103">
        <v>222785</v>
      </c>
    </row>
    <row r="14" spans="2:170" ht="21" customHeight="1" x14ac:dyDescent="0.15">
      <c r="B14" s="14" t="s">
        <v>8</v>
      </c>
      <c r="C14" s="57">
        <v>360</v>
      </c>
      <c r="D14" s="57">
        <v>278</v>
      </c>
      <c r="E14" s="57">
        <v>12354</v>
      </c>
      <c r="F14" s="57">
        <v>113</v>
      </c>
      <c r="G14" s="57">
        <v>35700</v>
      </c>
      <c r="H14" s="57">
        <v>199785</v>
      </c>
      <c r="I14" s="57">
        <v>516</v>
      </c>
      <c r="J14" s="57">
        <v>84</v>
      </c>
      <c r="K14" s="57">
        <v>5900</v>
      </c>
      <c r="L14" s="57">
        <v>2360</v>
      </c>
      <c r="M14" s="57">
        <v>38871</v>
      </c>
      <c r="N14" s="57">
        <v>205392</v>
      </c>
      <c r="O14" s="57">
        <v>13726</v>
      </c>
      <c r="P14" s="57">
        <v>157</v>
      </c>
      <c r="Q14" s="57">
        <v>24976</v>
      </c>
      <c r="R14" s="57">
        <v>78</v>
      </c>
      <c r="S14" s="57">
        <v>95298</v>
      </c>
      <c r="T14" s="57">
        <v>170794</v>
      </c>
      <c r="U14" s="57">
        <v>39413</v>
      </c>
      <c r="V14" s="57">
        <v>5356</v>
      </c>
      <c r="W14" s="57">
        <v>220</v>
      </c>
      <c r="X14" s="57">
        <v>1395</v>
      </c>
      <c r="Y14" s="57">
        <v>29349</v>
      </c>
      <c r="Z14" s="57">
        <v>227274</v>
      </c>
      <c r="AA14" s="57">
        <v>26897</v>
      </c>
      <c r="AB14" s="57">
        <v>4699</v>
      </c>
      <c r="AC14" s="57">
        <v>0</v>
      </c>
      <c r="AD14" s="57">
        <v>0</v>
      </c>
      <c r="AE14" s="57">
        <v>0</v>
      </c>
      <c r="AF14" s="57">
        <v>214922</v>
      </c>
      <c r="AG14" s="57">
        <v>39324</v>
      </c>
      <c r="AH14" s="57">
        <v>3890</v>
      </c>
      <c r="AI14" s="57">
        <v>0</v>
      </c>
      <c r="AJ14" s="57">
        <v>0</v>
      </c>
      <c r="AK14" s="57">
        <v>0</v>
      </c>
      <c r="AL14" s="57">
        <v>280522</v>
      </c>
      <c r="AM14" s="57">
        <v>22206</v>
      </c>
      <c r="AN14" s="57">
        <v>7113</v>
      </c>
      <c r="AO14" s="57">
        <v>612</v>
      </c>
      <c r="AP14" s="57">
        <v>2583</v>
      </c>
      <c r="AQ14" s="57">
        <v>0</v>
      </c>
      <c r="AR14" s="57">
        <v>245734</v>
      </c>
      <c r="AS14" s="57">
        <v>7721</v>
      </c>
      <c r="AT14" s="57">
        <v>1808</v>
      </c>
      <c r="AU14" s="57">
        <v>1169</v>
      </c>
      <c r="AV14" s="57">
        <v>1945</v>
      </c>
      <c r="AW14" s="57">
        <v>7360</v>
      </c>
      <c r="AX14" s="57">
        <v>413721</v>
      </c>
      <c r="AY14" s="57">
        <v>30</v>
      </c>
      <c r="AZ14" s="57">
        <v>1760</v>
      </c>
      <c r="BA14" s="57">
        <v>2623</v>
      </c>
      <c r="BB14" s="57">
        <v>693</v>
      </c>
      <c r="BC14" s="57">
        <v>7612</v>
      </c>
      <c r="BD14" s="57">
        <v>322990</v>
      </c>
      <c r="BE14" s="57">
        <v>8565</v>
      </c>
      <c r="BF14" s="57">
        <v>3433</v>
      </c>
      <c r="BG14" s="57">
        <v>14407</v>
      </c>
      <c r="BH14" s="57">
        <v>0</v>
      </c>
      <c r="BI14" s="57">
        <v>2424</v>
      </c>
      <c r="BJ14" s="57">
        <v>357639</v>
      </c>
      <c r="BK14" s="57">
        <v>0</v>
      </c>
      <c r="BL14" s="57">
        <v>2083</v>
      </c>
      <c r="BM14" s="57">
        <v>7229</v>
      </c>
      <c r="BN14" s="57">
        <v>0</v>
      </c>
      <c r="BO14" s="57">
        <v>336380</v>
      </c>
      <c r="BP14" s="57">
        <v>417249</v>
      </c>
      <c r="BQ14" s="57">
        <v>0</v>
      </c>
      <c r="BR14" s="57">
        <v>2074</v>
      </c>
      <c r="BS14" s="57">
        <v>2379</v>
      </c>
      <c r="BT14" s="57">
        <v>0</v>
      </c>
      <c r="BU14" s="57">
        <v>53481</v>
      </c>
      <c r="BV14" s="57">
        <v>438670</v>
      </c>
      <c r="BW14" s="57">
        <v>57112</v>
      </c>
      <c r="BX14" s="57">
        <v>0</v>
      </c>
      <c r="BY14" s="57">
        <v>20126</v>
      </c>
      <c r="BZ14" s="57">
        <v>0</v>
      </c>
      <c r="CA14" s="57">
        <v>203780</v>
      </c>
      <c r="CB14" s="57">
        <v>400350</v>
      </c>
      <c r="CC14" s="57">
        <v>71739</v>
      </c>
      <c r="CD14" s="57">
        <v>213</v>
      </c>
      <c r="CE14" s="57">
        <v>8216</v>
      </c>
      <c r="CF14" s="57">
        <v>0</v>
      </c>
      <c r="CG14" s="57">
        <v>10230</v>
      </c>
      <c r="CH14" s="57">
        <v>450658</v>
      </c>
      <c r="CI14" s="58">
        <v>81</v>
      </c>
      <c r="CJ14" s="58">
        <v>373</v>
      </c>
      <c r="CK14" s="58">
        <v>4986</v>
      </c>
      <c r="CL14" s="58">
        <v>48</v>
      </c>
      <c r="CM14" s="58">
        <v>161008</v>
      </c>
      <c r="CN14" s="58">
        <v>348231</v>
      </c>
      <c r="CO14" s="58">
        <v>32613</v>
      </c>
      <c r="CP14" s="58">
        <v>3097</v>
      </c>
      <c r="CQ14" s="58">
        <v>5548</v>
      </c>
      <c r="CR14" s="58">
        <v>154</v>
      </c>
      <c r="CS14" s="58">
        <v>33970</v>
      </c>
      <c r="CT14" s="58">
        <v>425406</v>
      </c>
      <c r="CU14" s="58">
        <v>510</v>
      </c>
      <c r="CV14" s="58">
        <v>1198</v>
      </c>
      <c r="CW14" s="58">
        <v>4821</v>
      </c>
      <c r="CX14" s="58">
        <v>4539</v>
      </c>
      <c r="CY14" s="58">
        <v>1002</v>
      </c>
      <c r="CZ14" s="58">
        <v>431822</v>
      </c>
      <c r="DA14" s="58">
        <v>17022</v>
      </c>
      <c r="DB14" s="58">
        <v>505</v>
      </c>
      <c r="DC14" s="58">
        <v>4458</v>
      </c>
      <c r="DD14" s="58">
        <v>515</v>
      </c>
      <c r="DE14" s="58">
        <v>415</v>
      </c>
      <c r="DF14" s="58">
        <v>469875</v>
      </c>
      <c r="DG14" s="103">
        <v>407</v>
      </c>
      <c r="DH14" s="103">
        <v>518</v>
      </c>
      <c r="DI14" s="103">
        <v>3403</v>
      </c>
      <c r="DJ14" s="103">
        <v>596</v>
      </c>
      <c r="DK14" s="103">
        <v>831</v>
      </c>
      <c r="DL14" s="103">
        <v>347768</v>
      </c>
      <c r="DM14" s="103">
        <v>63959</v>
      </c>
      <c r="DN14" s="103">
        <v>3104</v>
      </c>
      <c r="DO14" s="103">
        <v>2146</v>
      </c>
      <c r="DP14" s="103">
        <v>812</v>
      </c>
      <c r="DQ14" s="103">
        <v>1346</v>
      </c>
      <c r="DR14" s="103">
        <v>397391</v>
      </c>
      <c r="DS14" s="103">
        <v>0</v>
      </c>
      <c r="DT14" s="103">
        <v>2919</v>
      </c>
      <c r="DU14" s="103">
        <v>2086</v>
      </c>
      <c r="DV14" s="103">
        <v>297</v>
      </c>
      <c r="DW14" s="103">
        <v>166</v>
      </c>
      <c r="DX14" s="103">
        <v>296903</v>
      </c>
      <c r="DY14" s="103">
        <v>32977</v>
      </c>
      <c r="DZ14" s="103">
        <v>74</v>
      </c>
      <c r="EA14" s="103">
        <v>890</v>
      </c>
      <c r="EB14" s="103">
        <v>48</v>
      </c>
      <c r="EC14" s="103">
        <v>132</v>
      </c>
      <c r="ED14" s="103">
        <v>389584</v>
      </c>
      <c r="EE14" s="103">
        <v>10776</v>
      </c>
      <c r="EF14" s="103">
        <v>1065</v>
      </c>
      <c r="EG14" s="103">
        <v>0</v>
      </c>
      <c r="EH14" s="103">
        <v>330</v>
      </c>
      <c r="EI14" s="103">
        <v>106796</v>
      </c>
      <c r="EJ14" s="103">
        <v>318501</v>
      </c>
      <c r="EK14" s="103">
        <v>0</v>
      </c>
      <c r="EL14" s="103">
        <v>0</v>
      </c>
      <c r="EM14" s="103">
        <v>0</v>
      </c>
      <c r="EN14" s="103">
        <v>0</v>
      </c>
      <c r="EO14" s="103">
        <v>49175</v>
      </c>
      <c r="EP14" s="103">
        <v>287243</v>
      </c>
      <c r="EQ14" s="103">
        <v>49644</v>
      </c>
      <c r="ER14" s="103">
        <v>0</v>
      </c>
      <c r="ES14" s="103">
        <v>0</v>
      </c>
      <c r="ET14" s="103">
        <v>0</v>
      </c>
      <c r="EU14" s="103">
        <v>0</v>
      </c>
      <c r="EV14" s="103">
        <v>337949</v>
      </c>
      <c r="EW14" s="103">
        <v>22065</v>
      </c>
      <c r="EX14" s="103">
        <v>1724</v>
      </c>
      <c r="EY14" s="103">
        <v>69</v>
      </c>
      <c r="EZ14" s="103">
        <v>0</v>
      </c>
      <c r="FA14" s="103">
        <v>277</v>
      </c>
      <c r="FB14" s="103">
        <v>451563</v>
      </c>
      <c r="FC14" s="103">
        <v>0</v>
      </c>
      <c r="FD14" s="103">
        <v>233</v>
      </c>
      <c r="FE14" s="103">
        <v>113</v>
      </c>
      <c r="FF14" s="103">
        <v>298</v>
      </c>
      <c r="FG14" s="103">
        <v>154</v>
      </c>
      <c r="FH14" s="103">
        <v>588864</v>
      </c>
      <c r="FI14" s="103">
        <v>32778</v>
      </c>
      <c r="FJ14" s="103">
        <v>235</v>
      </c>
      <c r="FK14" s="103">
        <v>235</v>
      </c>
      <c r="FL14" s="103">
        <v>232</v>
      </c>
      <c r="FM14" s="103">
        <v>112</v>
      </c>
      <c r="FN14" s="103">
        <v>636863</v>
      </c>
    </row>
    <row r="15" spans="2:170" ht="21" customHeight="1" x14ac:dyDescent="0.15">
      <c r="B15" s="14" t="s">
        <v>9</v>
      </c>
      <c r="C15" s="57">
        <v>12637</v>
      </c>
      <c r="D15" s="57">
        <v>6621</v>
      </c>
      <c r="E15" s="57">
        <v>7217</v>
      </c>
      <c r="F15" s="57">
        <v>6386</v>
      </c>
      <c r="G15" s="57">
        <v>6848</v>
      </c>
      <c r="H15" s="57">
        <v>103670</v>
      </c>
      <c r="I15" s="57">
        <v>45828</v>
      </c>
      <c r="J15" s="57">
        <v>9019</v>
      </c>
      <c r="K15" s="57">
        <v>4784</v>
      </c>
      <c r="L15" s="57">
        <v>6288</v>
      </c>
      <c r="M15" s="57">
        <v>72027</v>
      </c>
      <c r="N15" s="57">
        <v>159857</v>
      </c>
      <c r="O15" s="57">
        <v>11024</v>
      </c>
      <c r="P15" s="57">
        <v>0</v>
      </c>
      <c r="Q15" s="57">
        <v>2149</v>
      </c>
      <c r="R15" s="57">
        <v>0</v>
      </c>
      <c r="S15" s="57">
        <v>0</v>
      </c>
      <c r="T15" s="57">
        <v>119091</v>
      </c>
      <c r="U15" s="57">
        <v>90126</v>
      </c>
      <c r="V15" s="57">
        <v>0</v>
      </c>
      <c r="W15" s="57">
        <v>0</v>
      </c>
      <c r="X15" s="57">
        <v>0</v>
      </c>
      <c r="Y15" s="57">
        <v>0</v>
      </c>
      <c r="Z15" s="57">
        <v>219931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64586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53682</v>
      </c>
      <c r="AM15" s="57">
        <v>33335</v>
      </c>
      <c r="AN15" s="57">
        <v>0</v>
      </c>
      <c r="AO15" s="57">
        <v>0</v>
      </c>
      <c r="AP15" s="57">
        <v>0</v>
      </c>
      <c r="AQ15" s="57">
        <v>0</v>
      </c>
      <c r="AR15" s="57">
        <v>85124</v>
      </c>
      <c r="AS15" s="57">
        <v>19949</v>
      </c>
      <c r="AT15" s="57">
        <v>0</v>
      </c>
      <c r="AU15" s="57">
        <v>0</v>
      </c>
      <c r="AV15" s="57">
        <v>0</v>
      </c>
      <c r="AW15" s="57">
        <v>0</v>
      </c>
      <c r="AX15" s="57">
        <v>138964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292851</v>
      </c>
      <c r="BE15" s="57">
        <v>0</v>
      </c>
      <c r="BF15" s="59" t="s">
        <v>324</v>
      </c>
      <c r="BG15" s="57">
        <v>0</v>
      </c>
      <c r="BH15" s="59" t="s">
        <v>324</v>
      </c>
      <c r="BI15" s="59" t="s">
        <v>324</v>
      </c>
      <c r="BJ15" s="59" t="s">
        <v>324</v>
      </c>
      <c r="BK15" s="57">
        <v>0</v>
      </c>
      <c r="BL15" s="57">
        <v>0</v>
      </c>
      <c r="BM15" s="57">
        <v>0</v>
      </c>
      <c r="BN15" s="57">
        <v>0</v>
      </c>
      <c r="BO15" s="57">
        <v>0</v>
      </c>
      <c r="BP15" s="57">
        <v>131858</v>
      </c>
      <c r="BQ15" s="57">
        <v>28191</v>
      </c>
      <c r="BR15" s="57">
        <v>5382</v>
      </c>
      <c r="BS15" s="57">
        <v>0</v>
      </c>
      <c r="BT15" s="57">
        <v>0</v>
      </c>
      <c r="BU15" s="57">
        <v>0</v>
      </c>
      <c r="BV15" s="57">
        <v>207458</v>
      </c>
      <c r="BW15" s="57">
        <v>0</v>
      </c>
      <c r="BX15" s="57">
        <v>0</v>
      </c>
      <c r="BY15" s="57">
        <v>0</v>
      </c>
      <c r="BZ15" s="57">
        <v>0</v>
      </c>
      <c r="CA15" s="57">
        <v>122</v>
      </c>
      <c r="CB15" s="57">
        <v>40303</v>
      </c>
      <c r="CC15" s="57">
        <v>278502</v>
      </c>
      <c r="CD15" s="57">
        <v>0</v>
      </c>
      <c r="CE15" s="57">
        <v>0</v>
      </c>
      <c r="CF15" s="57">
        <v>0</v>
      </c>
      <c r="CG15" s="57">
        <v>13976</v>
      </c>
      <c r="CH15" s="57">
        <v>626240</v>
      </c>
      <c r="CI15" s="58">
        <v>3369</v>
      </c>
      <c r="CJ15" s="58">
        <v>2859</v>
      </c>
      <c r="CK15" s="58">
        <v>203616</v>
      </c>
      <c r="CL15" s="58">
        <v>4146</v>
      </c>
      <c r="CM15" s="58">
        <v>3092</v>
      </c>
      <c r="CN15" s="58">
        <v>157484</v>
      </c>
      <c r="CO15" s="58">
        <v>109915</v>
      </c>
      <c r="CP15" s="58">
        <v>4412</v>
      </c>
      <c r="CQ15" s="58">
        <v>1222</v>
      </c>
      <c r="CR15" s="58">
        <v>6908</v>
      </c>
      <c r="CS15" s="58">
        <v>4237</v>
      </c>
      <c r="CT15" s="58">
        <v>246301</v>
      </c>
      <c r="CU15" s="58">
        <v>275</v>
      </c>
      <c r="CV15" s="58">
        <v>2870</v>
      </c>
      <c r="CW15" s="58">
        <v>2593</v>
      </c>
      <c r="CX15" s="58">
        <v>2247</v>
      </c>
      <c r="CY15" s="58">
        <v>444</v>
      </c>
      <c r="CZ15" s="58">
        <v>143327</v>
      </c>
      <c r="DA15" s="58">
        <v>5741</v>
      </c>
      <c r="DB15" s="58">
        <v>0</v>
      </c>
      <c r="DC15" s="58">
        <v>0</v>
      </c>
      <c r="DD15" s="58">
        <v>0</v>
      </c>
      <c r="DE15" s="58">
        <v>0</v>
      </c>
      <c r="DF15" s="58">
        <v>171465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226087</v>
      </c>
      <c r="DM15" s="103">
        <v>112157</v>
      </c>
      <c r="DN15" s="103">
        <v>5714</v>
      </c>
      <c r="DO15" s="103">
        <v>0</v>
      </c>
      <c r="DP15" s="103">
        <v>0</v>
      </c>
      <c r="DQ15" s="103">
        <v>0</v>
      </c>
      <c r="DR15" s="103">
        <v>267919</v>
      </c>
      <c r="DS15" s="103">
        <v>7036</v>
      </c>
      <c r="DT15" s="103">
        <v>0</v>
      </c>
      <c r="DU15" s="103">
        <v>7922</v>
      </c>
      <c r="DV15" s="103">
        <v>0</v>
      </c>
      <c r="DW15" s="103">
        <v>4351</v>
      </c>
      <c r="DX15" s="103">
        <v>188506</v>
      </c>
      <c r="DY15" s="103">
        <v>48519</v>
      </c>
      <c r="DZ15" s="103">
        <v>0</v>
      </c>
      <c r="EA15" s="103">
        <v>0</v>
      </c>
      <c r="EB15" s="103">
        <v>0</v>
      </c>
      <c r="EC15" s="103">
        <v>0</v>
      </c>
      <c r="ED15" s="103">
        <v>299589</v>
      </c>
      <c r="EE15" s="103">
        <v>765</v>
      </c>
      <c r="EF15" s="103">
        <v>0</v>
      </c>
      <c r="EG15" s="103">
        <v>8965</v>
      </c>
      <c r="EH15" s="103">
        <v>0</v>
      </c>
      <c r="EI15" s="103">
        <v>0</v>
      </c>
      <c r="EJ15" s="103">
        <v>119142</v>
      </c>
      <c r="EK15" s="103">
        <v>20964</v>
      </c>
      <c r="EL15" s="103">
        <v>0</v>
      </c>
      <c r="EM15" s="103">
        <v>0</v>
      </c>
      <c r="EN15" s="103">
        <v>0</v>
      </c>
      <c r="EO15" s="103">
        <v>18159</v>
      </c>
      <c r="EP15" s="103">
        <v>182258</v>
      </c>
      <c r="EQ15" s="103">
        <v>592</v>
      </c>
      <c r="ER15" s="103">
        <v>0</v>
      </c>
      <c r="ES15" s="103">
        <v>0</v>
      </c>
      <c r="ET15" s="103">
        <v>0</v>
      </c>
      <c r="EU15" s="103">
        <v>0</v>
      </c>
      <c r="EV15" s="103">
        <v>157054</v>
      </c>
      <c r="EW15" s="103">
        <v>1644</v>
      </c>
      <c r="EX15" s="103">
        <v>0</v>
      </c>
      <c r="EY15" s="103">
        <v>0</v>
      </c>
      <c r="EZ15" s="103">
        <v>2337</v>
      </c>
      <c r="FA15" s="103">
        <v>0</v>
      </c>
      <c r="FB15" s="103">
        <v>290540</v>
      </c>
      <c r="FC15" s="103">
        <v>0</v>
      </c>
      <c r="FD15" s="103">
        <v>51381</v>
      </c>
      <c r="FE15" s="103">
        <v>4313</v>
      </c>
      <c r="FF15" s="103">
        <v>13991</v>
      </c>
      <c r="FG15" s="103">
        <v>878</v>
      </c>
      <c r="FH15" s="103">
        <v>141934</v>
      </c>
      <c r="FI15" s="103">
        <v>0</v>
      </c>
      <c r="FJ15" s="103">
        <v>0</v>
      </c>
      <c r="FK15" s="103">
        <v>0</v>
      </c>
      <c r="FL15" s="103">
        <v>0</v>
      </c>
      <c r="FM15" s="103">
        <v>0</v>
      </c>
      <c r="FN15" s="103">
        <v>190434</v>
      </c>
    </row>
    <row r="16" spans="2:170" ht="21" customHeight="1" x14ac:dyDescent="0.15">
      <c r="B16" s="14" t="s">
        <v>10</v>
      </c>
      <c r="C16" s="57">
        <v>54</v>
      </c>
      <c r="D16" s="57">
        <v>0</v>
      </c>
      <c r="E16" s="57">
        <v>14087</v>
      </c>
      <c r="F16" s="57">
        <v>1127</v>
      </c>
      <c r="G16" s="57">
        <v>0</v>
      </c>
      <c r="H16" s="57">
        <v>445976</v>
      </c>
      <c r="I16" s="57">
        <v>44566</v>
      </c>
      <c r="J16" s="57">
        <v>0</v>
      </c>
      <c r="K16" s="57">
        <v>0</v>
      </c>
      <c r="L16" s="57">
        <v>0</v>
      </c>
      <c r="M16" s="57">
        <v>0</v>
      </c>
      <c r="N16" s="57">
        <v>457453</v>
      </c>
      <c r="O16" s="57">
        <v>75389</v>
      </c>
      <c r="P16" s="57">
        <v>0</v>
      </c>
      <c r="Q16" s="57">
        <v>18684</v>
      </c>
      <c r="R16" s="57">
        <v>267</v>
      </c>
      <c r="S16" s="57">
        <v>0</v>
      </c>
      <c r="T16" s="57">
        <v>365329</v>
      </c>
      <c r="U16" s="57">
        <v>75463</v>
      </c>
      <c r="V16" s="57">
        <v>17435</v>
      </c>
      <c r="W16" s="57">
        <v>2267</v>
      </c>
      <c r="X16" s="57">
        <v>170</v>
      </c>
      <c r="Y16" s="57">
        <v>0</v>
      </c>
      <c r="Z16" s="57">
        <v>376769</v>
      </c>
      <c r="AA16" s="57">
        <v>401</v>
      </c>
      <c r="AB16" s="57">
        <v>0</v>
      </c>
      <c r="AC16" s="57">
        <v>3018</v>
      </c>
      <c r="AD16" s="57">
        <v>8396</v>
      </c>
      <c r="AE16" s="57">
        <v>0</v>
      </c>
      <c r="AF16" s="57">
        <v>330290</v>
      </c>
      <c r="AG16" s="57">
        <v>19576</v>
      </c>
      <c r="AH16" s="57">
        <v>604</v>
      </c>
      <c r="AI16" s="57">
        <v>2688</v>
      </c>
      <c r="AJ16" s="57">
        <v>456</v>
      </c>
      <c r="AK16" s="57">
        <v>81</v>
      </c>
      <c r="AL16" s="57">
        <v>471846</v>
      </c>
      <c r="AM16" s="57">
        <v>59</v>
      </c>
      <c r="AN16" s="57">
        <v>699</v>
      </c>
      <c r="AO16" s="57">
        <v>6208</v>
      </c>
      <c r="AP16" s="57">
        <v>517</v>
      </c>
      <c r="AQ16" s="57">
        <v>1321</v>
      </c>
      <c r="AR16" s="57">
        <v>465256</v>
      </c>
      <c r="AS16" s="57">
        <v>24908</v>
      </c>
      <c r="AT16" s="57">
        <v>858</v>
      </c>
      <c r="AU16" s="57">
        <v>888</v>
      </c>
      <c r="AV16" s="57">
        <v>322</v>
      </c>
      <c r="AW16" s="57">
        <v>65648</v>
      </c>
      <c r="AX16" s="57">
        <v>228303</v>
      </c>
      <c r="AY16" s="57">
        <v>41</v>
      </c>
      <c r="AZ16" s="57">
        <v>595</v>
      </c>
      <c r="BA16" s="57">
        <v>4624</v>
      </c>
      <c r="BB16" s="57">
        <v>259</v>
      </c>
      <c r="BC16" s="57">
        <v>53223</v>
      </c>
      <c r="BD16" s="57">
        <v>504658</v>
      </c>
      <c r="BE16" s="57">
        <v>54313</v>
      </c>
      <c r="BF16" s="57">
        <v>1113</v>
      </c>
      <c r="BG16" s="57">
        <v>255727</v>
      </c>
      <c r="BH16" s="57">
        <v>354</v>
      </c>
      <c r="BI16" s="57">
        <v>167</v>
      </c>
      <c r="BJ16" s="57">
        <v>441466</v>
      </c>
      <c r="BK16" s="57">
        <v>0</v>
      </c>
      <c r="BL16" s="57">
        <v>0</v>
      </c>
      <c r="BM16" s="57">
        <v>0</v>
      </c>
      <c r="BN16" s="57">
        <v>1000</v>
      </c>
      <c r="BO16" s="57">
        <v>0</v>
      </c>
      <c r="BP16" s="57">
        <v>460693</v>
      </c>
      <c r="BQ16" s="57">
        <v>0</v>
      </c>
      <c r="BR16" s="57">
        <v>0</v>
      </c>
      <c r="BS16" s="57">
        <v>237883</v>
      </c>
      <c r="BT16" s="57">
        <v>0</v>
      </c>
      <c r="BU16" s="57">
        <v>0</v>
      </c>
      <c r="BV16" s="57">
        <v>625506</v>
      </c>
      <c r="BW16" s="57">
        <v>0</v>
      </c>
      <c r="BX16" s="57">
        <v>4623</v>
      </c>
      <c r="BY16" s="57">
        <v>0</v>
      </c>
      <c r="BZ16" s="57">
        <v>0</v>
      </c>
      <c r="CA16" s="57">
        <v>0</v>
      </c>
      <c r="CB16" s="57">
        <v>355324</v>
      </c>
      <c r="CC16" s="57">
        <v>8897</v>
      </c>
      <c r="CD16" s="57">
        <v>39932</v>
      </c>
      <c r="CE16" s="57">
        <v>25948</v>
      </c>
      <c r="CF16" s="57">
        <v>0</v>
      </c>
      <c r="CG16" s="57">
        <v>0</v>
      </c>
      <c r="CH16" s="57">
        <v>557709</v>
      </c>
      <c r="CI16" s="58">
        <v>1728</v>
      </c>
      <c r="CJ16" s="58">
        <v>348</v>
      </c>
      <c r="CK16" s="58">
        <v>464</v>
      </c>
      <c r="CL16" s="58">
        <v>32660</v>
      </c>
      <c r="CM16" s="58">
        <v>0</v>
      </c>
      <c r="CN16" s="58">
        <v>412327</v>
      </c>
      <c r="CO16" s="58">
        <v>62920</v>
      </c>
      <c r="CP16" s="58">
        <v>11854</v>
      </c>
      <c r="CQ16" s="58">
        <v>0</v>
      </c>
      <c r="CR16" s="58">
        <v>0</v>
      </c>
      <c r="CS16" s="58">
        <v>0</v>
      </c>
      <c r="CT16" s="58">
        <v>559077</v>
      </c>
      <c r="CU16" s="58">
        <v>200</v>
      </c>
      <c r="CV16" s="58">
        <v>1446</v>
      </c>
      <c r="CW16" s="58">
        <v>513</v>
      </c>
      <c r="CX16" s="58">
        <v>526</v>
      </c>
      <c r="CY16" s="58">
        <v>75664</v>
      </c>
      <c r="CZ16" s="58">
        <v>243565</v>
      </c>
      <c r="DA16" s="58">
        <v>57570</v>
      </c>
      <c r="DB16" s="58">
        <v>12528</v>
      </c>
      <c r="DC16" s="58">
        <v>671</v>
      </c>
      <c r="DD16" s="58">
        <v>810</v>
      </c>
      <c r="DE16" s="58">
        <v>50</v>
      </c>
      <c r="DF16" s="58">
        <v>382719</v>
      </c>
      <c r="DG16" s="103">
        <v>109</v>
      </c>
      <c r="DH16" s="103">
        <v>999</v>
      </c>
      <c r="DI16" s="103">
        <v>13245</v>
      </c>
      <c r="DJ16" s="103">
        <v>75295</v>
      </c>
      <c r="DK16" s="103">
        <v>407</v>
      </c>
      <c r="DL16" s="103">
        <v>175959</v>
      </c>
      <c r="DM16" s="103">
        <v>127739</v>
      </c>
      <c r="DN16" s="103">
        <v>719</v>
      </c>
      <c r="DO16" s="103">
        <v>1727</v>
      </c>
      <c r="DP16" s="103">
        <v>124105</v>
      </c>
      <c r="DQ16" s="103">
        <v>58330</v>
      </c>
      <c r="DR16" s="103">
        <v>207139</v>
      </c>
      <c r="DS16" s="103">
        <v>382</v>
      </c>
      <c r="DT16" s="103">
        <v>593</v>
      </c>
      <c r="DU16" s="103">
        <v>17203</v>
      </c>
      <c r="DV16" s="103">
        <v>644</v>
      </c>
      <c r="DW16" s="103">
        <v>95511</v>
      </c>
      <c r="DX16" s="103">
        <v>140754</v>
      </c>
      <c r="DY16" s="103">
        <v>161405</v>
      </c>
      <c r="DZ16" s="103">
        <v>7120</v>
      </c>
      <c r="EA16" s="103">
        <v>255063</v>
      </c>
      <c r="EB16" s="103">
        <v>112337</v>
      </c>
      <c r="EC16" s="103">
        <v>626</v>
      </c>
      <c r="ED16" s="103">
        <v>300259</v>
      </c>
      <c r="EE16" s="103">
        <v>0</v>
      </c>
      <c r="EF16" s="103">
        <v>0</v>
      </c>
      <c r="EG16" s="103">
        <v>9456</v>
      </c>
      <c r="EH16" s="103">
        <v>489</v>
      </c>
      <c r="EI16" s="103">
        <v>106911</v>
      </c>
      <c r="EJ16" s="103">
        <v>398599</v>
      </c>
      <c r="EK16" s="103">
        <v>101622</v>
      </c>
      <c r="EL16" s="103">
        <v>0</v>
      </c>
      <c r="EM16" s="103">
        <v>954</v>
      </c>
      <c r="EN16" s="103">
        <v>84604</v>
      </c>
      <c r="EO16" s="103">
        <v>83397</v>
      </c>
      <c r="EP16" s="103">
        <v>275169</v>
      </c>
      <c r="EQ16" s="103">
        <v>11496</v>
      </c>
      <c r="ER16" s="103">
        <v>2870</v>
      </c>
      <c r="ES16" s="103">
        <v>66266</v>
      </c>
      <c r="ET16" s="103">
        <v>608</v>
      </c>
      <c r="EU16" s="103">
        <v>1037</v>
      </c>
      <c r="EV16" s="103">
        <v>215622</v>
      </c>
      <c r="EW16" s="103">
        <v>46671</v>
      </c>
      <c r="EX16" s="103">
        <v>61</v>
      </c>
      <c r="EY16" s="103">
        <v>61</v>
      </c>
      <c r="EZ16" s="103">
        <v>210</v>
      </c>
      <c r="FA16" s="103">
        <v>9911</v>
      </c>
      <c r="FB16" s="103">
        <v>431620</v>
      </c>
      <c r="FC16" s="103">
        <v>65</v>
      </c>
      <c r="FD16" s="103">
        <v>92</v>
      </c>
      <c r="FE16" s="103">
        <v>59965</v>
      </c>
      <c r="FF16" s="103">
        <v>367</v>
      </c>
      <c r="FG16" s="103">
        <v>11961</v>
      </c>
      <c r="FH16" s="103">
        <v>423459</v>
      </c>
      <c r="FI16" s="103">
        <v>83411</v>
      </c>
      <c r="FJ16" s="103">
        <v>801</v>
      </c>
      <c r="FK16" s="103">
        <v>0</v>
      </c>
      <c r="FL16" s="103">
        <v>1462</v>
      </c>
      <c r="FM16" s="103">
        <v>19464</v>
      </c>
      <c r="FN16" s="103">
        <v>348814</v>
      </c>
    </row>
    <row r="17" spans="2:170" ht="21" customHeight="1" x14ac:dyDescent="0.15">
      <c r="B17" s="14" t="s">
        <v>11</v>
      </c>
      <c r="C17" s="57">
        <v>4178</v>
      </c>
      <c r="D17" s="57">
        <v>0</v>
      </c>
      <c r="E17" s="57">
        <v>1295</v>
      </c>
      <c r="F17" s="57">
        <v>2</v>
      </c>
      <c r="G17" s="57">
        <v>986</v>
      </c>
      <c r="H17" s="57">
        <v>2207</v>
      </c>
      <c r="I17" s="57">
        <v>3985</v>
      </c>
      <c r="J17" s="57">
        <v>0</v>
      </c>
      <c r="K17" s="57">
        <v>314</v>
      </c>
      <c r="L17" s="57">
        <v>658</v>
      </c>
      <c r="M17" s="57">
        <v>785</v>
      </c>
      <c r="N17" s="57">
        <v>14424</v>
      </c>
      <c r="O17" s="57">
        <v>0</v>
      </c>
      <c r="P17" s="57">
        <v>0</v>
      </c>
      <c r="Q17" s="57">
        <v>320</v>
      </c>
      <c r="R17" s="57">
        <v>7</v>
      </c>
      <c r="S17" s="57">
        <v>3631</v>
      </c>
      <c r="T17" s="57">
        <v>14316</v>
      </c>
      <c r="U17" s="57">
        <v>1788</v>
      </c>
      <c r="V17" s="57">
        <v>846</v>
      </c>
      <c r="W17" s="57">
        <v>0</v>
      </c>
      <c r="X17" s="57">
        <v>0</v>
      </c>
      <c r="Y17" s="57">
        <v>2148</v>
      </c>
      <c r="Z17" s="57">
        <v>38405</v>
      </c>
      <c r="AA17" s="57">
        <v>178</v>
      </c>
      <c r="AB17" s="57">
        <v>0</v>
      </c>
      <c r="AC17" s="57">
        <v>866</v>
      </c>
      <c r="AD17" s="57">
        <v>0</v>
      </c>
      <c r="AE17" s="57">
        <v>624</v>
      </c>
      <c r="AF17" s="57">
        <v>7240</v>
      </c>
      <c r="AG17" s="57">
        <v>3095</v>
      </c>
      <c r="AH17" s="57">
        <v>0</v>
      </c>
      <c r="AI17" s="57">
        <v>0</v>
      </c>
      <c r="AJ17" s="57">
        <v>344</v>
      </c>
      <c r="AK17" s="57">
        <v>0</v>
      </c>
      <c r="AL17" s="57">
        <v>11775</v>
      </c>
      <c r="AM17" s="57">
        <v>295</v>
      </c>
      <c r="AN17" s="57">
        <v>0</v>
      </c>
      <c r="AO17" s="57">
        <v>1432</v>
      </c>
      <c r="AP17" s="57">
        <v>0</v>
      </c>
      <c r="AQ17" s="57">
        <v>606</v>
      </c>
      <c r="AR17" s="57">
        <v>4196</v>
      </c>
      <c r="AS17" s="57">
        <v>10030</v>
      </c>
      <c r="AT17" s="57">
        <v>820</v>
      </c>
      <c r="AU17" s="57">
        <v>0</v>
      </c>
      <c r="AV17" s="57">
        <v>0</v>
      </c>
      <c r="AW17" s="57">
        <v>8133</v>
      </c>
      <c r="AX17" s="57">
        <v>20942</v>
      </c>
      <c r="AY17" s="57">
        <v>632</v>
      </c>
      <c r="AZ17" s="57">
        <v>0</v>
      </c>
      <c r="BA17" s="57">
        <v>3955</v>
      </c>
      <c r="BB17" s="57">
        <v>789</v>
      </c>
      <c r="BC17" s="57">
        <v>472</v>
      </c>
      <c r="BD17" s="57">
        <v>10258</v>
      </c>
      <c r="BE17" s="57">
        <v>21367</v>
      </c>
      <c r="BF17" s="57">
        <v>156</v>
      </c>
      <c r="BG17" s="57">
        <v>0</v>
      </c>
      <c r="BH17" s="57">
        <v>0</v>
      </c>
      <c r="BI17" s="57">
        <v>0</v>
      </c>
      <c r="BJ17" s="57">
        <v>54174</v>
      </c>
      <c r="BK17" s="57">
        <v>236</v>
      </c>
      <c r="BL17" s="57">
        <v>0</v>
      </c>
      <c r="BM17" s="57">
        <v>5</v>
      </c>
      <c r="BN17" s="57">
        <v>0</v>
      </c>
      <c r="BO17" s="57">
        <v>166</v>
      </c>
      <c r="BP17" s="57">
        <v>13283</v>
      </c>
      <c r="BQ17" s="57">
        <v>2179</v>
      </c>
      <c r="BR17" s="57">
        <v>53</v>
      </c>
      <c r="BS17" s="57">
        <v>0</v>
      </c>
      <c r="BT17" s="57">
        <v>31</v>
      </c>
      <c r="BU17" s="57">
        <v>2457</v>
      </c>
      <c r="BV17" s="57">
        <v>22649</v>
      </c>
      <c r="BW17" s="57">
        <v>1527</v>
      </c>
      <c r="BX17" s="57">
        <v>0</v>
      </c>
      <c r="BY17" s="57">
        <v>0</v>
      </c>
      <c r="BZ17" s="57">
        <v>44</v>
      </c>
      <c r="CA17" s="57">
        <v>1</v>
      </c>
      <c r="CB17" s="57">
        <v>7516</v>
      </c>
      <c r="CC17" s="57">
        <v>1668</v>
      </c>
      <c r="CD17" s="57">
        <v>8031</v>
      </c>
      <c r="CE17" s="57">
        <v>0</v>
      </c>
      <c r="CF17" s="57">
        <v>590</v>
      </c>
      <c r="CG17" s="57">
        <v>527</v>
      </c>
      <c r="CH17" s="57">
        <v>19424</v>
      </c>
      <c r="CI17" s="58">
        <v>730</v>
      </c>
      <c r="CJ17" s="58">
        <v>0</v>
      </c>
      <c r="CK17" s="58">
        <v>431</v>
      </c>
      <c r="CL17" s="58">
        <v>221</v>
      </c>
      <c r="CM17" s="58">
        <v>151</v>
      </c>
      <c r="CN17" s="58">
        <v>6287</v>
      </c>
      <c r="CO17" s="58">
        <v>6418</v>
      </c>
      <c r="CP17" s="58">
        <v>3941</v>
      </c>
      <c r="CQ17" s="58">
        <v>206</v>
      </c>
      <c r="CR17" s="58">
        <v>0</v>
      </c>
      <c r="CS17" s="58">
        <v>283</v>
      </c>
      <c r="CT17" s="58">
        <v>30421</v>
      </c>
      <c r="CU17" s="58">
        <v>800</v>
      </c>
      <c r="CV17" s="58">
        <v>243</v>
      </c>
      <c r="CW17" s="58">
        <v>120</v>
      </c>
      <c r="CX17" s="58">
        <v>2324</v>
      </c>
      <c r="CY17" s="58">
        <v>318</v>
      </c>
      <c r="CZ17" s="58">
        <v>11622</v>
      </c>
      <c r="DA17" s="58">
        <v>12363</v>
      </c>
      <c r="DB17" s="58">
        <v>5924</v>
      </c>
      <c r="DC17" s="58">
        <v>387</v>
      </c>
      <c r="DD17" s="58">
        <v>277</v>
      </c>
      <c r="DE17" s="58">
        <v>1376</v>
      </c>
      <c r="DF17" s="58">
        <v>31511</v>
      </c>
      <c r="DG17" s="103">
        <v>4955</v>
      </c>
      <c r="DH17" s="103">
        <v>3632</v>
      </c>
      <c r="DI17" s="103">
        <v>26</v>
      </c>
      <c r="DJ17" s="103">
        <v>26</v>
      </c>
      <c r="DK17" s="103">
        <v>428</v>
      </c>
      <c r="DL17" s="103">
        <v>15113</v>
      </c>
      <c r="DM17" s="103">
        <v>5419</v>
      </c>
      <c r="DN17" s="103">
        <v>1210</v>
      </c>
      <c r="DO17" s="103">
        <v>202</v>
      </c>
      <c r="DP17" s="103">
        <v>152</v>
      </c>
      <c r="DQ17" s="103">
        <v>456</v>
      </c>
      <c r="DR17" s="103">
        <v>25448</v>
      </c>
      <c r="DS17" s="103">
        <v>7</v>
      </c>
      <c r="DT17" s="103">
        <v>1237</v>
      </c>
      <c r="DU17" s="103">
        <v>11</v>
      </c>
      <c r="DV17" s="103">
        <v>22</v>
      </c>
      <c r="DW17" s="103">
        <v>26</v>
      </c>
      <c r="DX17" s="103">
        <v>6824</v>
      </c>
      <c r="DY17" s="103">
        <v>1087</v>
      </c>
      <c r="DZ17" s="103">
        <v>7179</v>
      </c>
      <c r="EA17" s="103">
        <v>16</v>
      </c>
      <c r="EB17" s="103">
        <v>31</v>
      </c>
      <c r="EC17" s="103">
        <v>13308</v>
      </c>
      <c r="ED17" s="103">
        <v>8693</v>
      </c>
      <c r="EE17" s="103">
        <v>239</v>
      </c>
      <c r="EF17" s="103">
        <v>3867</v>
      </c>
      <c r="EG17" s="103">
        <v>42</v>
      </c>
      <c r="EH17" s="103">
        <v>29</v>
      </c>
      <c r="EI17" s="103">
        <v>25</v>
      </c>
      <c r="EJ17" s="103">
        <v>4891</v>
      </c>
      <c r="EK17" s="103">
        <v>426</v>
      </c>
      <c r="EL17" s="103">
        <v>7068</v>
      </c>
      <c r="EM17" s="103">
        <v>41</v>
      </c>
      <c r="EN17" s="103">
        <v>67</v>
      </c>
      <c r="EO17" s="103">
        <v>19</v>
      </c>
      <c r="EP17" s="103">
        <v>24592</v>
      </c>
      <c r="EQ17" s="103">
        <v>191</v>
      </c>
      <c r="ER17" s="103">
        <v>413</v>
      </c>
      <c r="ES17" s="103">
        <v>7259</v>
      </c>
      <c r="ET17" s="103">
        <v>0</v>
      </c>
      <c r="EU17" s="103">
        <v>0</v>
      </c>
      <c r="EV17" s="103">
        <v>968</v>
      </c>
      <c r="EW17" s="103">
        <v>29582</v>
      </c>
      <c r="EX17" s="103">
        <v>1239</v>
      </c>
      <c r="EY17" s="103">
        <v>536</v>
      </c>
      <c r="EZ17" s="103">
        <v>647</v>
      </c>
      <c r="FA17" s="103">
        <v>1113</v>
      </c>
      <c r="FB17" s="103">
        <v>45096</v>
      </c>
      <c r="FC17" s="103">
        <v>431</v>
      </c>
      <c r="FD17" s="103">
        <v>4160</v>
      </c>
      <c r="FE17" s="103">
        <v>172</v>
      </c>
      <c r="FF17" s="103">
        <v>2782</v>
      </c>
      <c r="FG17" s="103">
        <v>14</v>
      </c>
      <c r="FH17" s="103">
        <v>17077</v>
      </c>
      <c r="FI17" s="103">
        <v>5893</v>
      </c>
      <c r="FJ17" s="103">
        <v>9086</v>
      </c>
      <c r="FK17" s="103">
        <v>456</v>
      </c>
      <c r="FL17" s="103">
        <v>4214</v>
      </c>
      <c r="FM17" s="103">
        <v>6366</v>
      </c>
      <c r="FN17" s="103">
        <v>31268</v>
      </c>
    </row>
    <row r="18" spans="2:170" ht="21" customHeight="1" x14ac:dyDescent="0.15">
      <c r="B18" s="14" t="s">
        <v>12</v>
      </c>
      <c r="C18" s="57">
        <v>3278</v>
      </c>
      <c r="D18" s="57">
        <v>1632</v>
      </c>
      <c r="E18" s="57">
        <v>5360</v>
      </c>
      <c r="F18" s="57">
        <v>1126</v>
      </c>
      <c r="G18" s="57">
        <v>4671</v>
      </c>
      <c r="H18" s="57">
        <v>80418</v>
      </c>
      <c r="I18" s="57">
        <v>35621</v>
      </c>
      <c r="J18" s="57">
        <v>2967</v>
      </c>
      <c r="K18" s="57">
        <v>1543</v>
      </c>
      <c r="L18" s="57">
        <v>10909</v>
      </c>
      <c r="M18" s="57">
        <v>7851</v>
      </c>
      <c r="N18" s="57">
        <v>114951</v>
      </c>
      <c r="O18" s="57">
        <v>4404</v>
      </c>
      <c r="P18" s="57">
        <v>929</v>
      </c>
      <c r="Q18" s="57">
        <v>6317</v>
      </c>
      <c r="R18" s="57">
        <v>478</v>
      </c>
      <c r="S18" s="57">
        <v>405</v>
      </c>
      <c r="T18" s="57">
        <v>14644</v>
      </c>
      <c r="U18" s="57">
        <v>33306</v>
      </c>
      <c r="V18" s="57">
        <v>736</v>
      </c>
      <c r="W18" s="57">
        <v>765</v>
      </c>
      <c r="X18" s="57">
        <v>476</v>
      </c>
      <c r="Y18" s="57">
        <v>7924</v>
      </c>
      <c r="Z18" s="57">
        <v>86600</v>
      </c>
      <c r="AA18" s="57">
        <v>0</v>
      </c>
      <c r="AB18" s="57">
        <v>0</v>
      </c>
      <c r="AC18" s="57">
        <v>15008</v>
      </c>
      <c r="AD18" s="57">
        <v>0</v>
      </c>
      <c r="AE18" s="57">
        <v>0</v>
      </c>
      <c r="AF18" s="57">
        <v>57352</v>
      </c>
      <c r="AG18" s="57">
        <v>4520</v>
      </c>
      <c r="AH18" s="57">
        <v>7304</v>
      </c>
      <c r="AI18" s="57">
        <v>0</v>
      </c>
      <c r="AJ18" s="57">
        <v>0</v>
      </c>
      <c r="AK18" s="57">
        <v>1707</v>
      </c>
      <c r="AL18" s="57">
        <v>57920</v>
      </c>
      <c r="AM18" s="57">
        <v>0</v>
      </c>
      <c r="AN18" s="57">
        <v>2594</v>
      </c>
      <c r="AO18" s="57">
        <v>0</v>
      </c>
      <c r="AP18" s="57">
        <v>0</v>
      </c>
      <c r="AQ18" s="57">
        <v>0</v>
      </c>
      <c r="AR18" s="57">
        <v>9095</v>
      </c>
      <c r="AS18" s="57">
        <v>10033</v>
      </c>
      <c r="AT18" s="57">
        <v>3318</v>
      </c>
      <c r="AU18" s="57">
        <v>0</v>
      </c>
      <c r="AV18" s="57">
        <v>0</v>
      </c>
      <c r="AW18" s="57">
        <v>705</v>
      </c>
      <c r="AX18" s="57">
        <v>22483</v>
      </c>
      <c r="AY18" s="57">
        <v>0</v>
      </c>
      <c r="AZ18" s="57">
        <v>0</v>
      </c>
      <c r="BA18" s="57">
        <v>2940</v>
      </c>
      <c r="BB18" s="57">
        <v>0</v>
      </c>
      <c r="BC18" s="57">
        <v>0</v>
      </c>
      <c r="BD18" s="57">
        <v>11168</v>
      </c>
      <c r="BE18" s="57">
        <v>4819</v>
      </c>
      <c r="BF18" s="57">
        <v>0</v>
      </c>
      <c r="BG18" s="57">
        <v>0</v>
      </c>
      <c r="BH18" s="57">
        <v>0</v>
      </c>
      <c r="BI18" s="57">
        <v>21444</v>
      </c>
      <c r="BJ18" s="57">
        <v>22265</v>
      </c>
      <c r="BK18" s="57">
        <v>6157</v>
      </c>
      <c r="BL18" s="57">
        <v>5137</v>
      </c>
      <c r="BM18" s="57">
        <v>3664</v>
      </c>
      <c r="BN18" s="57">
        <v>0</v>
      </c>
      <c r="BO18" s="57">
        <v>0</v>
      </c>
      <c r="BP18" s="57">
        <v>48076</v>
      </c>
      <c r="BQ18" s="57">
        <v>8074</v>
      </c>
      <c r="BR18" s="57">
        <v>334</v>
      </c>
      <c r="BS18" s="57">
        <v>486</v>
      </c>
      <c r="BT18" s="57">
        <v>351</v>
      </c>
      <c r="BU18" s="57">
        <v>3510</v>
      </c>
      <c r="BV18" s="57">
        <v>79985</v>
      </c>
      <c r="BW18" s="57">
        <v>1387</v>
      </c>
      <c r="BX18" s="57">
        <v>455</v>
      </c>
      <c r="BY18" s="57">
        <v>5029</v>
      </c>
      <c r="BZ18" s="57">
        <v>2484</v>
      </c>
      <c r="CA18" s="57">
        <v>202</v>
      </c>
      <c r="CB18" s="57">
        <v>32357</v>
      </c>
      <c r="CC18" s="57">
        <v>23281</v>
      </c>
      <c r="CD18" s="57">
        <v>3670</v>
      </c>
      <c r="CE18" s="57">
        <v>74</v>
      </c>
      <c r="CF18" s="57">
        <v>135</v>
      </c>
      <c r="CG18" s="57">
        <v>18474</v>
      </c>
      <c r="CH18" s="57">
        <v>76082</v>
      </c>
      <c r="CI18" s="58">
        <v>0</v>
      </c>
      <c r="CJ18" s="58">
        <v>0</v>
      </c>
      <c r="CK18" s="58">
        <v>3535</v>
      </c>
      <c r="CL18" s="58">
        <v>0</v>
      </c>
      <c r="CM18" s="58">
        <v>0</v>
      </c>
      <c r="CN18" s="58">
        <v>37518</v>
      </c>
      <c r="CO18" s="58">
        <v>27690</v>
      </c>
      <c r="CP18" s="58">
        <v>0</v>
      </c>
      <c r="CQ18" s="58">
        <v>0</v>
      </c>
      <c r="CR18" s="58">
        <v>0</v>
      </c>
      <c r="CS18" s="58">
        <v>9188</v>
      </c>
      <c r="CT18" s="58">
        <v>52315</v>
      </c>
      <c r="CU18" s="58">
        <v>401</v>
      </c>
      <c r="CV18" s="58">
        <v>0</v>
      </c>
      <c r="CW18" s="58">
        <v>8447</v>
      </c>
      <c r="CX18" s="58">
        <v>0</v>
      </c>
      <c r="CY18" s="58">
        <v>4</v>
      </c>
      <c r="CZ18" s="58">
        <v>61912</v>
      </c>
      <c r="DA18" s="58">
        <v>37073</v>
      </c>
      <c r="DB18" s="58">
        <v>170</v>
      </c>
      <c r="DC18" s="58">
        <v>0</v>
      </c>
      <c r="DD18" s="58">
        <v>0</v>
      </c>
      <c r="DE18" s="58">
        <v>29691</v>
      </c>
      <c r="DF18" s="58">
        <v>79538</v>
      </c>
      <c r="DG18" s="103">
        <v>0</v>
      </c>
      <c r="DH18" s="103">
        <v>10</v>
      </c>
      <c r="DI18" s="103">
        <v>8310</v>
      </c>
      <c r="DJ18" s="103">
        <v>0</v>
      </c>
      <c r="DK18" s="103">
        <v>0</v>
      </c>
      <c r="DL18" s="103">
        <v>18553</v>
      </c>
      <c r="DM18" s="103">
        <v>63103</v>
      </c>
      <c r="DN18" s="103">
        <v>10216</v>
      </c>
      <c r="DO18" s="103">
        <v>264</v>
      </c>
      <c r="DP18" s="103">
        <v>189</v>
      </c>
      <c r="DQ18" s="103">
        <v>28014</v>
      </c>
      <c r="DR18" s="103">
        <v>107341</v>
      </c>
      <c r="DS18" s="103">
        <v>1544</v>
      </c>
      <c r="DT18" s="103">
        <v>30</v>
      </c>
      <c r="DU18" s="103">
        <v>0</v>
      </c>
      <c r="DV18" s="103">
        <v>163</v>
      </c>
      <c r="DW18" s="103">
        <v>0</v>
      </c>
      <c r="DX18" s="103">
        <v>52012</v>
      </c>
      <c r="DY18" s="103">
        <v>23923</v>
      </c>
      <c r="DZ18" s="103">
        <v>24</v>
      </c>
      <c r="EA18" s="103">
        <v>9</v>
      </c>
      <c r="EB18" s="103">
        <v>104</v>
      </c>
      <c r="EC18" s="103">
        <v>5</v>
      </c>
      <c r="ED18" s="103">
        <v>111852</v>
      </c>
      <c r="EE18" s="103">
        <v>0</v>
      </c>
      <c r="EF18" s="103">
        <v>0</v>
      </c>
      <c r="EG18" s="103">
        <v>0</v>
      </c>
      <c r="EH18" s="103">
        <v>0</v>
      </c>
      <c r="EI18" s="103">
        <v>0</v>
      </c>
      <c r="EJ18" s="103">
        <v>66104</v>
      </c>
      <c r="EK18" s="103">
        <v>118778</v>
      </c>
      <c r="EL18" s="103">
        <v>0</v>
      </c>
      <c r="EM18" s="103">
        <v>0</v>
      </c>
      <c r="EN18" s="103">
        <v>0</v>
      </c>
      <c r="EO18" s="103">
        <v>0</v>
      </c>
      <c r="EP18" s="103">
        <v>145875</v>
      </c>
      <c r="EQ18" s="103">
        <v>7157</v>
      </c>
      <c r="ER18" s="103">
        <v>0</v>
      </c>
      <c r="ES18" s="103">
        <v>0</v>
      </c>
      <c r="ET18" s="103">
        <v>103</v>
      </c>
      <c r="EU18" s="103">
        <v>0</v>
      </c>
      <c r="EV18" s="103">
        <v>59238</v>
      </c>
      <c r="EW18" s="103">
        <v>97477</v>
      </c>
      <c r="EX18" s="103">
        <v>0</v>
      </c>
      <c r="EY18" s="103">
        <v>0</v>
      </c>
      <c r="EZ18" s="103">
        <v>0</v>
      </c>
      <c r="FA18" s="103">
        <v>0</v>
      </c>
      <c r="FB18" s="103">
        <v>161598</v>
      </c>
      <c r="FC18" s="103">
        <v>0</v>
      </c>
      <c r="FD18" s="103">
        <v>13885</v>
      </c>
      <c r="FE18" s="103">
        <v>4702</v>
      </c>
      <c r="FF18" s="103">
        <v>31</v>
      </c>
      <c r="FG18" s="103">
        <v>1098</v>
      </c>
      <c r="FH18" s="103">
        <v>103138</v>
      </c>
      <c r="FI18" s="103">
        <v>79242</v>
      </c>
      <c r="FJ18" s="103">
        <v>5078</v>
      </c>
      <c r="FK18" s="103">
        <v>0</v>
      </c>
      <c r="FL18" s="103">
        <v>0</v>
      </c>
      <c r="FM18" s="103">
        <v>23920</v>
      </c>
      <c r="FN18" s="103">
        <v>169264</v>
      </c>
    </row>
    <row r="19" spans="2:170" ht="21" customHeight="1" x14ac:dyDescent="0.15">
      <c r="B19" s="14" t="s">
        <v>13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390701</v>
      </c>
      <c r="I19" s="57">
        <v>29800</v>
      </c>
      <c r="J19" s="57">
        <v>0</v>
      </c>
      <c r="K19" s="57">
        <v>0</v>
      </c>
      <c r="L19" s="57">
        <v>0</v>
      </c>
      <c r="M19" s="57">
        <v>0</v>
      </c>
      <c r="N19" s="57">
        <v>607986</v>
      </c>
      <c r="O19" s="57">
        <v>35584</v>
      </c>
      <c r="P19" s="57">
        <v>0</v>
      </c>
      <c r="Q19" s="57">
        <v>0</v>
      </c>
      <c r="R19" s="57">
        <v>0</v>
      </c>
      <c r="S19" s="57">
        <v>0</v>
      </c>
      <c r="T19" s="57">
        <v>586177</v>
      </c>
      <c r="U19" s="57">
        <v>32050</v>
      </c>
      <c r="V19" s="57">
        <v>0</v>
      </c>
      <c r="W19" s="57">
        <v>0</v>
      </c>
      <c r="X19" s="57">
        <v>0</v>
      </c>
      <c r="Y19" s="57">
        <v>0</v>
      </c>
      <c r="Z19" s="57">
        <v>586214</v>
      </c>
      <c r="AA19" s="57">
        <v>30147</v>
      </c>
      <c r="AB19" s="57">
        <v>6</v>
      </c>
      <c r="AC19" s="57">
        <v>1399</v>
      </c>
      <c r="AD19" s="57">
        <v>0</v>
      </c>
      <c r="AE19" s="57">
        <v>244</v>
      </c>
      <c r="AF19" s="57">
        <v>818326</v>
      </c>
      <c r="AG19" s="57">
        <v>71418</v>
      </c>
      <c r="AH19" s="57">
        <v>0</v>
      </c>
      <c r="AI19" s="57">
        <v>0</v>
      </c>
      <c r="AJ19" s="57">
        <v>22</v>
      </c>
      <c r="AK19" s="57">
        <v>355</v>
      </c>
      <c r="AL19" s="57">
        <v>757608</v>
      </c>
      <c r="AM19" s="57">
        <v>28140</v>
      </c>
      <c r="AN19" s="57">
        <v>6</v>
      </c>
      <c r="AO19" s="57">
        <v>0</v>
      </c>
      <c r="AP19" s="57">
        <v>17</v>
      </c>
      <c r="AQ19" s="57">
        <v>6</v>
      </c>
      <c r="AR19" s="57">
        <v>572200</v>
      </c>
      <c r="AS19" s="57">
        <v>84076</v>
      </c>
      <c r="AT19" s="57">
        <v>1132</v>
      </c>
      <c r="AU19" s="57">
        <v>1013</v>
      </c>
      <c r="AV19" s="57">
        <v>1467</v>
      </c>
      <c r="AW19" s="57">
        <v>1130</v>
      </c>
      <c r="AX19" s="57">
        <v>757212</v>
      </c>
      <c r="AY19" s="57">
        <v>33914</v>
      </c>
      <c r="AZ19" s="57">
        <v>2287</v>
      </c>
      <c r="BA19" s="57">
        <v>1694</v>
      </c>
      <c r="BB19" s="57">
        <v>1458</v>
      </c>
      <c r="BC19" s="57">
        <v>1896</v>
      </c>
      <c r="BD19" s="57">
        <v>372130</v>
      </c>
      <c r="BE19" s="57">
        <v>272927</v>
      </c>
      <c r="BF19" s="57">
        <v>1695</v>
      </c>
      <c r="BG19" s="57">
        <v>1559</v>
      </c>
      <c r="BH19" s="57">
        <v>2087</v>
      </c>
      <c r="BI19" s="57">
        <v>1778</v>
      </c>
      <c r="BJ19" s="57">
        <v>819318</v>
      </c>
      <c r="BK19" s="57">
        <v>3066</v>
      </c>
      <c r="BL19" s="57">
        <v>0</v>
      </c>
      <c r="BM19" s="57">
        <v>8594</v>
      </c>
      <c r="BN19" s="57">
        <v>0</v>
      </c>
      <c r="BO19" s="57">
        <v>0</v>
      </c>
      <c r="BP19" s="57">
        <v>502991</v>
      </c>
      <c r="BQ19" s="57">
        <v>12242</v>
      </c>
      <c r="BR19" s="57">
        <v>0</v>
      </c>
      <c r="BS19" s="57">
        <v>7384</v>
      </c>
      <c r="BT19" s="57">
        <v>461</v>
      </c>
      <c r="BU19" s="57">
        <v>0</v>
      </c>
      <c r="BV19" s="57">
        <v>608884</v>
      </c>
      <c r="BW19" s="57">
        <v>38</v>
      </c>
      <c r="BX19" s="57">
        <v>6070</v>
      </c>
      <c r="BY19" s="57">
        <v>3046</v>
      </c>
      <c r="BZ19" s="57">
        <v>127</v>
      </c>
      <c r="CA19" s="57">
        <v>0</v>
      </c>
      <c r="CB19" s="57">
        <v>407393</v>
      </c>
      <c r="CC19" s="57">
        <v>6284</v>
      </c>
      <c r="CD19" s="57">
        <v>0</v>
      </c>
      <c r="CE19" s="57">
        <v>0</v>
      </c>
      <c r="CF19" s="57">
        <v>133</v>
      </c>
      <c r="CG19" s="57">
        <v>0</v>
      </c>
      <c r="CH19" s="57">
        <v>503125</v>
      </c>
      <c r="CI19" s="58">
        <v>0</v>
      </c>
      <c r="CJ19" s="58">
        <v>3288</v>
      </c>
      <c r="CK19" s="58">
        <v>7836</v>
      </c>
      <c r="CL19" s="58">
        <v>137</v>
      </c>
      <c r="CM19" s="58">
        <v>0</v>
      </c>
      <c r="CN19" s="58">
        <v>464810</v>
      </c>
      <c r="CO19" s="58">
        <v>37585</v>
      </c>
      <c r="CP19" s="58">
        <v>0</v>
      </c>
      <c r="CQ19" s="58">
        <v>0</v>
      </c>
      <c r="CR19" s="58">
        <v>190</v>
      </c>
      <c r="CS19" s="58">
        <v>0</v>
      </c>
      <c r="CT19" s="58">
        <v>566358</v>
      </c>
      <c r="CU19" s="58">
        <v>148</v>
      </c>
      <c r="CV19" s="58">
        <v>0</v>
      </c>
      <c r="CW19" s="58">
        <v>8503</v>
      </c>
      <c r="CX19" s="58">
        <v>0</v>
      </c>
      <c r="CY19" s="58">
        <v>0</v>
      </c>
      <c r="CZ19" s="58">
        <v>471457</v>
      </c>
      <c r="DA19" s="58">
        <v>24505</v>
      </c>
      <c r="DB19" s="58">
        <v>1895</v>
      </c>
      <c r="DC19" s="58">
        <v>0</v>
      </c>
      <c r="DD19" s="58">
        <v>49</v>
      </c>
      <c r="DE19" s="58">
        <v>0</v>
      </c>
      <c r="DF19" s="58">
        <v>659364</v>
      </c>
      <c r="DG19" s="103">
        <v>0</v>
      </c>
      <c r="DH19" s="103">
        <v>4108</v>
      </c>
      <c r="DI19" s="103">
        <v>0</v>
      </c>
      <c r="DJ19" s="103">
        <v>58</v>
      </c>
      <c r="DK19" s="103">
        <v>0</v>
      </c>
      <c r="DL19" s="103">
        <v>778796</v>
      </c>
      <c r="DM19" s="103">
        <v>0</v>
      </c>
      <c r="DN19" s="103">
        <v>0</v>
      </c>
      <c r="DO19" s="103">
        <v>0</v>
      </c>
      <c r="DP19" s="103">
        <v>3814</v>
      </c>
      <c r="DQ19" s="103">
        <v>0</v>
      </c>
      <c r="DR19" s="103">
        <v>738341</v>
      </c>
      <c r="DS19" s="103">
        <v>0</v>
      </c>
      <c r="DT19" s="103">
        <v>0</v>
      </c>
      <c r="DU19" s="103">
        <v>0</v>
      </c>
      <c r="DV19" s="103">
        <v>0</v>
      </c>
      <c r="DW19" s="103">
        <v>0</v>
      </c>
      <c r="DX19" s="103">
        <v>558164</v>
      </c>
      <c r="DY19" s="103">
        <v>32606</v>
      </c>
      <c r="DZ19" s="103">
        <v>0</v>
      </c>
      <c r="EA19" s="103">
        <v>0</v>
      </c>
      <c r="EB19" s="103">
        <v>0</v>
      </c>
      <c r="EC19" s="103">
        <v>0</v>
      </c>
      <c r="ED19" s="103">
        <v>545679</v>
      </c>
      <c r="EE19" s="103">
        <v>35</v>
      </c>
      <c r="EF19" s="103">
        <v>392</v>
      </c>
      <c r="EG19" s="103">
        <v>25</v>
      </c>
      <c r="EH19" s="103">
        <v>41</v>
      </c>
      <c r="EI19" s="103">
        <v>26</v>
      </c>
      <c r="EJ19" s="103">
        <v>537726</v>
      </c>
      <c r="EK19" s="103">
        <v>27029</v>
      </c>
      <c r="EL19" s="103">
        <v>1346</v>
      </c>
      <c r="EM19" s="103">
        <v>10</v>
      </c>
      <c r="EN19" s="103">
        <v>222</v>
      </c>
      <c r="EO19" s="103">
        <v>62736</v>
      </c>
      <c r="EP19" s="103">
        <v>506024</v>
      </c>
      <c r="EQ19" s="103">
        <v>163</v>
      </c>
      <c r="ER19" s="103">
        <v>723</v>
      </c>
      <c r="ES19" s="103">
        <v>95</v>
      </c>
      <c r="ET19" s="103">
        <v>256</v>
      </c>
      <c r="EU19" s="103">
        <v>31</v>
      </c>
      <c r="EV19" s="103">
        <v>433730</v>
      </c>
      <c r="EW19" s="103">
        <v>27384</v>
      </c>
      <c r="EX19" s="103">
        <v>30</v>
      </c>
      <c r="EY19" s="103">
        <v>7</v>
      </c>
      <c r="EZ19" s="103">
        <v>148</v>
      </c>
      <c r="FA19" s="103">
        <v>8497</v>
      </c>
      <c r="FB19" s="103">
        <v>529572</v>
      </c>
      <c r="FC19" s="103">
        <v>1033</v>
      </c>
      <c r="FD19" s="103">
        <v>2512</v>
      </c>
      <c r="FE19" s="103">
        <v>10871</v>
      </c>
      <c r="FF19" s="103">
        <v>4458</v>
      </c>
      <c r="FG19" s="103">
        <v>254</v>
      </c>
      <c r="FH19" s="103">
        <v>643782</v>
      </c>
      <c r="FI19" s="103">
        <v>17226</v>
      </c>
      <c r="FJ19" s="103">
        <v>0</v>
      </c>
      <c r="FK19" s="103">
        <v>35</v>
      </c>
      <c r="FL19" s="103">
        <v>700</v>
      </c>
      <c r="FM19" s="103">
        <v>7028</v>
      </c>
      <c r="FN19" s="103">
        <v>722399</v>
      </c>
    </row>
    <row r="20" spans="2:170" ht="21" customHeight="1" x14ac:dyDescent="0.15">
      <c r="B20" s="14" t="s">
        <v>14</v>
      </c>
      <c r="C20" s="57">
        <v>5382</v>
      </c>
      <c r="D20" s="57">
        <v>852</v>
      </c>
      <c r="E20" s="57">
        <v>3757</v>
      </c>
      <c r="F20" s="57">
        <v>1224</v>
      </c>
      <c r="G20" s="57">
        <v>5296</v>
      </c>
      <c r="H20" s="57">
        <v>211061</v>
      </c>
      <c r="I20" s="57">
        <v>64819</v>
      </c>
      <c r="J20" s="57">
        <v>4869</v>
      </c>
      <c r="K20" s="57">
        <v>3493</v>
      </c>
      <c r="L20" s="57">
        <v>48</v>
      </c>
      <c r="M20" s="57">
        <v>63</v>
      </c>
      <c r="N20" s="57">
        <v>323815</v>
      </c>
      <c r="O20" s="57">
        <v>61147</v>
      </c>
      <c r="P20" s="57">
        <v>1343</v>
      </c>
      <c r="Q20" s="57">
        <v>4912</v>
      </c>
      <c r="R20" s="57">
        <v>0</v>
      </c>
      <c r="S20" s="57">
        <v>4422</v>
      </c>
      <c r="T20" s="57">
        <v>208704</v>
      </c>
      <c r="U20" s="57">
        <v>60086</v>
      </c>
      <c r="V20" s="57">
        <v>0</v>
      </c>
      <c r="W20" s="57">
        <v>2698</v>
      </c>
      <c r="X20" s="57">
        <v>15</v>
      </c>
      <c r="Y20" s="57">
        <v>44</v>
      </c>
      <c r="Z20" s="57">
        <v>338650</v>
      </c>
      <c r="AA20" s="57">
        <v>39118</v>
      </c>
      <c r="AB20" s="57">
        <v>1616</v>
      </c>
      <c r="AC20" s="57">
        <v>2312</v>
      </c>
      <c r="AD20" s="57">
        <v>777</v>
      </c>
      <c r="AE20" s="57">
        <v>1258</v>
      </c>
      <c r="AF20" s="57">
        <v>277153</v>
      </c>
      <c r="AG20" s="57">
        <v>57096</v>
      </c>
      <c r="AH20" s="57">
        <v>8</v>
      </c>
      <c r="AI20" s="57">
        <v>0</v>
      </c>
      <c r="AJ20" s="57">
        <v>6</v>
      </c>
      <c r="AK20" s="57">
        <v>31026</v>
      </c>
      <c r="AL20" s="57">
        <v>330212</v>
      </c>
      <c r="AM20" s="57">
        <v>43292</v>
      </c>
      <c r="AN20" s="57">
        <v>565</v>
      </c>
      <c r="AO20" s="57">
        <v>2800</v>
      </c>
      <c r="AP20" s="57">
        <v>44</v>
      </c>
      <c r="AQ20" s="57">
        <v>25</v>
      </c>
      <c r="AR20" s="57">
        <v>257911</v>
      </c>
      <c r="AS20" s="57">
        <v>44892</v>
      </c>
      <c r="AT20" s="57">
        <v>4</v>
      </c>
      <c r="AU20" s="57">
        <v>0</v>
      </c>
      <c r="AV20" s="57">
        <v>0</v>
      </c>
      <c r="AW20" s="57">
        <v>379</v>
      </c>
      <c r="AX20" s="57">
        <v>314022</v>
      </c>
      <c r="AY20" s="57">
        <v>75553</v>
      </c>
      <c r="AZ20" s="57">
        <v>3021</v>
      </c>
      <c r="BA20" s="57">
        <v>529</v>
      </c>
      <c r="BB20" s="57">
        <v>43</v>
      </c>
      <c r="BC20" s="57">
        <v>118</v>
      </c>
      <c r="BD20" s="57">
        <v>262261</v>
      </c>
      <c r="BE20" s="57">
        <v>17886</v>
      </c>
      <c r="BF20" s="57">
        <v>75</v>
      </c>
      <c r="BG20" s="57">
        <v>29</v>
      </c>
      <c r="BH20" s="57">
        <v>0</v>
      </c>
      <c r="BI20" s="57">
        <v>0</v>
      </c>
      <c r="BJ20" s="57">
        <v>304291</v>
      </c>
      <c r="BK20" s="57">
        <v>36912</v>
      </c>
      <c r="BL20" s="57">
        <v>1502</v>
      </c>
      <c r="BM20" s="57">
        <v>2860</v>
      </c>
      <c r="BN20" s="57">
        <v>1586</v>
      </c>
      <c r="BO20" s="57">
        <v>8760</v>
      </c>
      <c r="BP20" s="57">
        <v>287349</v>
      </c>
      <c r="BQ20" s="57">
        <v>21844</v>
      </c>
      <c r="BR20" s="57">
        <v>1750</v>
      </c>
      <c r="BS20" s="57">
        <v>3347</v>
      </c>
      <c r="BT20" s="57">
        <v>1712</v>
      </c>
      <c r="BU20" s="57">
        <v>2773</v>
      </c>
      <c r="BV20" s="57">
        <v>371210</v>
      </c>
      <c r="BW20" s="57">
        <v>2779</v>
      </c>
      <c r="BX20" s="57">
        <v>6368</v>
      </c>
      <c r="BY20" s="57">
        <v>9206</v>
      </c>
      <c r="BZ20" s="57">
        <v>3832</v>
      </c>
      <c r="CA20" s="57">
        <v>9311</v>
      </c>
      <c r="CB20" s="57">
        <v>304421</v>
      </c>
      <c r="CC20" s="57">
        <v>14550</v>
      </c>
      <c r="CD20" s="57">
        <v>2631</v>
      </c>
      <c r="CE20" s="57">
        <v>4254</v>
      </c>
      <c r="CF20" s="57">
        <v>1892</v>
      </c>
      <c r="CG20" s="57">
        <v>3344</v>
      </c>
      <c r="CH20" s="57">
        <v>434590</v>
      </c>
      <c r="CI20" s="58">
        <v>7230</v>
      </c>
      <c r="CJ20" s="58">
        <v>500</v>
      </c>
      <c r="CK20" s="58">
        <v>3180</v>
      </c>
      <c r="CL20" s="58">
        <v>1110</v>
      </c>
      <c r="CM20" s="58">
        <v>11279</v>
      </c>
      <c r="CN20" s="58">
        <v>277365</v>
      </c>
      <c r="CO20" s="58">
        <v>25005</v>
      </c>
      <c r="CP20" s="58">
        <v>352</v>
      </c>
      <c r="CQ20" s="58">
        <v>202</v>
      </c>
      <c r="CR20" s="58">
        <v>4168</v>
      </c>
      <c r="CS20" s="58">
        <v>226</v>
      </c>
      <c r="CT20" s="58">
        <v>384002</v>
      </c>
      <c r="CU20" s="58">
        <v>14028</v>
      </c>
      <c r="CV20" s="58">
        <v>514</v>
      </c>
      <c r="CW20" s="58">
        <v>12601</v>
      </c>
      <c r="CX20" s="58">
        <v>2236</v>
      </c>
      <c r="CY20" s="58">
        <v>11750</v>
      </c>
      <c r="CZ20" s="58">
        <v>210183</v>
      </c>
      <c r="DA20" s="58">
        <v>18340</v>
      </c>
      <c r="DB20" s="58">
        <v>1631</v>
      </c>
      <c r="DC20" s="58">
        <v>970</v>
      </c>
      <c r="DD20" s="58">
        <v>66</v>
      </c>
      <c r="DE20" s="58">
        <v>1050</v>
      </c>
      <c r="DF20" s="58">
        <v>300095</v>
      </c>
      <c r="DG20" s="103">
        <v>16727</v>
      </c>
      <c r="DH20" s="103">
        <v>286</v>
      </c>
      <c r="DI20" s="103">
        <v>11631</v>
      </c>
      <c r="DJ20" s="103">
        <v>9491</v>
      </c>
      <c r="DK20" s="103">
        <v>6820</v>
      </c>
      <c r="DL20" s="103">
        <v>221946</v>
      </c>
      <c r="DM20" s="103">
        <v>28660</v>
      </c>
      <c r="DN20" s="103">
        <v>2508</v>
      </c>
      <c r="DO20" s="103">
        <v>523</v>
      </c>
      <c r="DP20" s="103">
        <v>117</v>
      </c>
      <c r="DQ20" s="103">
        <v>88</v>
      </c>
      <c r="DR20" s="103">
        <v>330417</v>
      </c>
      <c r="DS20" s="103">
        <v>61007</v>
      </c>
      <c r="DT20" s="103">
        <v>2393</v>
      </c>
      <c r="DU20" s="103">
        <v>4322</v>
      </c>
      <c r="DV20" s="103">
        <v>16552</v>
      </c>
      <c r="DW20" s="103">
        <v>5485</v>
      </c>
      <c r="DX20" s="103">
        <v>206910</v>
      </c>
      <c r="DY20" s="103">
        <v>21420</v>
      </c>
      <c r="DZ20" s="103">
        <v>2026</v>
      </c>
      <c r="EA20" s="103">
        <v>93</v>
      </c>
      <c r="EB20" s="103">
        <v>156</v>
      </c>
      <c r="EC20" s="103">
        <v>3879</v>
      </c>
      <c r="ED20" s="103">
        <v>307642</v>
      </c>
      <c r="EE20" s="103">
        <v>413</v>
      </c>
      <c r="EF20" s="103">
        <v>107</v>
      </c>
      <c r="EG20" s="103">
        <v>18732</v>
      </c>
      <c r="EH20" s="103">
        <v>53</v>
      </c>
      <c r="EI20" s="103">
        <v>36960</v>
      </c>
      <c r="EJ20" s="103">
        <v>191251</v>
      </c>
      <c r="EK20" s="103">
        <v>28448</v>
      </c>
      <c r="EL20" s="103">
        <v>827</v>
      </c>
      <c r="EM20" s="103">
        <v>434</v>
      </c>
      <c r="EN20" s="103">
        <v>48</v>
      </c>
      <c r="EO20" s="103">
        <v>13723</v>
      </c>
      <c r="EP20" s="103">
        <v>284079</v>
      </c>
      <c r="EQ20" s="103">
        <v>5305</v>
      </c>
      <c r="ER20" s="103">
        <v>232</v>
      </c>
      <c r="ES20" s="103">
        <v>6061</v>
      </c>
      <c r="ET20" s="103">
        <v>0</v>
      </c>
      <c r="EU20" s="103">
        <v>39209</v>
      </c>
      <c r="EV20" s="103">
        <v>181155</v>
      </c>
      <c r="EW20" s="103">
        <v>15276</v>
      </c>
      <c r="EX20" s="103">
        <v>87</v>
      </c>
      <c r="EY20" s="103">
        <v>83</v>
      </c>
      <c r="EZ20" s="103">
        <v>88</v>
      </c>
      <c r="FA20" s="103">
        <v>20408</v>
      </c>
      <c r="FB20" s="103">
        <v>236033</v>
      </c>
      <c r="FC20" s="103">
        <v>20023</v>
      </c>
      <c r="FD20" s="103">
        <v>134</v>
      </c>
      <c r="FE20" s="103">
        <v>12667</v>
      </c>
      <c r="FF20" s="103">
        <v>455</v>
      </c>
      <c r="FG20" s="103">
        <v>10256</v>
      </c>
      <c r="FH20" s="103">
        <v>204154</v>
      </c>
      <c r="FI20" s="103">
        <v>46301</v>
      </c>
      <c r="FJ20" s="103">
        <v>75</v>
      </c>
      <c r="FK20" s="103">
        <v>4541</v>
      </c>
      <c r="FL20" s="103">
        <v>193</v>
      </c>
      <c r="FM20" s="103">
        <v>16314</v>
      </c>
      <c r="FN20" s="103">
        <v>273871</v>
      </c>
    </row>
    <row r="21" spans="2:170" ht="21" customHeight="1" x14ac:dyDescent="0.15">
      <c r="B21" s="14" t="s">
        <v>15</v>
      </c>
      <c r="C21" s="57">
        <v>3097</v>
      </c>
      <c r="D21" s="57">
        <v>81</v>
      </c>
      <c r="E21" s="57">
        <v>1785</v>
      </c>
      <c r="F21" s="57">
        <v>3497</v>
      </c>
      <c r="G21" s="57">
        <v>45961</v>
      </c>
      <c r="H21" s="57">
        <v>357612</v>
      </c>
      <c r="I21" s="57">
        <v>10905</v>
      </c>
      <c r="J21" s="57">
        <v>71</v>
      </c>
      <c r="K21" s="57">
        <v>5550</v>
      </c>
      <c r="L21" s="57">
        <v>498</v>
      </c>
      <c r="M21" s="57">
        <v>130</v>
      </c>
      <c r="N21" s="57">
        <v>449996</v>
      </c>
      <c r="O21" s="57">
        <v>84</v>
      </c>
      <c r="P21" s="57">
        <v>0</v>
      </c>
      <c r="Q21" s="57">
        <v>114</v>
      </c>
      <c r="R21" s="57">
        <v>842</v>
      </c>
      <c r="S21" s="57">
        <v>96</v>
      </c>
      <c r="T21" s="57">
        <v>283297</v>
      </c>
      <c r="U21" s="57">
        <v>16957</v>
      </c>
      <c r="V21" s="57">
        <v>2318</v>
      </c>
      <c r="W21" s="57">
        <v>5202</v>
      </c>
      <c r="X21" s="57">
        <v>3562</v>
      </c>
      <c r="Y21" s="57">
        <v>302</v>
      </c>
      <c r="Z21" s="57">
        <v>240117</v>
      </c>
      <c r="AA21" s="57">
        <v>2045</v>
      </c>
      <c r="AB21" s="57">
        <v>0</v>
      </c>
      <c r="AC21" s="57">
        <v>28124</v>
      </c>
      <c r="AD21" s="57">
        <v>511</v>
      </c>
      <c r="AE21" s="57">
        <v>17269</v>
      </c>
      <c r="AF21" s="57">
        <v>272504</v>
      </c>
      <c r="AG21" s="57">
        <v>1781</v>
      </c>
      <c r="AH21" s="57">
        <v>0</v>
      </c>
      <c r="AI21" s="57">
        <v>6357</v>
      </c>
      <c r="AJ21" s="57">
        <v>247</v>
      </c>
      <c r="AK21" s="57">
        <v>502</v>
      </c>
      <c r="AL21" s="57">
        <v>281979</v>
      </c>
      <c r="AM21" s="57">
        <v>22265</v>
      </c>
      <c r="AN21" s="57">
        <v>0</v>
      </c>
      <c r="AO21" s="57">
        <v>52932</v>
      </c>
      <c r="AP21" s="57">
        <v>2218</v>
      </c>
      <c r="AQ21" s="57">
        <v>41025</v>
      </c>
      <c r="AR21" s="57">
        <v>259844</v>
      </c>
      <c r="AS21" s="57">
        <v>8187</v>
      </c>
      <c r="AT21" s="57">
        <v>519</v>
      </c>
      <c r="AU21" s="57">
        <v>4615</v>
      </c>
      <c r="AV21" s="57">
        <v>4761</v>
      </c>
      <c r="AW21" s="57">
        <v>555</v>
      </c>
      <c r="AX21" s="57">
        <v>426991</v>
      </c>
      <c r="AY21" s="57">
        <v>3432</v>
      </c>
      <c r="AZ21" s="57">
        <v>194</v>
      </c>
      <c r="BA21" s="57">
        <v>116235</v>
      </c>
      <c r="BB21" s="57">
        <v>347</v>
      </c>
      <c r="BC21" s="57">
        <v>26824</v>
      </c>
      <c r="BD21" s="57">
        <v>537828</v>
      </c>
      <c r="BE21" s="57">
        <v>31378</v>
      </c>
      <c r="BF21" s="57">
        <v>1227</v>
      </c>
      <c r="BG21" s="57">
        <v>854</v>
      </c>
      <c r="BH21" s="57">
        <v>347</v>
      </c>
      <c r="BI21" s="57">
        <v>664</v>
      </c>
      <c r="BJ21" s="57">
        <v>370327</v>
      </c>
      <c r="BK21" s="57">
        <v>37330</v>
      </c>
      <c r="BL21" s="57">
        <v>92</v>
      </c>
      <c r="BM21" s="57">
        <v>35212</v>
      </c>
      <c r="BN21" s="57">
        <v>24609</v>
      </c>
      <c r="BO21" s="57">
        <v>25049</v>
      </c>
      <c r="BP21" s="57">
        <v>266054</v>
      </c>
      <c r="BQ21" s="57">
        <v>6068</v>
      </c>
      <c r="BR21" s="57">
        <v>6899</v>
      </c>
      <c r="BS21" s="57">
        <v>5057</v>
      </c>
      <c r="BT21" s="57">
        <v>30</v>
      </c>
      <c r="BU21" s="57">
        <v>281</v>
      </c>
      <c r="BV21" s="57">
        <v>341564</v>
      </c>
      <c r="BW21" s="57">
        <v>2936</v>
      </c>
      <c r="BX21" s="57">
        <v>754</v>
      </c>
      <c r="BY21" s="57">
        <v>20842</v>
      </c>
      <c r="BZ21" s="57">
        <v>26860</v>
      </c>
      <c r="CA21" s="57">
        <v>19723</v>
      </c>
      <c r="CB21" s="57">
        <v>316448</v>
      </c>
      <c r="CC21" s="57">
        <v>10894</v>
      </c>
      <c r="CD21" s="57">
        <v>13703</v>
      </c>
      <c r="CE21" s="57">
        <v>7169</v>
      </c>
      <c r="CF21" s="57">
        <v>2308</v>
      </c>
      <c r="CG21" s="57">
        <v>0</v>
      </c>
      <c r="CH21" s="57">
        <v>429309</v>
      </c>
      <c r="CI21" s="58">
        <v>208</v>
      </c>
      <c r="CJ21" s="58">
        <v>995</v>
      </c>
      <c r="CK21" s="58">
        <v>5004</v>
      </c>
      <c r="CL21" s="58">
        <v>55755</v>
      </c>
      <c r="CM21" s="58">
        <v>2443</v>
      </c>
      <c r="CN21" s="58">
        <v>404597</v>
      </c>
      <c r="CO21" s="58">
        <v>4747</v>
      </c>
      <c r="CP21" s="58">
        <v>243</v>
      </c>
      <c r="CQ21" s="58">
        <v>4915</v>
      </c>
      <c r="CR21" s="58">
        <v>2340</v>
      </c>
      <c r="CS21" s="58">
        <v>34</v>
      </c>
      <c r="CT21" s="58">
        <v>537067</v>
      </c>
      <c r="CU21" s="58">
        <v>84</v>
      </c>
      <c r="CV21" s="58">
        <v>371</v>
      </c>
      <c r="CW21" s="58">
        <v>25586</v>
      </c>
      <c r="CX21" s="58">
        <v>80079</v>
      </c>
      <c r="CY21" s="58">
        <v>57626</v>
      </c>
      <c r="CZ21" s="58">
        <v>348360</v>
      </c>
      <c r="DA21" s="58">
        <v>2097</v>
      </c>
      <c r="DB21" s="58">
        <v>2263</v>
      </c>
      <c r="DC21" s="58">
        <v>2683</v>
      </c>
      <c r="DD21" s="58">
        <v>0</v>
      </c>
      <c r="DE21" s="58">
        <v>76392</v>
      </c>
      <c r="DF21" s="58">
        <v>367509</v>
      </c>
      <c r="DG21" s="103">
        <v>4</v>
      </c>
      <c r="DH21" s="103">
        <v>6102</v>
      </c>
      <c r="DI21" s="103">
        <v>419</v>
      </c>
      <c r="DJ21" s="103">
        <v>1222</v>
      </c>
      <c r="DK21" s="103">
        <v>30335</v>
      </c>
      <c r="DL21" s="103">
        <v>407398</v>
      </c>
      <c r="DM21" s="103">
        <v>4501</v>
      </c>
      <c r="DN21" s="103">
        <v>438</v>
      </c>
      <c r="DO21" s="103">
        <v>3599</v>
      </c>
      <c r="DP21" s="103">
        <v>2137</v>
      </c>
      <c r="DQ21" s="103">
        <v>2075</v>
      </c>
      <c r="DR21" s="103">
        <v>417494</v>
      </c>
      <c r="DS21" s="103">
        <v>2650</v>
      </c>
      <c r="DT21" s="103">
        <v>2233</v>
      </c>
      <c r="DU21" s="103">
        <v>6494</v>
      </c>
      <c r="DV21" s="103">
        <v>3499</v>
      </c>
      <c r="DW21" s="103">
        <v>282</v>
      </c>
      <c r="DX21" s="103">
        <v>397810</v>
      </c>
      <c r="DY21" s="103">
        <v>6103</v>
      </c>
      <c r="DZ21" s="103">
        <v>598</v>
      </c>
      <c r="EA21" s="103">
        <v>173</v>
      </c>
      <c r="EB21" s="103">
        <v>816</v>
      </c>
      <c r="EC21" s="103">
        <v>401</v>
      </c>
      <c r="ED21" s="103">
        <v>411088</v>
      </c>
      <c r="EE21" s="103">
        <v>3098</v>
      </c>
      <c r="EF21" s="103">
        <v>648</v>
      </c>
      <c r="EG21" s="103">
        <v>12523</v>
      </c>
      <c r="EH21" s="103">
        <v>2636</v>
      </c>
      <c r="EI21" s="103">
        <v>58914</v>
      </c>
      <c r="EJ21" s="103">
        <v>352514</v>
      </c>
      <c r="EK21" s="103">
        <v>5383</v>
      </c>
      <c r="EL21" s="103">
        <v>682</v>
      </c>
      <c r="EM21" s="103">
        <v>460</v>
      </c>
      <c r="EN21" s="103">
        <v>1122</v>
      </c>
      <c r="EO21" s="103">
        <v>43413</v>
      </c>
      <c r="EP21" s="103">
        <v>409505</v>
      </c>
      <c r="EQ21" s="103">
        <v>2172</v>
      </c>
      <c r="ER21" s="103">
        <v>312</v>
      </c>
      <c r="ES21" s="103">
        <v>4267</v>
      </c>
      <c r="ET21" s="103">
        <v>2267</v>
      </c>
      <c r="EU21" s="103">
        <v>43243</v>
      </c>
      <c r="EV21" s="103">
        <v>409568</v>
      </c>
      <c r="EW21" s="103">
        <v>10037</v>
      </c>
      <c r="EX21" s="103">
        <v>128</v>
      </c>
      <c r="EY21" s="103">
        <v>193</v>
      </c>
      <c r="EZ21" s="103">
        <v>1415</v>
      </c>
      <c r="FA21" s="103">
        <v>10427</v>
      </c>
      <c r="FB21" s="103">
        <v>453515</v>
      </c>
      <c r="FC21" s="103">
        <v>260</v>
      </c>
      <c r="FD21" s="103">
        <v>182</v>
      </c>
      <c r="FE21" s="103">
        <v>269</v>
      </c>
      <c r="FF21" s="103">
        <v>1553</v>
      </c>
      <c r="FG21" s="103">
        <v>59783</v>
      </c>
      <c r="FH21" s="103">
        <v>500444</v>
      </c>
      <c r="FI21" s="103">
        <v>6279</v>
      </c>
      <c r="FJ21" s="103">
        <v>37331</v>
      </c>
      <c r="FK21" s="103">
        <v>247</v>
      </c>
      <c r="FL21" s="103">
        <v>8212</v>
      </c>
      <c r="FM21" s="103">
        <v>32</v>
      </c>
      <c r="FN21" s="103">
        <v>439877</v>
      </c>
    </row>
    <row r="22" spans="2:170" ht="21" customHeight="1" x14ac:dyDescent="0.15">
      <c r="B22" s="14" t="s">
        <v>16</v>
      </c>
      <c r="C22" s="57">
        <v>462</v>
      </c>
      <c r="D22" s="57">
        <v>1309</v>
      </c>
      <c r="E22" s="57">
        <v>12310</v>
      </c>
      <c r="F22" s="57">
        <v>195</v>
      </c>
      <c r="G22" s="57">
        <v>131</v>
      </c>
      <c r="H22" s="57">
        <v>237928</v>
      </c>
      <c r="I22" s="57">
        <v>23816</v>
      </c>
      <c r="J22" s="57">
        <v>282</v>
      </c>
      <c r="K22" s="57">
        <v>13749</v>
      </c>
      <c r="L22" s="57">
        <v>86</v>
      </c>
      <c r="M22" s="57">
        <v>191</v>
      </c>
      <c r="N22" s="57">
        <v>112037</v>
      </c>
      <c r="O22" s="57">
        <v>12761</v>
      </c>
      <c r="P22" s="57">
        <v>12671</v>
      </c>
      <c r="Q22" s="57">
        <v>12142</v>
      </c>
      <c r="R22" s="57">
        <v>31</v>
      </c>
      <c r="S22" s="57">
        <v>6574</v>
      </c>
      <c r="T22" s="57">
        <v>104516</v>
      </c>
      <c r="U22" s="57">
        <v>0</v>
      </c>
      <c r="V22" s="57">
        <v>248</v>
      </c>
      <c r="W22" s="57">
        <v>6846</v>
      </c>
      <c r="X22" s="57">
        <v>0</v>
      </c>
      <c r="Y22" s="57">
        <v>4160</v>
      </c>
      <c r="Z22" s="57">
        <v>79620</v>
      </c>
      <c r="AA22" s="57">
        <v>3890</v>
      </c>
      <c r="AB22" s="57">
        <v>3072</v>
      </c>
      <c r="AC22" s="57">
        <v>293</v>
      </c>
      <c r="AD22" s="57">
        <v>2126</v>
      </c>
      <c r="AE22" s="57">
        <v>9006</v>
      </c>
      <c r="AF22" s="57">
        <v>68464</v>
      </c>
      <c r="AG22" s="57">
        <v>27800</v>
      </c>
      <c r="AH22" s="57">
        <v>4689</v>
      </c>
      <c r="AI22" s="57">
        <v>636</v>
      </c>
      <c r="AJ22" s="57">
        <v>608</v>
      </c>
      <c r="AK22" s="57">
        <v>5930</v>
      </c>
      <c r="AL22" s="57">
        <v>118345</v>
      </c>
      <c r="AM22" s="57">
        <v>8606</v>
      </c>
      <c r="AN22" s="57">
        <v>269</v>
      </c>
      <c r="AO22" s="57">
        <v>8224</v>
      </c>
      <c r="AP22" s="57">
        <v>461</v>
      </c>
      <c r="AQ22" s="57">
        <v>4841</v>
      </c>
      <c r="AR22" s="57">
        <v>82288</v>
      </c>
      <c r="AS22" s="57">
        <v>15798</v>
      </c>
      <c r="AT22" s="57">
        <v>780</v>
      </c>
      <c r="AU22" s="57">
        <v>252</v>
      </c>
      <c r="AV22" s="57">
        <v>7650</v>
      </c>
      <c r="AW22" s="57">
        <v>7909</v>
      </c>
      <c r="AX22" s="57">
        <v>138282</v>
      </c>
      <c r="AY22" s="57">
        <v>2644</v>
      </c>
      <c r="AZ22" s="57">
        <v>112</v>
      </c>
      <c r="BA22" s="57">
        <v>4125</v>
      </c>
      <c r="BB22" s="57">
        <v>423</v>
      </c>
      <c r="BC22" s="57">
        <v>372</v>
      </c>
      <c r="BD22" s="57">
        <v>36308</v>
      </c>
      <c r="BE22" s="57">
        <v>27712</v>
      </c>
      <c r="BF22" s="57">
        <v>222</v>
      </c>
      <c r="BG22" s="57">
        <v>149</v>
      </c>
      <c r="BH22" s="57">
        <v>1711</v>
      </c>
      <c r="BI22" s="57">
        <v>551</v>
      </c>
      <c r="BJ22" s="57">
        <v>87901</v>
      </c>
      <c r="BK22" s="57">
        <v>2235</v>
      </c>
      <c r="BL22" s="57">
        <v>553</v>
      </c>
      <c r="BM22" s="57">
        <v>6784</v>
      </c>
      <c r="BN22" s="57">
        <v>4256</v>
      </c>
      <c r="BO22" s="57">
        <v>1085</v>
      </c>
      <c r="BP22" s="57">
        <v>156778</v>
      </c>
      <c r="BQ22" s="57">
        <v>24226</v>
      </c>
      <c r="BR22" s="57">
        <v>862</v>
      </c>
      <c r="BS22" s="57">
        <v>1966</v>
      </c>
      <c r="BT22" s="57">
        <v>4411</v>
      </c>
      <c r="BU22" s="57">
        <v>116</v>
      </c>
      <c r="BV22" s="57">
        <v>189822</v>
      </c>
      <c r="BW22" s="57">
        <v>25</v>
      </c>
      <c r="BX22" s="57">
        <v>1004</v>
      </c>
      <c r="BY22" s="57">
        <v>8360</v>
      </c>
      <c r="BZ22" s="57">
        <v>1042</v>
      </c>
      <c r="CA22" s="57">
        <v>772</v>
      </c>
      <c r="CB22" s="57">
        <v>151029</v>
      </c>
      <c r="CC22" s="57">
        <v>6952</v>
      </c>
      <c r="CD22" s="57">
        <v>8096</v>
      </c>
      <c r="CE22" s="57">
        <v>0</v>
      </c>
      <c r="CF22" s="57">
        <v>3719</v>
      </c>
      <c r="CG22" s="57">
        <v>50</v>
      </c>
      <c r="CH22" s="57">
        <v>134842</v>
      </c>
      <c r="CI22" s="58">
        <v>374</v>
      </c>
      <c r="CJ22" s="58">
        <v>525</v>
      </c>
      <c r="CK22" s="58">
        <v>4973</v>
      </c>
      <c r="CL22" s="58">
        <v>9164</v>
      </c>
      <c r="CM22" s="58">
        <v>45</v>
      </c>
      <c r="CN22" s="58">
        <v>107413</v>
      </c>
      <c r="CO22" s="58">
        <v>12667</v>
      </c>
      <c r="CP22" s="58">
        <v>2436</v>
      </c>
      <c r="CQ22" s="58">
        <v>245</v>
      </c>
      <c r="CR22" s="58">
        <v>4676</v>
      </c>
      <c r="CS22" s="58">
        <v>1099</v>
      </c>
      <c r="CT22" s="58">
        <v>139640</v>
      </c>
      <c r="CU22" s="58">
        <v>2847</v>
      </c>
      <c r="CV22" s="58">
        <v>130</v>
      </c>
      <c r="CW22" s="58">
        <v>3811</v>
      </c>
      <c r="CX22" s="58">
        <v>4779</v>
      </c>
      <c r="CY22" s="58">
        <v>4151</v>
      </c>
      <c r="CZ22" s="58">
        <v>131138</v>
      </c>
      <c r="DA22" s="58">
        <v>42232</v>
      </c>
      <c r="DB22" s="58">
        <v>7365</v>
      </c>
      <c r="DC22" s="58">
        <v>188</v>
      </c>
      <c r="DD22" s="58">
        <v>135</v>
      </c>
      <c r="DE22" s="58">
        <v>8216</v>
      </c>
      <c r="DF22" s="58">
        <v>164907</v>
      </c>
      <c r="DG22" s="103">
        <v>780</v>
      </c>
      <c r="DH22" s="103">
        <v>142</v>
      </c>
      <c r="DI22" s="103">
        <v>5767</v>
      </c>
      <c r="DJ22" s="103">
        <v>4787</v>
      </c>
      <c r="DK22" s="103">
        <v>29508</v>
      </c>
      <c r="DL22" s="103">
        <v>93904</v>
      </c>
      <c r="DM22" s="103">
        <v>29957</v>
      </c>
      <c r="DN22" s="103">
        <v>166</v>
      </c>
      <c r="DO22" s="103">
        <v>189</v>
      </c>
      <c r="DP22" s="103">
        <v>173</v>
      </c>
      <c r="DQ22" s="103">
        <v>5082</v>
      </c>
      <c r="DR22" s="103">
        <v>161952</v>
      </c>
      <c r="DS22" s="103">
        <v>218</v>
      </c>
      <c r="DT22" s="103">
        <v>138</v>
      </c>
      <c r="DU22" s="103">
        <v>2541</v>
      </c>
      <c r="DV22" s="103">
        <v>4518</v>
      </c>
      <c r="DW22" s="103">
        <v>27643</v>
      </c>
      <c r="DX22" s="103">
        <v>81041</v>
      </c>
      <c r="DY22" s="103">
        <v>6931</v>
      </c>
      <c r="DZ22" s="103">
        <v>27</v>
      </c>
      <c r="EA22" s="103">
        <v>738</v>
      </c>
      <c r="EB22" s="103">
        <v>53</v>
      </c>
      <c r="EC22" s="103">
        <v>5565</v>
      </c>
      <c r="ED22" s="103">
        <v>104035</v>
      </c>
      <c r="EE22" s="103">
        <v>1190</v>
      </c>
      <c r="EF22" s="103">
        <v>1001</v>
      </c>
      <c r="EG22" s="103">
        <v>4608</v>
      </c>
      <c r="EH22" s="103">
        <v>2755</v>
      </c>
      <c r="EI22" s="103">
        <v>2072</v>
      </c>
      <c r="EJ22" s="103">
        <v>122645</v>
      </c>
      <c r="EK22" s="103">
        <v>3480</v>
      </c>
      <c r="EL22" s="103">
        <v>0</v>
      </c>
      <c r="EM22" s="103">
        <v>0</v>
      </c>
      <c r="EN22" s="103">
        <v>496</v>
      </c>
      <c r="EO22" s="103">
        <v>11269</v>
      </c>
      <c r="EP22" s="103">
        <v>154887</v>
      </c>
      <c r="EQ22" s="103">
        <v>6</v>
      </c>
      <c r="ER22" s="103">
        <v>802</v>
      </c>
      <c r="ES22" s="103">
        <v>4948</v>
      </c>
      <c r="ET22" s="103">
        <v>650</v>
      </c>
      <c r="EU22" s="103">
        <v>331</v>
      </c>
      <c r="EV22" s="103">
        <v>121600</v>
      </c>
      <c r="EW22" s="103">
        <v>28646</v>
      </c>
      <c r="EX22" s="103">
        <v>1065</v>
      </c>
      <c r="EY22" s="103">
        <v>28</v>
      </c>
      <c r="EZ22" s="103">
        <v>1695</v>
      </c>
      <c r="FA22" s="103">
        <v>3356</v>
      </c>
      <c r="FB22" s="103">
        <v>169484</v>
      </c>
      <c r="FC22" s="103">
        <v>1061</v>
      </c>
      <c r="FD22" s="103">
        <v>445</v>
      </c>
      <c r="FE22" s="103">
        <v>3483</v>
      </c>
      <c r="FF22" s="103">
        <v>23847</v>
      </c>
      <c r="FG22" s="103">
        <v>414</v>
      </c>
      <c r="FH22" s="103">
        <v>81044</v>
      </c>
      <c r="FI22" s="103">
        <v>78250</v>
      </c>
      <c r="FJ22" s="103">
        <v>440</v>
      </c>
      <c r="FK22" s="103">
        <v>351</v>
      </c>
      <c r="FL22" s="103">
        <v>5202</v>
      </c>
      <c r="FM22" s="103">
        <v>7373</v>
      </c>
      <c r="FN22" s="103">
        <v>129858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180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25860</v>
      </c>
      <c r="D7" s="73">
        <v>25299</v>
      </c>
      <c r="E7" s="73">
        <v>25260</v>
      </c>
      <c r="F7" s="73">
        <v>25274</v>
      </c>
      <c r="G7" s="73">
        <v>24922</v>
      </c>
      <c r="H7" s="73">
        <v>25260</v>
      </c>
      <c r="I7" s="73">
        <v>23244</v>
      </c>
      <c r="J7" s="73">
        <v>22987</v>
      </c>
      <c r="K7" s="73">
        <v>23667</v>
      </c>
      <c r="L7" s="73">
        <v>24841</v>
      </c>
      <c r="M7" s="73">
        <v>24292</v>
      </c>
      <c r="N7" s="73">
        <v>26154</v>
      </c>
      <c r="O7" s="73">
        <v>29333</v>
      </c>
      <c r="P7" s="73">
        <v>27104</v>
      </c>
      <c r="Q7" s="73">
        <v>26474</v>
      </c>
      <c r="R7" s="73">
        <v>27060</v>
      </c>
      <c r="S7" s="73">
        <v>25202</v>
      </c>
      <c r="T7" s="73">
        <v>24822</v>
      </c>
      <c r="U7" s="73">
        <v>24538</v>
      </c>
      <c r="V7" s="73">
        <v>24675</v>
      </c>
      <c r="W7" s="73">
        <v>23119</v>
      </c>
      <c r="X7" s="73">
        <v>25619</v>
      </c>
      <c r="Y7" s="73">
        <v>24496</v>
      </c>
      <c r="Z7" s="73">
        <v>25542</v>
      </c>
      <c r="AA7" s="73">
        <v>31077</v>
      </c>
      <c r="AB7" s="73">
        <v>28335</v>
      </c>
      <c r="AC7" s="73">
        <v>27730</v>
      </c>
      <c r="AD7" s="73">
        <v>26788</v>
      </c>
      <c r="AE7" s="73">
        <v>27679</v>
      </c>
      <c r="AF7" s="73">
        <v>27403</v>
      </c>
      <c r="AG7" s="73">
        <v>26832</v>
      </c>
      <c r="AH7" s="73">
        <v>26873</v>
      </c>
      <c r="AI7" s="73">
        <v>26130</v>
      </c>
      <c r="AJ7" s="73">
        <v>27460</v>
      </c>
      <c r="AK7" s="73">
        <v>27740</v>
      </c>
      <c r="AL7" s="73">
        <v>27838</v>
      </c>
      <c r="AM7" s="73">
        <v>29724</v>
      </c>
      <c r="AN7" s="73">
        <v>28276</v>
      </c>
      <c r="AO7" s="73">
        <v>27862</v>
      </c>
      <c r="AP7" s="73">
        <v>30021</v>
      </c>
      <c r="AQ7" s="73">
        <v>27143</v>
      </c>
      <c r="AR7" s="73">
        <v>27804</v>
      </c>
      <c r="AS7" s="73">
        <v>24498</v>
      </c>
      <c r="AT7" s="73">
        <v>26583</v>
      </c>
      <c r="AU7" s="73">
        <v>25685</v>
      </c>
      <c r="AV7" s="73">
        <v>29777</v>
      </c>
      <c r="AW7" s="73">
        <v>30123</v>
      </c>
      <c r="AX7" s="73">
        <v>29793</v>
      </c>
      <c r="AY7" s="73">
        <v>28671</v>
      </c>
      <c r="AZ7" s="73">
        <v>29737</v>
      </c>
      <c r="BA7" s="73">
        <v>28093</v>
      </c>
      <c r="BB7" s="73">
        <v>31212</v>
      </c>
      <c r="BC7" s="73">
        <v>29102</v>
      </c>
      <c r="BD7" s="73">
        <v>27931</v>
      </c>
      <c r="BE7" s="73">
        <v>28093</v>
      </c>
      <c r="BF7" s="73">
        <v>27915</v>
      </c>
      <c r="BG7" s="73">
        <v>30356</v>
      </c>
      <c r="BH7" s="73">
        <v>29331</v>
      </c>
      <c r="BI7" s="73">
        <v>29707</v>
      </c>
      <c r="BJ7" s="73">
        <v>31842</v>
      </c>
      <c r="BK7" s="73">
        <v>35879</v>
      </c>
      <c r="BL7" s="73">
        <v>31905</v>
      </c>
      <c r="BM7" s="73">
        <v>30745</v>
      </c>
      <c r="BN7" s="73">
        <v>30266</v>
      </c>
      <c r="BO7" s="73">
        <v>28649</v>
      </c>
      <c r="BP7" s="73">
        <v>29877</v>
      </c>
      <c r="BQ7" s="73">
        <v>29714</v>
      </c>
      <c r="BR7" s="73">
        <v>30783</v>
      </c>
      <c r="BS7" s="73">
        <v>29545</v>
      </c>
      <c r="BT7" s="73">
        <v>32709</v>
      </c>
      <c r="BU7" s="73">
        <v>31634</v>
      </c>
      <c r="BV7" s="73">
        <v>33944</v>
      </c>
      <c r="BW7" s="57">
        <v>32668</v>
      </c>
      <c r="BX7" s="57">
        <v>30182</v>
      </c>
      <c r="BY7" s="57">
        <v>30655</v>
      </c>
      <c r="BZ7" s="57">
        <v>31271</v>
      </c>
      <c r="CA7" s="57">
        <v>30157</v>
      </c>
      <c r="CB7" s="57">
        <v>26229</v>
      </c>
      <c r="CC7" s="57">
        <v>29643</v>
      </c>
      <c r="CD7" s="57">
        <v>29377</v>
      </c>
      <c r="CE7" s="57">
        <v>26774</v>
      </c>
      <c r="CF7" s="57">
        <v>29550</v>
      </c>
      <c r="CG7" s="57">
        <v>26592</v>
      </c>
      <c r="CH7" s="57">
        <v>30678</v>
      </c>
      <c r="CI7" s="73">
        <v>30814</v>
      </c>
      <c r="CJ7" s="73">
        <v>21954</v>
      </c>
      <c r="CK7" s="73">
        <v>22708</v>
      </c>
      <c r="CL7" s="73">
        <v>23405</v>
      </c>
      <c r="CM7" s="73">
        <v>23468</v>
      </c>
      <c r="CN7" s="73">
        <v>25847</v>
      </c>
      <c r="CO7" s="73">
        <v>25463</v>
      </c>
      <c r="CP7" s="73">
        <v>27245</v>
      </c>
      <c r="CQ7" s="73">
        <v>27198</v>
      </c>
      <c r="CR7" s="73">
        <v>26204</v>
      </c>
      <c r="CS7" s="73">
        <v>29116</v>
      </c>
      <c r="CT7" s="73">
        <v>30150</v>
      </c>
      <c r="CU7" s="58">
        <v>17618</v>
      </c>
      <c r="CV7" s="58">
        <v>17532</v>
      </c>
      <c r="CW7" s="58">
        <v>18146</v>
      </c>
      <c r="CX7" s="58">
        <v>20901</v>
      </c>
      <c r="CY7" s="58">
        <v>20140</v>
      </c>
      <c r="CZ7" s="58">
        <v>21152</v>
      </c>
      <c r="DA7" s="58">
        <v>21589</v>
      </c>
      <c r="DB7" s="58">
        <v>22859</v>
      </c>
      <c r="DC7" s="58">
        <v>20692</v>
      </c>
      <c r="DD7" s="58">
        <v>20974</v>
      </c>
      <c r="DE7" s="58">
        <v>23674</v>
      </c>
      <c r="DF7" s="58">
        <v>24899</v>
      </c>
      <c r="DG7" s="98">
        <v>24095</v>
      </c>
      <c r="DH7" s="98">
        <v>23236</v>
      </c>
      <c r="DI7" s="98">
        <v>23146</v>
      </c>
      <c r="DJ7" s="98">
        <v>23478</v>
      </c>
      <c r="DK7" s="98">
        <v>21050</v>
      </c>
      <c r="DL7" s="98">
        <v>22748</v>
      </c>
      <c r="DM7" s="98">
        <v>20720</v>
      </c>
      <c r="DN7" s="98">
        <v>22064</v>
      </c>
      <c r="DO7" s="98">
        <v>22896</v>
      </c>
      <c r="DP7" s="98">
        <v>22999</v>
      </c>
      <c r="DQ7" s="98">
        <v>23998</v>
      </c>
      <c r="DR7" s="98">
        <v>23128</v>
      </c>
      <c r="DS7" s="98">
        <v>23876</v>
      </c>
      <c r="DT7" s="98">
        <v>23637</v>
      </c>
      <c r="DU7" s="98">
        <v>23837</v>
      </c>
      <c r="DV7" s="98">
        <v>17283</v>
      </c>
      <c r="DW7" s="98">
        <v>20955</v>
      </c>
      <c r="DX7" s="98">
        <v>20788</v>
      </c>
      <c r="DY7" s="98">
        <v>20749</v>
      </c>
      <c r="DZ7" s="98">
        <v>21918</v>
      </c>
      <c r="EA7" s="98">
        <v>20070</v>
      </c>
      <c r="EB7" s="98">
        <v>21686</v>
      </c>
      <c r="EC7" s="98">
        <v>21042</v>
      </c>
      <c r="ED7" s="98">
        <v>20796</v>
      </c>
      <c r="EE7" s="98">
        <v>20862</v>
      </c>
      <c r="EF7" s="98">
        <v>19921</v>
      </c>
      <c r="EG7" s="98">
        <v>21215</v>
      </c>
      <c r="EH7" s="98">
        <v>22348</v>
      </c>
      <c r="EI7" s="98">
        <v>21498</v>
      </c>
      <c r="EJ7" s="98">
        <v>19348</v>
      </c>
      <c r="EK7" s="98">
        <v>19718</v>
      </c>
      <c r="EL7" s="98">
        <v>20030</v>
      </c>
      <c r="EM7" s="98">
        <v>21305</v>
      </c>
      <c r="EN7" s="98">
        <v>19065</v>
      </c>
      <c r="EO7" s="98">
        <v>21342</v>
      </c>
      <c r="EP7" s="98">
        <v>20243</v>
      </c>
      <c r="EQ7" s="98">
        <v>17780</v>
      </c>
      <c r="ER7" s="98">
        <v>22102</v>
      </c>
      <c r="ES7" s="98">
        <v>17225</v>
      </c>
      <c r="ET7" s="98">
        <v>17948</v>
      </c>
      <c r="EU7" s="98">
        <v>17233</v>
      </c>
      <c r="EV7" s="98">
        <v>17466</v>
      </c>
      <c r="EW7" s="98">
        <v>17426</v>
      </c>
      <c r="EX7" s="98">
        <v>17594</v>
      </c>
      <c r="EY7" s="98">
        <v>17583</v>
      </c>
      <c r="EZ7" s="98">
        <v>18541</v>
      </c>
      <c r="FA7" s="98">
        <v>18605</v>
      </c>
      <c r="FB7" s="98">
        <v>17203</v>
      </c>
      <c r="FC7" s="98">
        <v>21076</v>
      </c>
      <c r="FD7" s="98">
        <v>19975</v>
      </c>
      <c r="FE7" s="98">
        <v>18077</v>
      </c>
      <c r="FF7" s="98">
        <v>20111</v>
      </c>
      <c r="FG7" s="98">
        <v>19442</v>
      </c>
      <c r="FH7" s="98">
        <v>19245</v>
      </c>
      <c r="FI7" s="98">
        <v>18943</v>
      </c>
      <c r="FJ7" s="98">
        <v>19410</v>
      </c>
      <c r="FK7" s="98">
        <v>19652</v>
      </c>
      <c r="FL7" s="98">
        <v>21901</v>
      </c>
      <c r="FM7" s="98">
        <v>20896</v>
      </c>
      <c r="FN7" s="98">
        <v>19996</v>
      </c>
    </row>
    <row r="8" spans="2:170" ht="21" customHeight="1" x14ac:dyDescent="0.15">
      <c r="B8" s="15" t="s">
        <v>3</v>
      </c>
      <c r="C8" s="73">
        <v>12404</v>
      </c>
      <c r="D8" s="73">
        <v>13969</v>
      </c>
      <c r="E8" s="73">
        <v>14296</v>
      </c>
      <c r="F8" s="73">
        <v>16734</v>
      </c>
      <c r="G8" s="73">
        <v>15535</v>
      </c>
      <c r="H8" s="73">
        <v>20026</v>
      </c>
      <c r="I8" s="73">
        <v>17207</v>
      </c>
      <c r="J8" s="73">
        <v>16028</v>
      </c>
      <c r="K8" s="73">
        <v>15251</v>
      </c>
      <c r="L8" s="73">
        <v>19857</v>
      </c>
      <c r="M8" s="73">
        <v>16540</v>
      </c>
      <c r="N8" s="73">
        <v>17918</v>
      </c>
      <c r="O8" s="73">
        <v>17030</v>
      </c>
      <c r="P8" s="73">
        <v>19580</v>
      </c>
      <c r="Q8" s="73">
        <v>18748</v>
      </c>
      <c r="R8" s="73">
        <v>20710</v>
      </c>
      <c r="S8" s="73">
        <v>18598</v>
      </c>
      <c r="T8" s="73">
        <v>21794</v>
      </c>
      <c r="U8" s="73">
        <v>23786</v>
      </c>
      <c r="V8" s="73">
        <v>21580</v>
      </c>
      <c r="W8" s="73">
        <v>22307</v>
      </c>
      <c r="X8" s="73">
        <v>22353</v>
      </c>
      <c r="Y8" s="73">
        <v>23103</v>
      </c>
      <c r="Z8" s="73">
        <v>25339</v>
      </c>
      <c r="AA8" s="73">
        <v>28078</v>
      </c>
      <c r="AB8" s="73">
        <v>29150</v>
      </c>
      <c r="AC8" s="73">
        <v>25949</v>
      </c>
      <c r="AD8" s="73">
        <v>27023</v>
      </c>
      <c r="AE8" s="73">
        <v>24813</v>
      </c>
      <c r="AF8" s="73">
        <v>27182</v>
      </c>
      <c r="AG8" s="73">
        <v>26974</v>
      </c>
      <c r="AH8" s="73">
        <v>26729</v>
      </c>
      <c r="AI8" s="73">
        <v>26056</v>
      </c>
      <c r="AJ8" s="73">
        <v>26501</v>
      </c>
      <c r="AK8" s="73">
        <v>25342</v>
      </c>
      <c r="AL8" s="73">
        <v>27594</v>
      </c>
      <c r="AM8" s="73">
        <v>27759</v>
      </c>
      <c r="AN8" s="73">
        <v>29077</v>
      </c>
      <c r="AO8" s="73">
        <v>26760</v>
      </c>
      <c r="AP8" s="73">
        <v>26024</v>
      </c>
      <c r="AQ8" s="73">
        <v>23861</v>
      </c>
      <c r="AR8" s="73">
        <v>29179</v>
      </c>
      <c r="AS8" s="73">
        <v>27361</v>
      </c>
      <c r="AT8" s="73">
        <v>21519</v>
      </c>
      <c r="AU8" s="73">
        <v>24729</v>
      </c>
      <c r="AV8" s="73">
        <v>28146</v>
      </c>
      <c r="AW8" s="73">
        <v>29512</v>
      </c>
      <c r="AX8" s="73">
        <v>31195</v>
      </c>
      <c r="AY8" s="73">
        <v>26962</v>
      </c>
      <c r="AZ8" s="73">
        <v>26897</v>
      </c>
      <c r="BA8" s="73">
        <v>27939</v>
      </c>
      <c r="BB8" s="73">
        <v>28629</v>
      </c>
      <c r="BC8" s="73">
        <v>29211</v>
      </c>
      <c r="BD8" s="73">
        <v>28982</v>
      </c>
      <c r="BE8" s="73">
        <v>25410</v>
      </c>
      <c r="BF8" s="73">
        <v>24895</v>
      </c>
      <c r="BG8" s="73">
        <v>24559</v>
      </c>
      <c r="BH8" s="73">
        <v>22953</v>
      </c>
      <c r="BI8" s="73">
        <v>26786</v>
      </c>
      <c r="BJ8" s="73">
        <v>30191</v>
      </c>
      <c r="BK8" s="73">
        <v>22251</v>
      </c>
      <c r="BL8" s="73">
        <v>25034</v>
      </c>
      <c r="BM8" s="73">
        <v>25465</v>
      </c>
      <c r="BN8" s="73">
        <v>27555</v>
      </c>
      <c r="BO8" s="73">
        <v>28514</v>
      </c>
      <c r="BP8" s="73">
        <v>27961</v>
      </c>
      <c r="BQ8" s="73">
        <v>25808</v>
      </c>
      <c r="BR8" s="73">
        <v>24946</v>
      </c>
      <c r="BS8" s="73">
        <v>28890</v>
      </c>
      <c r="BT8" s="73">
        <v>26685</v>
      </c>
      <c r="BU8" s="73">
        <v>29691</v>
      </c>
      <c r="BV8" s="73">
        <v>29547</v>
      </c>
      <c r="BW8" s="57">
        <v>26700</v>
      </c>
      <c r="BX8" s="57">
        <v>25997</v>
      </c>
      <c r="BY8" s="57">
        <v>24034</v>
      </c>
      <c r="BZ8" s="57">
        <v>25124</v>
      </c>
      <c r="CA8" s="57">
        <v>23745</v>
      </c>
      <c r="CB8" s="57">
        <v>25510</v>
      </c>
      <c r="CC8" s="57">
        <v>24225</v>
      </c>
      <c r="CD8" s="57">
        <v>27386</v>
      </c>
      <c r="CE8" s="57">
        <v>28098</v>
      </c>
      <c r="CF8" s="57">
        <v>27990</v>
      </c>
      <c r="CG8" s="57">
        <v>30049</v>
      </c>
      <c r="CH8" s="57">
        <v>33395</v>
      </c>
      <c r="CI8" s="73">
        <v>29055</v>
      </c>
      <c r="CJ8" s="73">
        <v>26377</v>
      </c>
      <c r="CK8" s="73">
        <v>28360</v>
      </c>
      <c r="CL8" s="73">
        <v>26310</v>
      </c>
      <c r="CM8" s="73">
        <v>23177</v>
      </c>
      <c r="CN8" s="73">
        <v>25690</v>
      </c>
      <c r="CO8" s="73">
        <v>28618</v>
      </c>
      <c r="CP8" s="73">
        <v>26305</v>
      </c>
      <c r="CQ8" s="73">
        <v>27668</v>
      </c>
      <c r="CR8" s="73">
        <v>26566</v>
      </c>
      <c r="CS8" s="73">
        <v>28172</v>
      </c>
      <c r="CT8" s="73">
        <v>29406</v>
      </c>
      <c r="CU8" s="58">
        <v>22296</v>
      </c>
      <c r="CV8" s="58">
        <v>27861</v>
      </c>
      <c r="CW8" s="58">
        <v>27813</v>
      </c>
      <c r="CX8" s="58">
        <v>27688</v>
      </c>
      <c r="CY8" s="58">
        <v>26014</v>
      </c>
      <c r="CZ8" s="58">
        <v>30173</v>
      </c>
      <c r="DA8" s="58">
        <v>28493</v>
      </c>
      <c r="DB8" s="58">
        <v>26801</v>
      </c>
      <c r="DC8" s="58">
        <v>33999</v>
      </c>
      <c r="DD8" s="58">
        <v>27698</v>
      </c>
      <c r="DE8" s="58">
        <v>27461</v>
      </c>
      <c r="DF8" s="58">
        <v>28229</v>
      </c>
      <c r="DG8" s="98">
        <v>24206</v>
      </c>
      <c r="DH8" s="98">
        <v>27443</v>
      </c>
      <c r="DI8" s="98">
        <v>30016</v>
      </c>
      <c r="DJ8" s="98">
        <v>28394</v>
      </c>
      <c r="DK8" s="98">
        <v>24926</v>
      </c>
      <c r="DL8" s="98">
        <v>26416</v>
      </c>
      <c r="DM8" s="98">
        <v>25796</v>
      </c>
      <c r="DN8" s="98">
        <v>23248</v>
      </c>
      <c r="DO8" s="98">
        <v>24613</v>
      </c>
      <c r="DP8" s="98">
        <v>22350</v>
      </c>
      <c r="DQ8" s="98">
        <v>25341</v>
      </c>
      <c r="DR8" s="98">
        <v>22894</v>
      </c>
      <c r="DS8" s="98">
        <v>21818</v>
      </c>
      <c r="DT8" s="98">
        <v>24705</v>
      </c>
      <c r="DU8" s="98">
        <v>23992</v>
      </c>
      <c r="DV8" s="98">
        <v>20650</v>
      </c>
      <c r="DW8" s="98">
        <v>22292</v>
      </c>
      <c r="DX8" s="98">
        <v>21809</v>
      </c>
      <c r="DY8" s="98">
        <v>21591</v>
      </c>
      <c r="DZ8" s="98">
        <v>20398</v>
      </c>
      <c r="EA8" s="98">
        <v>19685</v>
      </c>
      <c r="EB8" s="98">
        <v>17286</v>
      </c>
      <c r="EC8" s="98">
        <v>20415</v>
      </c>
      <c r="ED8" s="98">
        <v>18990</v>
      </c>
      <c r="EE8" s="98">
        <v>23133</v>
      </c>
      <c r="EF8" s="98">
        <v>23925</v>
      </c>
      <c r="EG8" s="98">
        <v>23371</v>
      </c>
      <c r="EH8" s="98">
        <v>25111</v>
      </c>
      <c r="EI8" s="98">
        <v>25529</v>
      </c>
      <c r="EJ8" s="98">
        <v>23998</v>
      </c>
      <c r="EK8" s="98">
        <v>26350</v>
      </c>
      <c r="EL8" s="98">
        <v>26129</v>
      </c>
      <c r="EM8" s="98">
        <v>26126</v>
      </c>
      <c r="EN8" s="98">
        <v>24794</v>
      </c>
      <c r="EO8" s="98">
        <v>24981</v>
      </c>
      <c r="EP8" s="98">
        <v>26068</v>
      </c>
      <c r="EQ8" s="98">
        <v>19211</v>
      </c>
      <c r="ER8" s="98">
        <v>21653</v>
      </c>
      <c r="ES8" s="98">
        <v>19631</v>
      </c>
      <c r="ET8" s="98">
        <v>22775</v>
      </c>
      <c r="EU8" s="98">
        <v>20030</v>
      </c>
      <c r="EV8" s="98">
        <v>21480</v>
      </c>
      <c r="EW8" s="98">
        <v>22205</v>
      </c>
      <c r="EX8" s="98">
        <v>18839</v>
      </c>
      <c r="EY8" s="98">
        <v>19854</v>
      </c>
      <c r="EZ8" s="98">
        <v>18387</v>
      </c>
      <c r="FA8" s="98">
        <v>20528</v>
      </c>
      <c r="FB8" s="98">
        <v>22552</v>
      </c>
      <c r="FC8" s="98">
        <v>19619</v>
      </c>
      <c r="FD8" s="98">
        <v>23254</v>
      </c>
      <c r="FE8" s="98">
        <v>20562</v>
      </c>
      <c r="FF8" s="98">
        <v>23695</v>
      </c>
      <c r="FG8" s="98">
        <v>22357</v>
      </c>
      <c r="FH8" s="98">
        <v>22854</v>
      </c>
      <c r="FI8" s="98">
        <v>23409</v>
      </c>
      <c r="FJ8" s="98">
        <v>22089</v>
      </c>
      <c r="FK8" s="98">
        <v>21213</v>
      </c>
      <c r="FL8" s="98">
        <v>18560</v>
      </c>
      <c r="FM8" s="98">
        <v>20565</v>
      </c>
      <c r="FN8" s="98">
        <v>18230</v>
      </c>
    </row>
    <row r="9" spans="2:170" ht="21" customHeight="1" x14ac:dyDescent="0.15">
      <c r="B9" s="15" t="s">
        <v>7</v>
      </c>
      <c r="C9" s="73">
        <v>14804</v>
      </c>
      <c r="D9" s="73">
        <v>9427</v>
      </c>
      <c r="E9" s="73">
        <v>8720</v>
      </c>
      <c r="F9" s="73">
        <v>11339</v>
      </c>
      <c r="G9" s="73">
        <v>9387</v>
      </c>
      <c r="H9" s="73">
        <v>8354</v>
      </c>
      <c r="I9" s="73">
        <v>9311</v>
      </c>
      <c r="J9" s="73">
        <v>11828</v>
      </c>
      <c r="K9" s="73">
        <v>11398</v>
      </c>
      <c r="L9" s="73">
        <v>11389</v>
      </c>
      <c r="M9" s="73">
        <v>12000</v>
      </c>
      <c r="N9" s="73">
        <v>11364</v>
      </c>
      <c r="O9" s="73">
        <v>15456</v>
      </c>
      <c r="P9" s="73">
        <v>10717</v>
      </c>
      <c r="Q9" s="73">
        <v>10314</v>
      </c>
      <c r="R9" s="73">
        <v>12730</v>
      </c>
      <c r="S9" s="73">
        <v>10704</v>
      </c>
      <c r="T9" s="73">
        <v>8164</v>
      </c>
      <c r="U9" s="73">
        <v>8713</v>
      </c>
      <c r="V9" s="73">
        <v>10330</v>
      </c>
      <c r="W9" s="73">
        <v>8863</v>
      </c>
      <c r="X9" s="73">
        <v>8721</v>
      </c>
      <c r="Y9" s="73">
        <v>9464</v>
      </c>
      <c r="Z9" s="73">
        <v>11156</v>
      </c>
      <c r="AA9" s="73">
        <v>12227</v>
      </c>
      <c r="AB9" s="73">
        <v>9708</v>
      </c>
      <c r="AC9" s="73">
        <v>11843</v>
      </c>
      <c r="AD9" s="73">
        <v>11166</v>
      </c>
      <c r="AE9" s="73">
        <v>11161</v>
      </c>
      <c r="AF9" s="73">
        <v>10402</v>
      </c>
      <c r="AG9" s="73">
        <v>9945</v>
      </c>
      <c r="AH9" s="73">
        <v>10958</v>
      </c>
      <c r="AI9" s="73">
        <v>9398</v>
      </c>
      <c r="AJ9" s="73">
        <v>10729</v>
      </c>
      <c r="AK9" s="73">
        <v>10653</v>
      </c>
      <c r="AL9" s="73">
        <v>11682</v>
      </c>
      <c r="AM9" s="73">
        <v>13219</v>
      </c>
      <c r="AN9" s="73">
        <v>9634</v>
      </c>
      <c r="AO9" s="73">
        <v>9943</v>
      </c>
      <c r="AP9" s="73">
        <v>13411</v>
      </c>
      <c r="AQ9" s="73">
        <v>11649</v>
      </c>
      <c r="AR9" s="73">
        <v>11598</v>
      </c>
      <c r="AS9" s="73">
        <v>12217</v>
      </c>
      <c r="AT9" s="73">
        <v>11161</v>
      </c>
      <c r="AU9" s="73">
        <v>10362</v>
      </c>
      <c r="AV9" s="73">
        <v>10341</v>
      </c>
      <c r="AW9" s="73">
        <v>11557</v>
      </c>
      <c r="AX9" s="73">
        <v>11934</v>
      </c>
      <c r="AY9" s="73">
        <v>12820</v>
      </c>
      <c r="AZ9" s="73">
        <v>10079</v>
      </c>
      <c r="BA9" s="73">
        <v>10645</v>
      </c>
      <c r="BB9" s="73">
        <v>12558</v>
      </c>
      <c r="BC9" s="73">
        <v>12416</v>
      </c>
      <c r="BD9" s="73">
        <v>10974</v>
      </c>
      <c r="BE9" s="73">
        <v>9861</v>
      </c>
      <c r="BF9" s="73">
        <v>11527</v>
      </c>
      <c r="BG9" s="73">
        <v>10905</v>
      </c>
      <c r="BH9" s="73">
        <v>14234</v>
      </c>
      <c r="BI9" s="73">
        <v>10623</v>
      </c>
      <c r="BJ9" s="73">
        <v>11595</v>
      </c>
      <c r="BK9" s="73">
        <v>22238</v>
      </c>
      <c r="BL9" s="73">
        <v>14180</v>
      </c>
      <c r="BM9" s="73">
        <v>17700</v>
      </c>
      <c r="BN9" s="73">
        <v>16750</v>
      </c>
      <c r="BO9" s="73">
        <v>18433</v>
      </c>
      <c r="BP9" s="73">
        <v>15200</v>
      </c>
      <c r="BQ9" s="73">
        <v>14744</v>
      </c>
      <c r="BR9" s="73">
        <v>17204</v>
      </c>
      <c r="BS9" s="73">
        <v>16082</v>
      </c>
      <c r="BT9" s="73">
        <v>16186</v>
      </c>
      <c r="BU9" s="73">
        <v>14777</v>
      </c>
      <c r="BV9" s="73">
        <v>16793</v>
      </c>
      <c r="BW9" s="57">
        <v>20579</v>
      </c>
      <c r="BX9" s="57">
        <v>14518</v>
      </c>
      <c r="BY9" s="57">
        <v>15592</v>
      </c>
      <c r="BZ9" s="57">
        <v>18440</v>
      </c>
      <c r="CA9" s="57">
        <v>17940</v>
      </c>
      <c r="CB9" s="57">
        <v>15689</v>
      </c>
      <c r="CC9" s="57">
        <v>19546</v>
      </c>
      <c r="CD9" s="57">
        <v>19342</v>
      </c>
      <c r="CE9" s="57">
        <v>15825</v>
      </c>
      <c r="CF9" s="57">
        <v>16340</v>
      </c>
      <c r="CG9" s="57">
        <v>17429</v>
      </c>
      <c r="CH9" s="57">
        <v>17904</v>
      </c>
      <c r="CI9" s="73">
        <v>22354</v>
      </c>
      <c r="CJ9" s="73">
        <v>14257</v>
      </c>
      <c r="CK9" s="73">
        <v>17595</v>
      </c>
      <c r="CL9" s="73">
        <v>17605</v>
      </c>
      <c r="CM9" s="73">
        <v>20432</v>
      </c>
      <c r="CN9" s="73">
        <v>15922</v>
      </c>
      <c r="CO9" s="73">
        <v>15503</v>
      </c>
      <c r="CP9" s="73">
        <v>21051</v>
      </c>
      <c r="CQ9" s="73">
        <v>17812</v>
      </c>
      <c r="CR9" s="73">
        <v>13840</v>
      </c>
      <c r="CS9" s="73">
        <v>15264</v>
      </c>
      <c r="CT9" s="73">
        <v>16840</v>
      </c>
      <c r="CU9" s="58">
        <v>16357</v>
      </c>
      <c r="CV9" s="58">
        <v>11886</v>
      </c>
      <c r="CW9" s="58">
        <v>13496</v>
      </c>
      <c r="CX9" s="58">
        <v>13771</v>
      </c>
      <c r="CY9" s="58">
        <v>11094</v>
      </c>
      <c r="CZ9" s="58">
        <v>10556</v>
      </c>
      <c r="DA9" s="58">
        <v>12505</v>
      </c>
      <c r="DB9" s="58">
        <v>14785</v>
      </c>
      <c r="DC9" s="58">
        <v>13631</v>
      </c>
      <c r="DD9" s="58">
        <v>11532</v>
      </c>
      <c r="DE9" s="58">
        <v>12092</v>
      </c>
      <c r="DF9" s="58">
        <v>12711</v>
      </c>
      <c r="DG9" s="98">
        <v>11680</v>
      </c>
      <c r="DH9" s="98">
        <v>9993</v>
      </c>
      <c r="DI9" s="98">
        <v>12837</v>
      </c>
      <c r="DJ9" s="98">
        <v>11432</v>
      </c>
      <c r="DK9" s="98">
        <v>10491</v>
      </c>
      <c r="DL9" s="98">
        <v>10161</v>
      </c>
      <c r="DM9" s="98">
        <v>10425</v>
      </c>
      <c r="DN9" s="98">
        <v>11875</v>
      </c>
      <c r="DO9" s="98">
        <v>11790</v>
      </c>
      <c r="DP9" s="98">
        <v>10876</v>
      </c>
      <c r="DQ9" s="98">
        <v>11708</v>
      </c>
      <c r="DR9" s="98">
        <v>10354</v>
      </c>
      <c r="DS9" s="98">
        <v>12350</v>
      </c>
      <c r="DT9" s="98">
        <v>10764</v>
      </c>
      <c r="DU9" s="98">
        <v>11711</v>
      </c>
      <c r="DV9" s="98">
        <v>10772</v>
      </c>
      <c r="DW9" s="98">
        <v>11095</v>
      </c>
      <c r="DX9" s="98">
        <v>9890</v>
      </c>
      <c r="DY9" s="98">
        <v>7580</v>
      </c>
      <c r="DZ9" s="98">
        <v>9248</v>
      </c>
      <c r="EA9" s="98">
        <v>8583</v>
      </c>
      <c r="EB9" s="98">
        <v>10139</v>
      </c>
      <c r="EC9" s="98">
        <v>11624</v>
      </c>
      <c r="ED9" s="98">
        <v>11573</v>
      </c>
      <c r="EE9" s="98">
        <v>14194</v>
      </c>
      <c r="EF9" s="98">
        <v>9835</v>
      </c>
      <c r="EG9" s="98">
        <v>8913</v>
      </c>
      <c r="EH9" s="98">
        <v>9665</v>
      </c>
      <c r="EI9" s="98">
        <v>10850</v>
      </c>
      <c r="EJ9" s="98">
        <v>10361</v>
      </c>
      <c r="EK9" s="98">
        <v>9772</v>
      </c>
      <c r="EL9" s="98">
        <v>9827</v>
      </c>
      <c r="EM9" s="98">
        <v>12221</v>
      </c>
      <c r="EN9" s="98">
        <v>10712</v>
      </c>
      <c r="EO9" s="98">
        <v>12949</v>
      </c>
      <c r="EP9" s="98">
        <v>12393</v>
      </c>
      <c r="EQ9" s="98">
        <v>14402</v>
      </c>
      <c r="ER9" s="98">
        <v>11928</v>
      </c>
      <c r="ES9" s="98">
        <v>9961</v>
      </c>
      <c r="ET9" s="98">
        <v>10076</v>
      </c>
      <c r="EU9" s="98">
        <v>9249</v>
      </c>
      <c r="EV9" s="98">
        <v>10467</v>
      </c>
      <c r="EW9" s="98">
        <v>10578</v>
      </c>
      <c r="EX9" s="98">
        <v>10752</v>
      </c>
      <c r="EY9" s="98">
        <v>11979</v>
      </c>
      <c r="EZ9" s="98">
        <v>13097</v>
      </c>
      <c r="FA9" s="98">
        <v>11284</v>
      </c>
      <c r="FB9" s="98">
        <v>14372</v>
      </c>
      <c r="FC9" s="98">
        <v>17515</v>
      </c>
      <c r="FD9" s="98">
        <v>14575</v>
      </c>
      <c r="FE9" s="98">
        <v>13969</v>
      </c>
      <c r="FF9" s="98">
        <v>16679</v>
      </c>
      <c r="FG9" s="98">
        <v>16091</v>
      </c>
      <c r="FH9" s="98">
        <v>16134</v>
      </c>
      <c r="FI9" s="98">
        <v>14221</v>
      </c>
      <c r="FJ9" s="98">
        <v>15739</v>
      </c>
      <c r="FK9" s="98">
        <v>17363</v>
      </c>
      <c r="FL9" s="98">
        <v>36208</v>
      </c>
      <c r="FM9" s="98">
        <v>17645</v>
      </c>
      <c r="FN9" s="98">
        <v>16785</v>
      </c>
    </row>
    <row r="10" spans="2:170" ht="21" customHeight="1" x14ac:dyDescent="0.15">
      <c r="B10" s="15" t="s">
        <v>14</v>
      </c>
      <c r="C10" s="73">
        <v>41113</v>
      </c>
      <c r="D10" s="73">
        <v>41990</v>
      </c>
      <c r="E10" s="73">
        <v>39378</v>
      </c>
      <c r="F10" s="73">
        <v>39145</v>
      </c>
      <c r="G10" s="73">
        <v>40621</v>
      </c>
      <c r="H10" s="73">
        <v>40107</v>
      </c>
      <c r="I10" s="73">
        <v>35540</v>
      </c>
      <c r="J10" s="73">
        <v>33637</v>
      </c>
      <c r="K10" s="73">
        <v>35755</v>
      </c>
      <c r="L10" s="73">
        <v>39521</v>
      </c>
      <c r="M10" s="73">
        <v>33910</v>
      </c>
      <c r="N10" s="73">
        <v>37300</v>
      </c>
      <c r="O10" s="73">
        <v>44828</v>
      </c>
      <c r="P10" s="73">
        <v>41221</v>
      </c>
      <c r="Q10" s="73">
        <v>40375</v>
      </c>
      <c r="R10" s="73">
        <v>38439</v>
      </c>
      <c r="S10" s="73">
        <v>39980</v>
      </c>
      <c r="T10" s="73">
        <v>39464</v>
      </c>
      <c r="U10" s="73">
        <v>37470</v>
      </c>
      <c r="V10" s="73">
        <v>38841</v>
      </c>
      <c r="W10" s="73">
        <v>35273</v>
      </c>
      <c r="X10" s="73">
        <v>38484</v>
      </c>
      <c r="Y10" s="73">
        <v>37680</v>
      </c>
      <c r="Z10" s="73">
        <v>37740</v>
      </c>
      <c r="AA10" s="73">
        <v>44570</v>
      </c>
      <c r="AB10" s="73">
        <v>43315</v>
      </c>
      <c r="AC10" s="73">
        <v>39560</v>
      </c>
      <c r="AD10" s="73">
        <v>38427</v>
      </c>
      <c r="AE10" s="73">
        <v>40254</v>
      </c>
      <c r="AF10" s="73">
        <v>41075</v>
      </c>
      <c r="AG10" s="73">
        <v>37759</v>
      </c>
      <c r="AH10" s="73">
        <v>39222</v>
      </c>
      <c r="AI10" s="73">
        <v>37737</v>
      </c>
      <c r="AJ10" s="73">
        <v>38337</v>
      </c>
      <c r="AK10" s="73">
        <v>41120</v>
      </c>
      <c r="AL10" s="73">
        <v>38569</v>
      </c>
      <c r="AM10" s="73">
        <v>44280</v>
      </c>
      <c r="AN10" s="73">
        <v>42001</v>
      </c>
      <c r="AO10" s="73">
        <v>37296</v>
      </c>
      <c r="AP10" s="73">
        <v>39204</v>
      </c>
      <c r="AQ10" s="73">
        <v>38153</v>
      </c>
      <c r="AR10" s="73">
        <v>39593</v>
      </c>
      <c r="AS10" s="73">
        <v>30691</v>
      </c>
      <c r="AT10" s="73">
        <v>38685</v>
      </c>
      <c r="AU10" s="73">
        <v>36795</v>
      </c>
      <c r="AV10" s="73">
        <v>37903</v>
      </c>
      <c r="AW10" s="73">
        <v>42362</v>
      </c>
      <c r="AX10" s="73">
        <v>40288</v>
      </c>
      <c r="AY10" s="73">
        <v>39393</v>
      </c>
      <c r="AZ10" s="73">
        <v>40858</v>
      </c>
      <c r="BA10" s="73">
        <v>35315</v>
      </c>
      <c r="BB10" s="73">
        <v>38371</v>
      </c>
      <c r="BC10" s="73">
        <v>40215</v>
      </c>
      <c r="BD10" s="73">
        <v>38929</v>
      </c>
      <c r="BE10" s="73">
        <v>39076</v>
      </c>
      <c r="BF10" s="73">
        <v>39616</v>
      </c>
      <c r="BG10" s="73">
        <v>39724</v>
      </c>
      <c r="BH10" s="73">
        <v>40000</v>
      </c>
      <c r="BI10" s="73">
        <v>37039</v>
      </c>
      <c r="BJ10" s="73">
        <v>44006</v>
      </c>
      <c r="BK10" s="73">
        <v>43579</v>
      </c>
      <c r="BL10" s="73">
        <v>40574</v>
      </c>
      <c r="BM10" s="73">
        <v>38436</v>
      </c>
      <c r="BN10" s="73">
        <v>40781</v>
      </c>
      <c r="BO10" s="73">
        <v>31906</v>
      </c>
      <c r="BP10" s="73">
        <v>38141</v>
      </c>
      <c r="BQ10" s="73">
        <v>37924</v>
      </c>
      <c r="BR10" s="73">
        <v>36155</v>
      </c>
      <c r="BS10" s="73">
        <v>35100</v>
      </c>
      <c r="BT10" s="73">
        <v>41073</v>
      </c>
      <c r="BU10" s="73">
        <v>40507</v>
      </c>
      <c r="BV10" s="73">
        <v>42082</v>
      </c>
      <c r="BW10" s="59">
        <v>43033</v>
      </c>
      <c r="BX10" s="59">
        <v>38886</v>
      </c>
      <c r="BY10" s="59">
        <v>37385</v>
      </c>
      <c r="BZ10" s="59">
        <v>38683</v>
      </c>
      <c r="CA10" s="59">
        <v>38163</v>
      </c>
      <c r="CB10" s="59">
        <v>29742</v>
      </c>
      <c r="CC10" s="59">
        <v>35863</v>
      </c>
      <c r="CD10" s="59">
        <v>36012</v>
      </c>
      <c r="CE10" s="59">
        <v>28708</v>
      </c>
      <c r="CF10" s="59">
        <v>36166</v>
      </c>
      <c r="CG10" s="59">
        <v>30199</v>
      </c>
      <c r="CH10" s="59">
        <v>39392</v>
      </c>
      <c r="CI10" s="73">
        <v>40805</v>
      </c>
      <c r="CJ10" s="73">
        <v>20726</v>
      </c>
      <c r="CK10" s="73">
        <v>23523</v>
      </c>
      <c r="CL10" s="73">
        <v>24680</v>
      </c>
      <c r="CM10" s="73">
        <v>26767</v>
      </c>
      <c r="CN10" s="73">
        <v>33601</v>
      </c>
      <c r="CO10" s="73">
        <v>28416</v>
      </c>
      <c r="CP10" s="73">
        <v>35305</v>
      </c>
      <c r="CQ10" s="73">
        <v>35992</v>
      </c>
      <c r="CR10" s="73">
        <v>32768</v>
      </c>
      <c r="CS10" s="73">
        <v>34940</v>
      </c>
      <c r="CT10" s="73">
        <v>38169</v>
      </c>
      <c r="CU10" s="58">
        <v>12170</v>
      </c>
      <c r="CV10" s="58">
        <v>14122</v>
      </c>
      <c r="CW10" s="58">
        <v>12822</v>
      </c>
      <c r="CX10" s="58">
        <v>14889</v>
      </c>
      <c r="CY10" s="58">
        <v>16238</v>
      </c>
      <c r="CZ10" s="58">
        <v>17138</v>
      </c>
      <c r="DA10" s="58">
        <v>17706</v>
      </c>
      <c r="DB10" s="58">
        <v>16859</v>
      </c>
      <c r="DC10" s="58">
        <v>15285</v>
      </c>
      <c r="DD10" s="58">
        <v>17070</v>
      </c>
      <c r="DE10" s="58">
        <v>15672</v>
      </c>
      <c r="DF10" s="58">
        <v>16839</v>
      </c>
      <c r="DG10" s="98">
        <v>22329</v>
      </c>
      <c r="DH10" s="98">
        <v>20546</v>
      </c>
      <c r="DI10" s="98">
        <v>17922</v>
      </c>
      <c r="DJ10" s="98">
        <v>19673</v>
      </c>
      <c r="DK10" s="98">
        <v>18852</v>
      </c>
      <c r="DL10" s="98">
        <v>19956</v>
      </c>
      <c r="DM10" s="98">
        <v>17813</v>
      </c>
      <c r="DN10" s="98">
        <v>19510</v>
      </c>
      <c r="DO10" s="98">
        <v>19671</v>
      </c>
      <c r="DP10" s="98">
        <v>19507</v>
      </c>
      <c r="DQ10" s="98">
        <v>19705</v>
      </c>
      <c r="DR10" s="98">
        <v>19412</v>
      </c>
      <c r="DS10" s="98">
        <v>21559</v>
      </c>
      <c r="DT10" s="98">
        <v>19516</v>
      </c>
      <c r="DU10" s="98">
        <v>20188</v>
      </c>
      <c r="DV10" s="98">
        <v>17877</v>
      </c>
      <c r="DW10" s="98">
        <v>18112</v>
      </c>
      <c r="DX10" s="98">
        <v>18191</v>
      </c>
      <c r="DY10" s="98">
        <v>18160</v>
      </c>
      <c r="DZ10" s="98">
        <v>19715</v>
      </c>
      <c r="EA10" s="98">
        <v>18977</v>
      </c>
      <c r="EB10" s="98">
        <v>19368</v>
      </c>
      <c r="EC10" s="98">
        <v>19147</v>
      </c>
      <c r="ED10" s="98">
        <v>18768</v>
      </c>
      <c r="EE10" s="98">
        <v>18092</v>
      </c>
      <c r="EF10" s="98">
        <v>16775</v>
      </c>
      <c r="EG10" s="98">
        <v>16243</v>
      </c>
      <c r="EH10" s="98">
        <v>20075</v>
      </c>
      <c r="EI10" s="98">
        <v>17418</v>
      </c>
      <c r="EJ10" s="98">
        <v>17769</v>
      </c>
      <c r="EK10" s="98">
        <v>17459</v>
      </c>
      <c r="EL10" s="98">
        <v>18457</v>
      </c>
      <c r="EM10" s="98">
        <v>18438</v>
      </c>
      <c r="EN10" s="98">
        <v>15376</v>
      </c>
      <c r="EO10" s="98">
        <v>17400</v>
      </c>
      <c r="EP10" s="98">
        <v>17621</v>
      </c>
      <c r="EQ10" s="98">
        <v>17694</v>
      </c>
      <c r="ER10" s="98">
        <v>27417</v>
      </c>
      <c r="ES10" s="98">
        <v>16728</v>
      </c>
      <c r="ET10" s="98">
        <v>17973</v>
      </c>
      <c r="EU10" s="98">
        <v>17716</v>
      </c>
      <c r="EV10" s="98">
        <v>17527</v>
      </c>
      <c r="EW10" s="98">
        <v>17275</v>
      </c>
      <c r="EX10" s="98">
        <v>18331</v>
      </c>
      <c r="EY10" s="98">
        <v>18932</v>
      </c>
      <c r="EZ10" s="98">
        <v>18264</v>
      </c>
      <c r="FA10" s="98">
        <v>19397</v>
      </c>
      <c r="FB10" s="98">
        <v>14629</v>
      </c>
      <c r="FC10" s="98">
        <v>24410</v>
      </c>
      <c r="FD10" s="98">
        <v>21459</v>
      </c>
      <c r="FE10" s="98">
        <v>17699</v>
      </c>
      <c r="FF10" s="98">
        <v>19463</v>
      </c>
      <c r="FG10" s="98">
        <v>19239</v>
      </c>
      <c r="FH10" s="98">
        <v>19721</v>
      </c>
      <c r="FI10" s="98">
        <v>19546</v>
      </c>
      <c r="FJ10" s="98">
        <v>20039</v>
      </c>
      <c r="FK10" s="98">
        <v>20613</v>
      </c>
      <c r="FL10" s="98">
        <v>21210</v>
      </c>
      <c r="FM10" s="98">
        <v>22145</v>
      </c>
      <c r="FN10" s="98">
        <v>21225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2:FN10"/>
  <sheetViews>
    <sheetView zoomScaleNormal="100" zoomScaleSheetLayoutView="70" workbookViewId="0">
      <pane xSplit="2" ySplit="6" topLeftCell="EI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4155</v>
      </c>
      <c r="D7" s="73">
        <v>491</v>
      </c>
      <c r="E7" s="73">
        <v>11839</v>
      </c>
      <c r="F7" s="73">
        <v>4200</v>
      </c>
      <c r="G7" s="73">
        <v>14619</v>
      </c>
      <c r="H7" s="73">
        <v>266363</v>
      </c>
      <c r="I7" s="73">
        <v>76343</v>
      </c>
      <c r="J7" s="73">
        <v>2477</v>
      </c>
      <c r="K7" s="73">
        <v>3006</v>
      </c>
      <c r="L7" s="73">
        <v>596</v>
      </c>
      <c r="M7" s="73">
        <v>13699</v>
      </c>
      <c r="N7" s="73">
        <v>373325</v>
      </c>
      <c r="O7" s="73">
        <v>42587</v>
      </c>
      <c r="P7" s="73">
        <v>1265</v>
      </c>
      <c r="Q7" s="73">
        <v>16532</v>
      </c>
      <c r="R7" s="73">
        <v>715</v>
      </c>
      <c r="S7" s="73">
        <v>11402</v>
      </c>
      <c r="T7" s="73">
        <v>275000</v>
      </c>
      <c r="U7" s="73">
        <v>86465</v>
      </c>
      <c r="V7" s="73">
        <v>2622</v>
      </c>
      <c r="W7" s="73">
        <v>2682</v>
      </c>
      <c r="X7" s="73">
        <v>435</v>
      </c>
      <c r="Y7" s="73">
        <v>5169</v>
      </c>
      <c r="Z7" s="73">
        <v>355589</v>
      </c>
      <c r="AA7" s="73">
        <v>28002</v>
      </c>
      <c r="AB7" s="73">
        <v>3672</v>
      </c>
      <c r="AC7" s="73">
        <v>9233</v>
      </c>
      <c r="AD7" s="73">
        <v>3015</v>
      </c>
      <c r="AE7" s="73">
        <v>7364</v>
      </c>
      <c r="AF7" s="73">
        <v>308096</v>
      </c>
      <c r="AG7" s="73">
        <v>67421</v>
      </c>
      <c r="AH7" s="73">
        <v>5347</v>
      </c>
      <c r="AI7" s="73">
        <v>566</v>
      </c>
      <c r="AJ7" s="73">
        <v>193</v>
      </c>
      <c r="AK7" s="73">
        <v>26037</v>
      </c>
      <c r="AL7" s="73">
        <v>393658</v>
      </c>
      <c r="AM7" s="73">
        <v>32033</v>
      </c>
      <c r="AN7" s="73">
        <v>4522</v>
      </c>
      <c r="AO7" s="73">
        <v>13368</v>
      </c>
      <c r="AP7" s="73">
        <v>2472</v>
      </c>
      <c r="AQ7" s="73">
        <v>4975</v>
      </c>
      <c r="AR7" s="73">
        <v>290428</v>
      </c>
      <c r="AS7" s="73">
        <v>67587</v>
      </c>
      <c r="AT7" s="73">
        <v>2707</v>
      </c>
      <c r="AU7" s="73">
        <v>623</v>
      </c>
      <c r="AV7" s="73">
        <v>575</v>
      </c>
      <c r="AW7" s="73">
        <v>11520</v>
      </c>
      <c r="AX7" s="73">
        <v>402896</v>
      </c>
      <c r="AY7" s="73">
        <v>43275</v>
      </c>
      <c r="AZ7" s="73">
        <v>2720</v>
      </c>
      <c r="BA7" s="73">
        <v>11069</v>
      </c>
      <c r="BB7" s="73">
        <v>11128</v>
      </c>
      <c r="BC7" s="73">
        <v>7327</v>
      </c>
      <c r="BD7" s="73">
        <v>289761</v>
      </c>
      <c r="BE7" s="73">
        <v>70344</v>
      </c>
      <c r="BF7" s="73">
        <v>4501</v>
      </c>
      <c r="BG7" s="73">
        <v>1761</v>
      </c>
      <c r="BH7" s="73">
        <v>288</v>
      </c>
      <c r="BI7" s="73">
        <v>8772</v>
      </c>
      <c r="BJ7" s="73">
        <v>400138</v>
      </c>
      <c r="BK7" s="73">
        <v>26143</v>
      </c>
      <c r="BL7" s="73">
        <v>572</v>
      </c>
      <c r="BM7" s="73">
        <v>21174</v>
      </c>
      <c r="BN7" s="73">
        <v>3281</v>
      </c>
      <c r="BO7" s="73">
        <v>41786</v>
      </c>
      <c r="BP7" s="73">
        <v>273434</v>
      </c>
      <c r="BQ7" s="73">
        <v>44245</v>
      </c>
      <c r="BR7" s="73">
        <v>2263</v>
      </c>
      <c r="BS7" s="73">
        <v>1425</v>
      </c>
      <c r="BT7" s="73">
        <v>1176</v>
      </c>
      <c r="BU7" s="73">
        <v>11478</v>
      </c>
      <c r="BV7" s="73">
        <v>407761</v>
      </c>
      <c r="BW7" s="57">
        <v>2379</v>
      </c>
      <c r="BX7" s="57">
        <v>2861</v>
      </c>
      <c r="BY7" s="57">
        <v>20194</v>
      </c>
      <c r="BZ7" s="57">
        <v>3391</v>
      </c>
      <c r="CA7" s="57">
        <v>29500</v>
      </c>
      <c r="CB7" s="57">
        <v>281776</v>
      </c>
      <c r="CC7" s="57">
        <v>57226</v>
      </c>
      <c r="CD7" s="57">
        <v>2281</v>
      </c>
      <c r="CE7" s="57">
        <v>1519</v>
      </c>
      <c r="CF7" s="57">
        <v>1687</v>
      </c>
      <c r="CG7" s="57">
        <v>11087</v>
      </c>
      <c r="CH7" s="57">
        <v>409013</v>
      </c>
      <c r="CI7" s="73">
        <v>79</v>
      </c>
      <c r="CJ7" s="73">
        <v>604</v>
      </c>
      <c r="CK7" s="73">
        <v>28527</v>
      </c>
      <c r="CL7" s="73">
        <v>4661</v>
      </c>
      <c r="CM7" s="73">
        <v>27619</v>
      </c>
      <c r="CN7" s="73">
        <v>273517</v>
      </c>
      <c r="CO7" s="73">
        <v>46005</v>
      </c>
      <c r="CP7" s="73">
        <v>10212</v>
      </c>
      <c r="CQ7" s="73">
        <v>12879</v>
      </c>
      <c r="CR7" s="73">
        <v>4045</v>
      </c>
      <c r="CS7" s="73">
        <v>8168</v>
      </c>
      <c r="CT7" s="73">
        <v>411860</v>
      </c>
      <c r="CU7" s="58">
        <v>10966</v>
      </c>
      <c r="CV7" s="58">
        <v>790</v>
      </c>
      <c r="CW7" s="58">
        <v>19349</v>
      </c>
      <c r="CX7" s="58">
        <v>5457</v>
      </c>
      <c r="CY7" s="58">
        <v>9248</v>
      </c>
      <c r="CZ7" s="58">
        <v>247286</v>
      </c>
      <c r="DA7" s="58">
        <v>82854</v>
      </c>
      <c r="DB7" s="58">
        <v>1381</v>
      </c>
      <c r="DC7" s="58">
        <v>1345</v>
      </c>
      <c r="DD7" s="58">
        <v>1264</v>
      </c>
      <c r="DE7" s="58">
        <v>21167</v>
      </c>
      <c r="DF7" s="58">
        <v>379219</v>
      </c>
      <c r="DG7" s="98">
        <v>10788</v>
      </c>
      <c r="DH7" s="98">
        <v>1472</v>
      </c>
      <c r="DI7" s="98">
        <v>16426</v>
      </c>
      <c r="DJ7" s="98">
        <v>9965</v>
      </c>
      <c r="DK7" s="98">
        <v>12355</v>
      </c>
      <c r="DL7" s="98">
        <v>302739</v>
      </c>
      <c r="DM7" s="98">
        <v>63916</v>
      </c>
      <c r="DN7" s="98">
        <v>2756</v>
      </c>
      <c r="DO7" s="98">
        <v>698</v>
      </c>
      <c r="DP7" s="98">
        <v>5384</v>
      </c>
      <c r="DQ7" s="98">
        <v>31911</v>
      </c>
      <c r="DR7" s="98">
        <v>383310</v>
      </c>
      <c r="DS7" s="98">
        <v>35707</v>
      </c>
      <c r="DT7" s="98">
        <v>2892</v>
      </c>
      <c r="DU7" s="98">
        <v>13222</v>
      </c>
      <c r="DV7" s="98">
        <v>13236</v>
      </c>
      <c r="DW7" s="98">
        <v>12193</v>
      </c>
      <c r="DX7" s="98">
        <v>255619</v>
      </c>
      <c r="DY7" s="98">
        <v>55912</v>
      </c>
      <c r="DZ7" s="98">
        <v>2018</v>
      </c>
      <c r="EA7" s="98">
        <v>1713</v>
      </c>
      <c r="EB7" s="98">
        <v>5759</v>
      </c>
      <c r="EC7" s="98">
        <v>30264</v>
      </c>
      <c r="ED7" s="98">
        <v>356338</v>
      </c>
      <c r="EE7" s="98">
        <v>5176</v>
      </c>
      <c r="EF7" s="98">
        <v>1327</v>
      </c>
      <c r="EG7" s="98">
        <v>17379</v>
      </c>
      <c r="EH7" s="98">
        <v>3482</v>
      </c>
      <c r="EI7" s="98">
        <v>32394</v>
      </c>
      <c r="EJ7" s="98">
        <v>274364</v>
      </c>
      <c r="EK7" s="98">
        <v>61719</v>
      </c>
      <c r="EL7" s="98">
        <v>2795</v>
      </c>
      <c r="EM7" s="98">
        <v>748</v>
      </c>
      <c r="EN7" s="98">
        <v>14603</v>
      </c>
      <c r="EO7" s="98">
        <v>14888</v>
      </c>
      <c r="EP7" s="98">
        <v>383175</v>
      </c>
      <c r="EQ7" s="98">
        <v>4240</v>
      </c>
      <c r="ER7" s="98">
        <v>235</v>
      </c>
      <c r="ES7" s="98">
        <v>12057</v>
      </c>
      <c r="ET7" s="98">
        <v>6150</v>
      </c>
      <c r="EU7" s="98">
        <v>29981</v>
      </c>
      <c r="EV7" s="98">
        <v>247761</v>
      </c>
      <c r="EW7" s="98">
        <v>66902</v>
      </c>
      <c r="EX7" s="98">
        <v>7222</v>
      </c>
      <c r="EY7" s="98">
        <v>1095</v>
      </c>
      <c r="EZ7" s="98">
        <v>10148</v>
      </c>
      <c r="FA7" s="98">
        <v>27154</v>
      </c>
      <c r="FB7" s="98">
        <v>362318</v>
      </c>
      <c r="FC7" s="98">
        <v>7657</v>
      </c>
      <c r="FD7" s="98">
        <v>1751</v>
      </c>
      <c r="FE7" s="98">
        <v>14691</v>
      </c>
      <c r="FF7" s="98">
        <v>2909</v>
      </c>
      <c r="FG7" s="98">
        <v>7389</v>
      </c>
      <c r="FH7" s="98">
        <v>312994</v>
      </c>
      <c r="FI7" s="98">
        <v>79798</v>
      </c>
      <c r="FJ7" s="98">
        <v>3210</v>
      </c>
      <c r="FK7" s="98">
        <v>3399</v>
      </c>
      <c r="FL7" s="98">
        <v>2198</v>
      </c>
      <c r="FM7" s="98">
        <v>28054</v>
      </c>
      <c r="FN7" s="98">
        <v>413110</v>
      </c>
    </row>
    <row r="8" spans="2:170" ht="21" customHeight="1" x14ac:dyDescent="0.15">
      <c r="B8" s="15" t="s">
        <v>3</v>
      </c>
      <c r="C8" s="73">
        <v>2408</v>
      </c>
      <c r="D8" s="73">
        <v>0</v>
      </c>
      <c r="E8" s="73">
        <v>11499</v>
      </c>
      <c r="F8" s="73">
        <v>2940</v>
      </c>
      <c r="G8" s="73">
        <v>5927</v>
      </c>
      <c r="H8" s="73">
        <v>80508</v>
      </c>
      <c r="I8" s="73">
        <v>102453</v>
      </c>
      <c r="J8" s="73">
        <v>1767</v>
      </c>
      <c r="K8" s="73">
        <v>11</v>
      </c>
      <c r="L8" s="73">
        <v>766</v>
      </c>
      <c r="M8" s="73">
        <v>12830</v>
      </c>
      <c r="N8" s="73">
        <v>210650</v>
      </c>
      <c r="O8" s="73">
        <v>4610</v>
      </c>
      <c r="P8" s="73">
        <v>341</v>
      </c>
      <c r="Q8" s="73">
        <v>46638</v>
      </c>
      <c r="R8" s="73">
        <v>4559</v>
      </c>
      <c r="S8" s="73">
        <v>1053</v>
      </c>
      <c r="T8" s="73">
        <v>95840</v>
      </c>
      <c r="U8" s="73">
        <v>121940</v>
      </c>
      <c r="V8" s="73">
        <v>6633</v>
      </c>
      <c r="W8" s="73">
        <v>1306</v>
      </c>
      <c r="X8" s="73">
        <v>204</v>
      </c>
      <c r="Y8" s="73">
        <v>4851</v>
      </c>
      <c r="Z8" s="73">
        <v>226665</v>
      </c>
      <c r="AA8" s="73">
        <v>165</v>
      </c>
      <c r="AB8" s="73">
        <v>59</v>
      </c>
      <c r="AC8" s="73">
        <v>25707</v>
      </c>
      <c r="AD8" s="73">
        <v>15824</v>
      </c>
      <c r="AE8" s="73">
        <v>34</v>
      </c>
      <c r="AF8" s="73">
        <v>153275</v>
      </c>
      <c r="AG8" s="73">
        <v>81563</v>
      </c>
      <c r="AH8" s="73">
        <v>3327</v>
      </c>
      <c r="AI8" s="73">
        <v>409</v>
      </c>
      <c r="AJ8" s="73">
        <v>4</v>
      </c>
      <c r="AK8" s="73">
        <v>24787</v>
      </c>
      <c r="AL8" s="73">
        <v>196030</v>
      </c>
      <c r="AM8" s="73">
        <v>17319</v>
      </c>
      <c r="AN8" s="73">
        <v>6</v>
      </c>
      <c r="AO8" s="73">
        <v>26873</v>
      </c>
      <c r="AP8" s="73">
        <v>17682</v>
      </c>
      <c r="AQ8" s="73">
        <v>154</v>
      </c>
      <c r="AR8" s="73">
        <v>104684</v>
      </c>
      <c r="AS8" s="73">
        <v>83290</v>
      </c>
      <c r="AT8" s="73">
        <v>944</v>
      </c>
      <c r="AU8" s="73">
        <v>1206</v>
      </c>
      <c r="AV8" s="73">
        <v>2</v>
      </c>
      <c r="AW8" s="73">
        <v>36066</v>
      </c>
      <c r="AX8" s="73">
        <v>260942</v>
      </c>
      <c r="AY8" s="73">
        <v>81</v>
      </c>
      <c r="AZ8" s="73">
        <v>658</v>
      </c>
      <c r="BA8" s="73">
        <v>28418</v>
      </c>
      <c r="BB8" s="73">
        <v>85742</v>
      </c>
      <c r="BC8" s="73">
        <v>139</v>
      </c>
      <c r="BD8" s="73">
        <v>211000</v>
      </c>
      <c r="BE8" s="73">
        <v>101078</v>
      </c>
      <c r="BF8" s="73">
        <v>1074</v>
      </c>
      <c r="BG8" s="73">
        <v>5661</v>
      </c>
      <c r="BH8" s="73">
        <v>27</v>
      </c>
      <c r="BI8" s="73">
        <v>46758</v>
      </c>
      <c r="BJ8" s="73">
        <v>337950</v>
      </c>
      <c r="BK8" s="73">
        <v>7908</v>
      </c>
      <c r="BL8" s="73">
        <v>155</v>
      </c>
      <c r="BM8" s="73">
        <v>78548</v>
      </c>
      <c r="BN8" s="73">
        <v>35</v>
      </c>
      <c r="BO8" s="73">
        <v>769</v>
      </c>
      <c r="BP8" s="73">
        <v>137519</v>
      </c>
      <c r="BQ8" s="73">
        <v>108858</v>
      </c>
      <c r="BR8" s="73">
        <v>16669</v>
      </c>
      <c r="BS8" s="73">
        <v>0</v>
      </c>
      <c r="BT8" s="73">
        <v>23</v>
      </c>
      <c r="BU8" s="73">
        <v>35538</v>
      </c>
      <c r="BV8" s="73">
        <v>229537</v>
      </c>
      <c r="BW8" s="57">
        <v>20582</v>
      </c>
      <c r="BX8" s="57">
        <v>0</v>
      </c>
      <c r="BY8" s="57">
        <v>53479</v>
      </c>
      <c r="BZ8" s="57">
        <v>0</v>
      </c>
      <c r="CA8" s="57">
        <v>255</v>
      </c>
      <c r="CB8" s="57">
        <v>192813</v>
      </c>
      <c r="CC8" s="57">
        <v>131350</v>
      </c>
      <c r="CD8" s="57">
        <v>6736</v>
      </c>
      <c r="CE8" s="57">
        <v>341</v>
      </c>
      <c r="CF8" s="57">
        <v>3999</v>
      </c>
      <c r="CG8" s="57">
        <v>60260</v>
      </c>
      <c r="CH8" s="57">
        <v>241225</v>
      </c>
      <c r="CI8" s="73">
        <v>11</v>
      </c>
      <c r="CJ8" s="73">
        <v>0</v>
      </c>
      <c r="CK8" s="73">
        <v>150851</v>
      </c>
      <c r="CL8" s="73">
        <v>0</v>
      </c>
      <c r="CM8" s="73">
        <v>1629</v>
      </c>
      <c r="CN8" s="73">
        <v>133675</v>
      </c>
      <c r="CO8" s="73">
        <v>114405</v>
      </c>
      <c r="CP8" s="73">
        <v>8255</v>
      </c>
      <c r="CQ8" s="73">
        <v>110417</v>
      </c>
      <c r="CR8" s="73">
        <v>2657</v>
      </c>
      <c r="CS8" s="73">
        <v>27472</v>
      </c>
      <c r="CT8" s="73">
        <v>245664</v>
      </c>
      <c r="CU8" s="58">
        <v>19445</v>
      </c>
      <c r="CV8" s="58">
        <v>0</v>
      </c>
      <c r="CW8" s="58">
        <v>30984</v>
      </c>
      <c r="CX8" s="58">
        <v>409</v>
      </c>
      <c r="CY8" s="58">
        <v>489</v>
      </c>
      <c r="CZ8" s="58">
        <v>229063</v>
      </c>
      <c r="DA8" s="58">
        <v>111470</v>
      </c>
      <c r="DB8" s="58">
        <v>6320</v>
      </c>
      <c r="DC8" s="58">
        <v>257</v>
      </c>
      <c r="DD8" s="58">
        <v>2192</v>
      </c>
      <c r="DE8" s="58">
        <v>82041</v>
      </c>
      <c r="DF8" s="58">
        <v>309298</v>
      </c>
      <c r="DG8" s="98">
        <v>2862</v>
      </c>
      <c r="DH8" s="98">
        <v>0</v>
      </c>
      <c r="DI8" s="98">
        <v>41593</v>
      </c>
      <c r="DJ8" s="98">
        <v>43</v>
      </c>
      <c r="DK8" s="98">
        <v>1963</v>
      </c>
      <c r="DL8" s="98">
        <v>235607</v>
      </c>
      <c r="DM8" s="98">
        <v>101897</v>
      </c>
      <c r="DN8" s="98">
        <v>1518</v>
      </c>
      <c r="DO8" s="98">
        <v>2089</v>
      </c>
      <c r="DP8" s="98">
        <v>300</v>
      </c>
      <c r="DQ8" s="98">
        <v>104221</v>
      </c>
      <c r="DR8" s="98">
        <v>250681</v>
      </c>
      <c r="DS8" s="98">
        <v>5316</v>
      </c>
      <c r="DT8" s="98">
        <v>17993</v>
      </c>
      <c r="DU8" s="98">
        <v>31700</v>
      </c>
      <c r="DV8" s="98">
        <v>428</v>
      </c>
      <c r="DW8" s="98">
        <v>15689</v>
      </c>
      <c r="DX8" s="98">
        <v>221224</v>
      </c>
      <c r="DY8" s="98">
        <v>73076</v>
      </c>
      <c r="DZ8" s="98">
        <v>2772</v>
      </c>
      <c r="EA8" s="98">
        <v>10827</v>
      </c>
      <c r="EB8" s="98">
        <v>313</v>
      </c>
      <c r="EC8" s="98">
        <v>88460</v>
      </c>
      <c r="ED8" s="98">
        <v>264198</v>
      </c>
      <c r="EE8" s="98">
        <v>2666</v>
      </c>
      <c r="EF8" s="98">
        <v>9185</v>
      </c>
      <c r="EG8" s="98">
        <v>2247</v>
      </c>
      <c r="EH8" s="98">
        <v>604</v>
      </c>
      <c r="EI8" s="98">
        <v>24345</v>
      </c>
      <c r="EJ8" s="98">
        <v>173785</v>
      </c>
      <c r="EK8" s="98">
        <v>108091</v>
      </c>
      <c r="EL8" s="98">
        <v>15274</v>
      </c>
      <c r="EM8" s="98">
        <v>5129</v>
      </c>
      <c r="EN8" s="98">
        <v>227</v>
      </c>
      <c r="EO8" s="98">
        <v>52833</v>
      </c>
      <c r="EP8" s="98">
        <v>331364</v>
      </c>
      <c r="EQ8" s="98">
        <v>97</v>
      </c>
      <c r="ER8" s="98">
        <v>8</v>
      </c>
      <c r="ES8" s="98">
        <v>6129</v>
      </c>
      <c r="ET8" s="98">
        <v>3066</v>
      </c>
      <c r="EU8" s="98">
        <v>20739</v>
      </c>
      <c r="EV8" s="98">
        <v>200152</v>
      </c>
      <c r="EW8" s="98">
        <v>117182</v>
      </c>
      <c r="EX8" s="98">
        <v>5918</v>
      </c>
      <c r="EY8" s="98">
        <v>7051</v>
      </c>
      <c r="EZ8" s="98">
        <v>73</v>
      </c>
      <c r="FA8" s="98">
        <v>136825</v>
      </c>
      <c r="FB8" s="98">
        <v>281991</v>
      </c>
      <c r="FC8" s="98">
        <v>1058</v>
      </c>
      <c r="FD8" s="98">
        <v>818</v>
      </c>
      <c r="FE8" s="98">
        <v>10146</v>
      </c>
      <c r="FF8" s="98">
        <v>1014</v>
      </c>
      <c r="FG8" s="98">
        <v>2930</v>
      </c>
      <c r="FH8" s="98">
        <v>207000</v>
      </c>
      <c r="FI8" s="98">
        <v>133298</v>
      </c>
      <c r="FJ8" s="98">
        <v>10679</v>
      </c>
      <c r="FK8" s="98">
        <v>2410</v>
      </c>
      <c r="FL8" s="98">
        <v>6</v>
      </c>
      <c r="FM8" s="98">
        <v>106522</v>
      </c>
      <c r="FN8" s="98">
        <v>272381</v>
      </c>
    </row>
    <row r="9" spans="2:170" ht="21" customHeight="1" x14ac:dyDescent="0.15">
      <c r="B9" s="15" t="s">
        <v>7</v>
      </c>
      <c r="C9" s="73">
        <v>2393</v>
      </c>
      <c r="D9" s="73">
        <v>152</v>
      </c>
      <c r="E9" s="73">
        <v>14472</v>
      </c>
      <c r="F9" s="73">
        <v>49</v>
      </c>
      <c r="G9" s="73">
        <v>93359</v>
      </c>
      <c r="H9" s="73">
        <v>57359</v>
      </c>
      <c r="I9" s="73">
        <v>87306</v>
      </c>
      <c r="J9" s="73">
        <v>23719</v>
      </c>
      <c r="K9" s="73">
        <v>1103</v>
      </c>
      <c r="L9" s="73">
        <v>284</v>
      </c>
      <c r="M9" s="73">
        <v>30988</v>
      </c>
      <c r="N9" s="73">
        <v>248739</v>
      </c>
      <c r="O9" s="73">
        <v>23303</v>
      </c>
      <c r="P9" s="73">
        <v>207</v>
      </c>
      <c r="Q9" s="73">
        <v>3127</v>
      </c>
      <c r="R9" s="73">
        <v>69</v>
      </c>
      <c r="S9" s="73">
        <v>84379</v>
      </c>
      <c r="T9" s="73">
        <v>35500</v>
      </c>
      <c r="U9" s="73">
        <v>115949</v>
      </c>
      <c r="V9" s="73">
        <v>18329</v>
      </c>
      <c r="W9" s="73">
        <v>914</v>
      </c>
      <c r="X9" s="73">
        <v>70</v>
      </c>
      <c r="Y9" s="73">
        <v>284</v>
      </c>
      <c r="Z9" s="73">
        <v>275202</v>
      </c>
      <c r="AA9" s="73">
        <v>9012</v>
      </c>
      <c r="AB9" s="73">
        <v>19070</v>
      </c>
      <c r="AC9" s="73">
        <v>10539</v>
      </c>
      <c r="AD9" s="73">
        <v>1059</v>
      </c>
      <c r="AE9" s="73">
        <v>44832</v>
      </c>
      <c r="AF9" s="73">
        <v>118978</v>
      </c>
      <c r="AG9" s="73">
        <v>90741</v>
      </c>
      <c r="AH9" s="73">
        <v>30494</v>
      </c>
      <c r="AI9" s="73">
        <v>48</v>
      </c>
      <c r="AJ9" s="73">
        <v>21</v>
      </c>
      <c r="AK9" s="73">
        <v>39293</v>
      </c>
      <c r="AL9" s="73">
        <v>246148</v>
      </c>
      <c r="AM9" s="73">
        <v>11955</v>
      </c>
      <c r="AN9" s="73">
        <v>24667</v>
      </c>
      <c r="AO9" s="73">
        <v>22199</v>
      </c>
      <c r="AP9" s="73">
        <v>0</v>
      </c>
      <c r="AQ9" s="73">
        <v>30540</v>
      </c>
      <c r="AR9" s="73">
        <v>148748</v>
      </c>
      <c r="AS9" s="73">
        <v>128720</v>
      </c>
      <c r="AT9" s="73">
        <v>15505</v>
      </c>
      <c r="AU9" s="73">
        <v>0</v>
      </c>
      <c r="AV9" s="73">
        <v>0</v>
      </c>
      <c r="AW9" s="73">
        <v>36435</v>
      </c>
      <c r="AX9" s="73">
        <v>252916</v>
      </c>
      <c r="AY9" s="73">
        <v>0</v>
      </c>
      <c r="AZ9" s="73">
        <v>15192</v>
      </c>
      <c r="BA9" s="73">
        <v>27874</v>
      </c>
      <c r="BB9" s="73">
        <v>1673</v>
      </c>
      <c r="BC9" s="73">
        <v>34186</v>
      </c>
      <c r="BD9" s="73">
        <v>174501</v>
      </c>
      <c r="BE9" s="73">
        <v>111043</v>
      </c>
      <c r="BF9" s="73">
        <v>33541</v>
      </c>
      <c r="BG9" s="73">
        <v>0</v>
      </c>
      <c r="BH9" s="73">
        <v>1088</v>
      </c>
      <c r="BI9" s="73">
        <v>24627</v>
      </c>
      <c r="BJ9" s="73">
        <v>276389</v>
      </c>
      <c r="BK9" s="73">
        <v>18945</v>
      </c>
      <c r="BL9" s="73">
        <v>0</v>
      </c>
      <c r="BM9" s="73">
        <v>20528</v>
      </c>
      <c r="BN9" s="73">
        <v>7168</v>
      </c>
      <c r="BO9" s="73">
        <v>58958</v>
      </c>
      <c r="BP9" s="73">
        <v>85720</v>
      </c>
      <c r="BQ9" s="73">
        <v>123154</v>
      </c>
      <c r="BR9" s="73">
        <v>574</v>
      </c>
      <c r="BS9" s="73">
        <v>0</v>
      </c>
      <c r="BT9" s="73">
        <v>4017</v>
      </c>
      <c r="BU9" s="73">
        <v>0</v>
      </c>
      <c r="BV9" s="73">
        <v>335001</v>
      </c>
      <c r="BW9" s="57">
        <v>0</v>
      </c>
      <c r="BX9" s="57">
        <v>0</v>
      </c>
      <c r="BY9" s="57">
        <v>40904</v>
      </c>
      <c r="BZ9" s="57">
        <v>4730</v>
      </c>
      <c r="CA9" s="57">
        <v>66791</v>
      </c>
      <c r="CB9" s="57">
        <v>98252</v>
      </c>
      <c r="CC9" s="57">
        <v>132778</v>
      </c>
      <c r="CD9" s="57">
        <v>542</v>
      </c>
      <c r="CE9" s="57">
        <v>0</v>
      </c>
      <c r="CF9" s="57">
        <v>3834</v>
      </c>
      <c r="CG9" s="57">
        <v>0</v>
      </c>
      <c r="CH9" s="57">
        <v>346542</v>
      </c>
      <c r="CI9" s="73">
        <v>0</v>
      </c>
      <c r="CJ9" s="73">
        <v>0</v>
      </c>
      <c r="CK9" s="73">
        <v>41747</v>
      </c>
      <c r="CL9" s="73">
        <v>4093</v>
      </c>
      <c r="CM9" s="73">
        <v>74055</v>
      </c>
      <c r="CN9" s="73">
        <v>101629</v>
      </c>
      <c r="CO9" s="73">
        <v>161639</v>
      </c>
      <c r="CP9" s="73">
        <v>0</v>
      </c>
      <c r="CQ9" s="73">
        <v>0</v>
      </c>
      <c r="CR9" s="73">
        <v>5225</v>
      </c>
      <c r="CS9" s="73">
        <v>0</v>
      </c>
      <c r="CT9" s="73">
        <v>345450</v>
      </c>
      <c r="CU9" s="58">
        <v>0</v>
      </c>
      <c r="CV9" s="58">
        <v>1539</v>
      </c>
      <c r="CW9" s="58">
        <v>18641</v>
      </c>
      <c r="CX9" s="58">
        <v>6131</v>
      </c>
      <c r="CY9" s="58">
        <v>236</v>
      </c>
      <c r="CZ9" s="58">
        <v>64260</v>
      </c>
      <c r="DA9" s="58">
        <v>147248</v>
      </c>
      <c r="DB9" s="58">
        <v>1594</v>
      </c>
      <c r="DC9" s="58">
        <v>634</v>
      </c>
      <c r="DD9" s="58">
        <v>6794</v>
      </c>
      <c r="DE9" s="58">
        <v>0</v>
      </c>
      <c r="DF9" s="58">
        <v>258790</v>
      </c>
      <c r="DG9" s="98">
        <v>23283</v>
      </c>
      <c r="DH9" s="98">
        <v>2083</v>
      </c>
      <c r="DI9" s="98">
        <v>16732</v>
      </c>
      <c r="DJ9" s="98">
        <v>0</v>
      </c>
      <c r="DK9" s="98">
        <v>4729</v>
      </c>
      <c r="DL9" s="98">
        <v>141901</v>
      </c>
      <c r="DM9" s="98">
        <v>148941</v>
      </c>
      <c r="DN9" s="98">
        <v>2363</v>
      </c>
      <c r="DO9" s="98">
        <v>0</v>
      </c>
      <c r="DP9" s="98">
        <v>0</v>
      </c>
      <c r="DQ9" s="98">
        <v>59597</v>
      </c>
      <c r="DR9" s="98">
        <v>271584</v>
      </c>
      <c r="DS9" s="98">
        <v>0</v>
      </c>
      <c r="DT9" s="98">
        <v>3289</v>
      </c>
      <c r="DU9" s="98">
        <v>715</v>
      </c>
      <c r="DV9" s="98">
        <v>16605</v>
      </c>
      <c r="DW9" s="98">
        <v>3681</v>
      </c>
      <c r="DX9" s="98">
        <v>154041</v>
      </c>
      <c r="DY9" s="98">
        <v>111217</v>
      </c>
      <c r="DZ9" s="98">
        <v>3010</v>
      </c>
      <c r="EA9" s="98">
        <v>0</v>
      </c>
      <c r="EB9" s="98">
        <v>821</v>
      </c>
      <c r="EC9" s="98">
        <v>65067</v>
      </c>
      <c r="ED9" s="98">
        <v>330567</v>
      </c>
      <c r="EE9" s="98">
        <v>0</v>
      </c>
      <c r="EF9" s="98">
        <v>0</v>
      </c>
      <c r="EG9" s="98">
        <v>18583</v>
      </c>
      <c r="EH9" s="98">
        <v>646</v>
      </c>
      <c r="EI9" s="98">
        <v>338</v>
      </c>
      <c r="EJ9" s="98">
        <v>108374</v>
      </c>
      <c r="EK9" s="98">
        <v>79257</v>
      </c>
      <c r="EL9" s="98">
        <v>0</v>
      </c>
      <c r="EM9" s="98">
        <v>596</v>
      </c>
      <c r="EN9" s="98">
        <v>70877</v>
      </c>
      <c r="EO9" s="98">
        <v>0</v>
      </c>
      <c r="EP9" s="98">
        <v>239567</v>
      </c>
      <c r="EQ9" s="98">
        <v>0</v>
      </c>
      <c r="ER9" s="98">
        <v>0</v>
      </c>
      <c r="ES9" s="98">
        <v>0</v>
      </c>
      <c r="ET9" s="98">
        <v>18095</v>
      </c>
      <c r="EU9" s="98">
        <v>492</v>
      </c>
      <c r="EV9" s="98">
        <v>103377</v>
      </c>
      <c r="EW9" s="98">
        <v>154664</v>
      </c>
      <c r="EX9" s="98">
        <v>44374</v>
      </c>
      <c r="EY9" s="98">
        <v>0</v>
      </c>
      <c r="EZ9" s="98">
        <v>54182</v>
      </c>
      <c r="FA9" s="98">
        <v>0</v>
      </c>
      <c r="FB9" s="98">
        <v>263950</v>
      </c>
      <c r="FC9" s="98">
        <v>461</v>
      </c>
      <c r="FD9" s="98">
        <v>301</v>
      </c>
      <c r="FE9" s="98">
        <v>3848</v>
      </c>
      <c r="FF9" s="98">
        <v>21058</v>
      </c>
      <c r="FG9" s="98">
        <v>1553</v>
      </c>
      <c r="FH9" s="98">
        <v>166064</v>
      </c>
      <c r="FI9" s="98">
        <v>189252</v>
      </c>
      <c r="FJ9" s="98">
        <v>0</v>
      </c>
      <c r="FK9" s="98">
        <v>152</v>
      </c>
      <c r="FL9" s="98">
        <v>3936</v>
      </c>
      <c r="FM9" s="98">
        <v>0</v>
      </c>
      <c r="FN9" s="98">
        <v>343375</v>
      </c>
    </row>
    <row r="10" spans="2:170" ht="21" customHeight="1" x14ac:dyDescent="0.15">
      <c r="B10" s="15" t="s">
        <v>14</v>
      </c>
      <c r="C10" s="73">
        <v>8578</v>
      </c>
      <c r="D10" s="73">
        <v>1387</v>
      </c>
      <c r="E10" s="73">
        <v>2643</v>
      </c>
      <c r="F10" s="73">
        <v>25</v>
      </c>
      <c r="G10" s="73">
        <v>0</v>
      </c>
      <c r="H10" s="73">
        <v>316498</v>
      </c>
      <c r="I10" s="73">
        <v>88163</v>
      </c>
      <c r="J10" s="73">
        <v>85</v>
      </c>
      <c r="K10" s="73">
        <v>3316</v>
      </c>
      <c r="L10" s="73">
        <v>0</v>
      </c>
      <c r="M10" s="73">
        <v>0</v>
      </c>
      <c r="N10" s="73">
        <v>414342</v>
      </c>
      <c r="O10" s="73">
        <v>96903</v>
      </c>
      <c r="P10" s="73">
        <v>1717</v>
      </c>
      <c r="Q10" s="73">
        <v>4127</v>
      </c>
      <c r="R10" s="73">
        <v>0</v>
      </c>
      <c r="S10" s="73">
        <v>0</v>
      </c>
      <c r="T10" s="73">
        <v>286167</v>
      </c>
      <c r="U10" s="73">
        <v>84855</v>
      </c>
      <c r="V10" s="73">
        <v>0</v>
      </c>
      <c r="W10" s="73">
        <v>3337</v>
      </c>
      <c r="X10" s="73">
        <v>23</v>
      </c>
      <c r="Y10" s="73">
        <v>70</v>
      </c>
      <c r="Z10" s="73">
        <v>400798</v>
      </c>
      <c r="AA10" s="73">
        <v>60954</v>
      </c>
      <c r="AB10" s="73">
        <v>899</v>
      </c>
      <c r="AC10" s="73">
        <v>3308</v>
      </c>
      <c r="AD10" s="73">
        <v>174</v>
      </c>
      <c r="AE10" s="73">
        <v>1802</v>
      </c>
      <c r="AF10" s="73">
        <v>335502</v>
      </c>
      <c r="AG10" s="73">
        <v>71600</v>
      </c>
      <c r="AH10" s="73">
        <v>12</v>
      </c>
      <c r="AI10" s="73">
        <v>0</v>
      </c>
      <c r="AJ10" s="73">
        <v>9</v>
      </c>
      <c r="AK10" s="73">
        <v>47490</v>
      </c>
      <c r="AL10" s="73">
        <v>401476</v>
      </c>
      <c r="AM10" s="73">
        <v>63573</v>
      </c>
      <c r="AN10" s="73">
        <v>852</v>
      </c>
      <c r="AO10" s="73">
        <v>2164</v>
      </c>
      <c r="AP10" s="73">
        <v>8</v>
      </c>
      <c r="AQ10" s="73">
        <v>38</v>
      </c>
      <c r="AR10" s="73">
        <v>336759</v>
      </c>
      <c r="AS10" s="73">
        <v>59893</v>
      </c>
      <c r="AT10" s="73">
        <v>6</v>
      </c>
      <c r="AU10" s="73">
        <v>0</v>
      </c>
      <c r="AV10" s="73">
        <v>0</v>
      </c>
      <c r="AW10" s="73">
        <v>0</v>
      </c>
      <c r="AX10" s="73">
        <v>420019</v>
      </c>
      <c r="AY10" s="73">
        <v>102465</v>
      </c>
      <c r="AZ10" s="73">
        <v>1162</v>
      </c>
      <c r="BA10" s="73">
        <v>609</v>
      </c>
      <c r="BB10" s="73">
        <v>9</v>
      </c>
      <c r="BC10" s="73">
        <v>26</v>
      </c>
      <c r="BD10" s="73">
        <v>336045</v>
      </c>
      <c r="BE10" s="73">
        <v>5555</v>
      </c>
      <c r="BF10" s="73">
        <v>0</v>
      </c>
      <c r="BG10" s="73">
        <v>0</v>
      </c>
      <c r="BH10" s="73">
        <v>0</v>
      </c>
      <c r="BI10" s="73">
        <v>0</v>
      </c>
      <c r="BJ10" s="73">
        <v>353937</v>
      </c>
      <c r="BK10" s="73">
        <v>54881</v>
      </c>
      <c r="BL10" s="73">
        <v>202</v>
      </c>
      <c r="BM10" s="73">
        <v>4007</v>
      </c>
      <c r="BN10" s="73">
        <v>2365</v>
      </c>
      <c r="BO10" s="73">
        <v>12470</v>
      </c>
      <c r="BP10" s="73">
        <v>375234</v>
      </c>
      <c r="BQ10" s="73">
        <v>11821</v>
      </c>
      <c r="BR10" s="73">
        <v>9</v>
      </c>
      <c r="BS10" s="73">
        <v>2428</v>
      </c>
      <c r="BT10" s="73">
        <v>103</v>
      </c>
      <c r="BU10" s="73">
        <v>89</v>
      </c>
      <c r="BV10" s="73">
        <v>462391</v>
      </c>
      <c r="BW10" s="59">
        <v>120</v>
      </c>
      <c r="BX10" s="59">
        <v>4238</v>
      </c>
      <c r="BY10" s="59">
        <v>7637</v>
      </c>
      <c r="BZ10" s="59">
        <v>2774</v>
      </c>
      <c r="CA10" s="59">
        <v>11352</v>
      </c>
      <c r="CB10" s="59">
        <v>388985</v>
      </c>
      <c r="CC10" s="59">
        <v>10804</v>
      </c>
      <c r="CD10" s="59">
        <v>27</v>
      </c>
      <c r="CE10" s="59">
        <v>891</v>
      </c>
      <c r="CF10" s="59">
        <v>117</v>
      </c>
      <c r="CG10" s="59">
        <v>41</v>
      </c>
      <c r="CH10" s="59">
        <v>522427</v>
      </c>
      <c r="CI10" s="73">
        <v>135</v>
      </c>
      <c r="CJ10" s="73">
        <v>357</v>
      </c>
      <c r="CK10" s="73">
        <v>922</v>
      </c>
      <c r="CL10" s="73">
        <v>128</v>
      </c>
      <c r="CM10" s="73">
        <v>13190</v>
      </c>
      <c r="CN10" s="73">
        <v>352316</v>
      </c>
      <c r="CO10" s="73">
        <v>10718</v>
      </c>
      <c r="CP10" s="73">
        <v>62</v>
      </c>
      <c r="CQ10" s="73">
        <v>25</v>
      </c>
      <c r="CR10" s="73">
        <v>5856</v>
      </c>
      <c r="CS10" s="73">
        <v>31</v>
      </c>
      <c r="CT10" s="73">
        <v>485782</v>
      </c>
      <c r="CU10" s="58">
        <v>21870</v>
      </c>
      <c r="CV10" s="58">
        <v>812</v>
      </c>
      <c r="CW10" s="58">
        <v>18690</v>
      </c>
      <c r="CX10" s="58">
        <v>0</v>
      </c>
      <c r="CY10" s="58">
        <v>16438</v>
      </c>
      <c r="CZ10" s="58">
        <v>280307</v>
      </c>
      <c r="DA10" s="58">
        <v>21153</v>
      </c>
      <c r="DB10" s="58">
        <v>94</v>
      </c>
      <c r="DC10" s="58">
        <v>1417</v>
      </c>
      <c r="DD10" s="58">
        <v>92</v>
      </c>
      <c r="DE10" s="58">
        <v>96</v>
      </c>
      <c r="DF10" s="58">
        <v>386589</v>
      </c>
      <c r="DG10" s="98">
        <v>19796</v>
      </c>
      <c r="DH10" s="98">
        <v>255</v>
      </c>
      <c r="DI10" s="98">
        <v>12558</v>
      </c>
      <c r="DJ10" s="98">
        <v>13925</v>
      </c>
      <c r="DK10" s="98">
        <v>3749</v>
      </c>
      <c r="DL10" s="98">
        <v>285234</v>
      </c>
      <c r="DM10" s="98">
        <v>29258</v>
      </c>
      <c r="DN10" s="98">
        <v>2673</v>
      </c>
      <c r="DO10" s="98">
        <v>0</v>
      </c>
      <c r="DP10" s="98">
        <v>0</v>
      </c>
      <c r="DQ10" s="98">
        <v>0</v>
      </c>
      <c r="DR10" s="98">
        <v>407673</v>
      </c>
      <c r="DS10" s="98">
        <v>86727</v>
      </c>
      <c r="DT10" s="98">
        <v>0</v>
      </c>
      <c r="DU10" s="98">
        <v>4513</v>
      </c>
      <c r="DV10" s="98">
        <v>24459</v>
      </c>
      <c r="DW10" s="98">
        <v>1868</v>
      </c>
      <c r="DX10" s="98">
        <v>276668</v>
      </c>
      <c r="DY10" s="98">
        <v>7046</v>
      </c>
      <c r="DZ10" s="98">
        <v>2628</v>
      </c>
      <c r="EA10" s="98">
        <v>0</v>
      </c>
      <c r="EB10" s="98">
        <v>0</v>
      </c>
      <c r="EC10" s="98">
        <v>0</v>
      </c>
      <c r="ED10" s="98">
        <v>397841</v>
      </c>
      <c r="EE10" s="98">
        <v>489</v>
      </c>
      <c r="EF10" s="98">
        <v>0</v>
      </c>
      <c r="EG10" s="98">
        <v>25592</v>
      </c>
      <c r="EH10" s="98">
        <v>0</v>
      </c>
      <c r="EI10" s="98">
        <v>52470</v>
      </c>
      <c r="EJ10" s="98">
        <v>268663</v>
      </c>
      <c r="EK10" s="98">
        <v>24976</v>
      </c>
      <c r="EL10" s="98">
        <v>0</v>
      </c>
      <c r="EM10" s="98">
        <v>0</v>
      </c>
      <c r="EN10" s="98">
        <v>4</v>
      </c>
      <c r="EO10" s="98">
        <v>17579</v>
      </c>
      <c r="EP10" s="98">
        <v>389347</v>
      </c>
      <c r="EQ10" s="98">
        <v>471</v>
      </c>
      <c r="ER10" s="98">
        <v>0</v>
      </c>
      <c r="ES10" s="98">
        <v>7831</v>
      </c>
      <c r="ET10" s="98">
        <v>0</v>
      </c>
      <c r="EU10" s="98">
        <v>63248</v>
      </c>
      <c r="EV10" s="98">
        <v>252094</v>
      </c>
      <c r="EW10" s="98">
        <v>12203</v>
      </c>
      <c r="EX10" s="98">
        <v>0</v>
      </c>
      <c r="EY10" s="98">
        <v>0</v>
      </c>
      <c r="EZ10" s="98">
        <v>0</v>
      </c>
      <c r="FA10" s="98">
        <v>17504</v>
      </c>
      <c r="FB10" s="98">
        <v>329760</v>
      </c>
      <c r="FC10" s="98">
        <v>17821</v>
      </c>
      <c r="FD10" s="98">
        <v>63</v>
      </c>
      <c r="FE10" s="98">
        <v>16392</v>
      </c>
      <c r="FF10" s="98">
        <v>721</v>
      </c>
      <c r="FG10" s="98">
        <v>11889</v>
      </c>
      <c r="FH10" s="98">
        <v>282034</v>
      </c>
      <c r="FI10" s="98">
        <v>49128</v>
      </c>
      <c r="FJ10" s="98">
        <v>84</v>
      </c>
      <c r="FK10" s="98">
        <v>7045</v>
      </c>
      <c r="FL10" s="98">
        <v>276</v>
      </c>
      <c r="FM10" s="98">
        <v>25320</v>
      </c>
      <c r="FN10" s="98">
        <v>369548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2:FN10"/>
  <sheetViews>
    <sheetView zoomScaleNormal="100" zoomScaleSheetLayoutView="85" workbookViewId="0">
      <pane xSplit="2" ySplit="6" topLeftCell="EI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194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86">
        <v>19.399999999999999</v>
      </c>
      <c r="D7" s="86">
        <v>19.899999999999999</v>
      </c>
      <c r="E7" s="86">
        <v>20.5</v>
      </c>
      <c r="F7" s="86">
        <v>21.1</v>
      </c>
      <c r="G7" s="86">
        <v>19.2</v>
      </c>
      <c r="H7" s="86">
        <v>21</v>
      </c>
      <c r="I7" s="86">
        <v>20.9</v>
      </c>
      <c r="J7" s="86">
        <v>20.100000000000001</v>
      </c>
      <c r="K7" s="86">
        <v>20.399999999999999</v>
      </c>
      <c r="L7" s="86">
        <v>20.2</v>
      </c>
      <c r="M7" s="86">
        <v>20.399999999999999</v>
      </c>
      <c r="N7" s="86">
        <v>20.100000000000001</v>
      </c>
      <c r="O7" s="86">
        <v>19.100000000000001</v>
      </c>
      <c r="P7" s="86">
        <v>19.7</v>
      </c>
      <c r="Q7" s="86">
        <v>20.3</v>
      </c>
      <c r="R7" s="86">
        <v>21</v>
      </c>
      <c r="S7" s="86">
        <v>19.100000000000001</v>
      </c>
      <c r="T7" s="86">
        <v>21</v>
      </c>
      <c r="U7" s="86">
        <v>20.5</v>
      </c>
      <c r="V7" s="86">
        <v>20.100000000000001</v>
      </c>
      <c r="W7" s="86">
        <v>20.399999999999999</v>
      </c>
      <c r="X7" s="86">
        <v>19.8</v>
      </c>
      <c r="Y7" s="86">
        <v>20.3</v>
      </c>
      <c r="Z7" s="86">
        <v>20.100000000000001</v>
      </c>
      <c r="AA7" s="86">
        <v>19.2</v>
      </c>
      <c r="AB7" s="86">
        <v>20.5</v>
      </c>
      <c r="AC7" s="86">
        <v>20.5</v>
      </c>
      <c r="AD7" s="86">
        <v>20.3</v>
      </c>
      <c r="AE7" s="86">
        <v>19.899999999999999</v>
      </c>
      <c r="AF7" s="86">
        <v>21.3</v>
      </c>
      <c r="AG7" s="86">
        <v>20.6</v>
      </c>
      <c r="AH7" s="86">
        <v>20.399999999999999</v>
      </c>
      <c r="AI7" s="86">
        <v>20.100000000000001</v>
      </c>
      <c r="AJ7" s="86">
        <v>20.5</v>
      </c>
      <c r="AK7" s="86">
        <v>20.9</v>
      </c>
      <c r="AL7" s="86">
        <v>19.8</v>
      </c>
      <c r="AM7" s="86">
        <v>18.600000000000001</v>
      </c>
      <c r="AN7" s="86">
        <v>19.899999999999999</v>
      </c>
      <c r="AO7" s="86">
        <v>19.7</v>
      </c>
      <c r="AP7" s="86">
        <v>20.8</v>
      </c>
      <c r="AQ7" s="86">
        <v>20</v>
      </c>
      <c r="AR7" s="86">
        <v>20.6</v>
      </c>
      <c r="AS7" s="86">
        <v>20.7</v>
      </c>
      <c r="AT7" s="86">
        <v>20.6</v>
      </c>
      <c r="AU7" s="86">
        <v>20.100000000000001</v>
      </c>
      <c r="AV7" s="86">
        <v>20.399999999999999</v>
      </c>
      <c r="AW7" s="86">
        <v>20.6</v>
      </c>
      <c r="AX7" s="86">
        <v>19.899999999999999</v>
      </c>
      <c r="AY7" s="86">
        <v>18.899999999999999</v>
      </c>
      <c r="AZ7" s="86">
        <v>20</v>
      </c>
      <c r="BA7" s="86">
        <v>19.899999999999999</v>
      </c>
      <c r="BB7" s="86">
        <v>20.7</v>
      </c>
      <c r="BC7" s="86">
        <v>20.2</v>
      </c>
      <c r="BD7" s="86">
        <v>20.8</v>
      </c>
      <c r="BE7" s="86">
        <v>20.9</v>
      </c>
      <c r="BF7" s="86">
        <v>20.100000000000001</v>
      </c>
      <c r="BG7" s="86">
        <v>20</v>
      </c>
      <c r="BH7" s="86">
        <v>20.399999999999999</v>
      </c>
      <c r="BI7" s="86">
        <v>20.3</v>
      </c>
      <c r="BJ7" s="86">
        <v>19.600000000000001</v>
      </c>
      <c r="BK7" s="86">
        <v>19</v>
      </c>
      <c r="BL7" s="86">
        <v>19.7</v>
      </c>
      <c r="BM7" s="86">
        <v>20.399999999999999</v>
      </c>
      <c r="BN7" s="86">
        <v>20.3</v>
      </c>
      <c r="BO7" s="86">
        <v>19.100000000000001</v>
      </c>
      <c r="BP7" s="86">
        <v>21.1</v>
      </c>
      <c r="BQ7" s="86">
        <v>20.8</v>
      </c>
      <c r="BR7" s="86">
        <v>19.600000000000001</v>
      </c>
      <c r="BS7" s="86">
        <v>19.8</v>
      </c>
      <c r="BT7" s="86">
        <v>20.100000000000001</v>
      </c>
      <c r="BU7" s="86">
        <v>19.899999999999999</v>
      </c>
      <c r="BV7" s="86">
        <v>19.7</v>
      </c>
      <c r="BW7" s="87">
        <v>19.100000000000001</v>
      </c>
      <c r="BX7" s="87">
        <v>19.600000000000001</v>
      </c>
      <c r="BY7" s="87">
        <v>20.3</v>
      </c>
      <c r="BZ7" s="87">
        <v>20.3</v>
      </c>
      <c r="CA7" s="87">
        <v>18.899999999999999</v>
      </c>
      <c r="CB7" s="87">
        <v>20.8</v>
      </c>
      <c r="CC7" s="87">
        <v>20.2</v>
      </c>
      <c r="CD7" s="87">
        <v>19.899999999999999</v>
      </c>
      <c r="CE7" s="87">
        <v>20</v>
      </c>
      <c r="CF7" s="87">
        <v>20</v>
      </c>
      <c r="CG7" s="87">
        <v>20</v>
      </c>
      <c r="CH7" s="87">
        <v>19.7</v>
      </c>
      <c r="CI7" s="88">
        <v>18.8</v>
      </c>
      <c r="CJ7" s="88">
        <v>19.7</v>
      </c>
      <c r="CK7" s="88">
        <v>19.899999999999999</v>
      </c>
      <c r="CL7" s="88">
        <v>20.3</v>
      </c>
      <c r="CM7" s="88">
        <v>19.3</v>
      </c>
      <c r="CN7" s="88">
        <v>20.9</v>
      </c>
      <c r="CO7" s="88">
        <v>20.2</v>
      </c>
      <c r="CP7" s="88">
        <v>19.7</v>
      </c>
      <c r="CQ7" s="88">
        <v>20</v>
      </c>
      <c r="CR7" s="88">
        <v>20</v>
      </c>
      <c r="CS7" s="88">
        <v>20.100000000000001</v>
      </c>
      <c r="CT7" s="88">
        <v>19.8</v>
      </c>
      <c r="CU7" s="88">
        <v>18.7</v>
      </c>
      <c r="CV7" s="88">
        <v>19.600000000000001</v>
      </c>
      <c r="CW7" s="88">
        <v>19.8</v>
      </c>
      <c r="CX7" s="88">
        <v>20.3</v>
      </c>
      <c r="CY7" s="88">
        <v>19.600000000000001</v>
      </c>
      <c r="CZ7" s="88">
        <v>20.9</v>
      </c>
      <c r="DA7" s="88">
        <v>20.3</v>
      </c>
      <c r="DB7" s="88">
        <v>20</v>
      </c>
      <c r="DC7" s="88">
        <v>19.899999999999999</v>
      </c>
      <c r="DD7" s="88">
        <v>20</v>
      </c>
      <c r="DE7" s="88">
        <v>21</v>
      </c>
      <c r="DF7" s="88">
        <v>20.100000000000001</v>
      </c>
      <c r="DG7" s="97">
        <v>18.5</v>
      </c>
      <c r="DH7" s="97">
        <v>19.7</v>
      </c>
      <c r="DI7" s="97">
        <v>19.600000000000001</v>
      </c>
      <c r="DJ7" s="97">
        <v>20.3</v>
      </c>
      <c r="DK7" s="97">
        <v>19.100000000000001</v>
      </c>
      <c r="DL7" s="97">
        <v>20.5</v>
      </c>
      <c r="DM7" s="97">
        <v>20.7</v>
      </c>
      <c r="DN7" s="97">
        <v>19.5</v>
      </c>
      <c r="DO7" s="97">
        <v>20</v>
      </c>
      <c r="DP7" s="97">
        <v>19.899999999999999</v>
      </c>
      <c r="DQ7" s="97">
        <v>20.2</v>
      </c>
      <c r="DR7" s="97">
        <v>19.899999999999999</v>
      </c>
      <c r="DS7" s="97">
        <v>18.7</v>
      </c>
      <c r="DT7" s="97">
        <v>19.2</v>
      </c>
      <c r="DU7" s="97">
        <v>19.399999999999999</v>
      </c>
      <c r="DV7" s="97">
        <v>20</v>
      </c>
      <c r="DW7" s="97">
        <v>18.2</v>
      </c>
      <c r="DX7" s="97">
        <v>20.100000000000001</v>
      </c>
      <c r="DY7" s="97">
        <v>19.899999999999999</v>
      </c>
      <c r="DZ7" s="97">
        <v>18.899999999999999</v>
      </c>
      <c r="EA7" s="97">
        <v>19.7</v>
      </c>
      <c r="EB7" s="97">
        <v>20.100000000000001</v>
      </c>
      <c r="EC7" s="97">
        <v>19.5</v>
      </c>
      <c r="ED7" s="97">
        <v>19.600000000000001</v>
      </c>
      <c r="EE7" s="97">
        <v>19.100000000000001</v>
      </c>
      <c r="EF7" s="97">
        <v>19.2</v>
      </c>
      <c r="EG7" s="97">
        <v>20</v>
      </c>
      <c r="EH7" s="97">
        <v>20.5</v>
      </c>
      <c r="EI7" s="97">
        <v>19</v>
      </c>
      <c r="EJ7" s="97">
        <v>20.399999999999999</v>
      </c>
      <c r="EK7" s="97">
        <v>20.2</v>
      </c>
      <c r="EL7" s="97">
        <v>19.100000000000001</v>
      </c>
      <c r="EM7" s="97">
        <v>19.8</v>
      </c>
      <c r="EN7" s="97">
        <v>20.100000000000001</v>
      </c>
      <c r="EO7" s="97">
        <v>20.100000000000001</v>
      </c>
      <c r="EP7" s="97">
        <v>19.899999999999999</v>
      </c>
      <c r="EQ7" s="97">
        <v>18.8</v>
      </c>
      <c r="ER7" s="97">
        <v>19</v>
      </c>
      <c r="ES7" s="97">
        <v>19.399999999999999</v>
      </c>
      <c r="ET7" s="97">
        <v>20</v>
      </c>
      <c r="EU7" s="97">
        <v>18.7</v>
      </c>
      <c r="EV7" s="97">
        <v>20.5</v>
      </c>
      <c r="EW7" s="97">
        <v>19.899999999999999</v>
      </c>
      <c r="EX7" s="97">
        <v>18.899999999999999</v>
      </c>
      <c r="EY7" s="97">
        <v>19.7</v>
      </c>
      <c r="EZ7" s="97">
        <v>19.7</v>
      </c>
      <c r="FA7" s="97">
        <v>20</v>
      </c>
      <c r="FB7" s="97">
        <v>19.399999999999999</v>
      </c>
      <c r="FC7" s="97">
        <v>18.5</v>
      </c>
      <c r="FD7" s="97">
        <v>19.5</v>
      </c>
      <c r="FE7" s="97">
        <v>19.5</v>
      </c>
      <c r="FF7" s="97">
        <v>20.2</v>
      </c>
      <c r="FG7" s="97">
        <v>19.100000000000001</v>
      </c>
      <c r="FH7" s="97">
        <v>20.8</v>
      </c>
      <c r="FI7" s="97">
        <v>19.8</v>
      </c>
      <c r="FJ7" s="97">
        <v>18.8</v>
      </c>
      <c r="FK7" s="97">
        <v>19.899999999999999</v>
      </c>
      <c r="FL7" s="97">
        <v>19.7</v>
      </c>
      <c r="FM7" s="97">
        <v>19.7</v>
      </c>
      <c r="FN7" s="97">
        <v>19.3</v>
      </c>
    </row>
    <row r="8" spans="2:170" ht="21" customHeight="1" x14ac:dyDescent="0.15">
      <c r="B8" s="15" t="s">
        <v>3</v>
      </c>
      <c r="C8" s="86">
        <v>18.2</v>
      </c>
      <c r="D8" s="86">
        <v>20.399999999999999</v>
      </c>
      <c r="E8" s="86">
        <v>20.3</v>
      </c>
      <c r="F8" s="86">
        <v>21.1</v>
      </c>
      <c r="G8" s="86">
        <v>18.899999999999999</v>
      </c>
      <c r="H8" s="86">
        <v>21.5</v>
      </c>
      <c r="I8" s="86">
        <v>20.9</v>
      </c>
      <c r="J8" s="86">
        <v>19.8</v>
      </c>
      <c r="K8" s="86">
        <v>20.3</v>
      </c>
      <c r="L8" s="86">
        <v>20.5</v>
      </c>
      <c r="M8" s="86">
        <v>20.9</v>
      </c>
      <c r="N8" s="86">
        <v>20.7</v>
      </c>
      <c r="O8" s="86">
        <v>18.100000000000001</v>
      </c>
      <c r="P8" s="86">
        <v>20.9</v>
      </c>
      <c r="Q8" s="86">
        <v>20.2</v>
      </c>
      <c r="R8" s="86">
        <v>21.5</v>
      </c>
      <c r="S8" s="86">
        <v>18.5</v>
      </c>
      <c r="T8" s="86">
        <v>21.9</v>
      </c>
      <c r="U8" s="86">
        <v>21.1</v>
      </c>
      <c r="V8" s="86">
        <v>20.100000000000001</v>
      </c>
      <c r="W8" s="86">
        <v>21.1</v>
      </c>
      <c r="X8" s="86">
        <v>20.3</v>
      </c>
      <c r="Y8" s="86">
        <v>21</v>
      </c>
      <c r="Z8" s="86">
        <v>21.5</v>
      </c>
      <c r="AA8" s="86">
        <v>18.399999999999999</v>
      </c>
      <c r="AB8" s="86">
        <v>20.7</v>
      </c>
      <c r="AC8" s="86">
        <v>20.6</v>
      </c>
      <c r="AD8" s="86">
        <v>20.9</v>
      </c>
      <c r="AE8" s="86">
        <v>18.5</v>
      </c>
      <c r="AF8" s="86">
        <v>21.4</v>
      </c>
      <c r="AG8" s="86">
        <v>20.8</v>
      </c>
      <c r="AH8" s="86">
        <v>19</v>
      </c>
      <c r="AI8" s="86">
        <v>20.5</v>
      </c>
      <c r="AJ8" s="86">
        <v>20.100000000000001</v>
      </c>
      <c r="AK8" s="86">
        <v>21.1</v>
      </c>
      <c r="AL8" s="86">
        <v>21.1</v>
      </c>
      <c r="AM8" s="86">
        <v>17.600000000000001</v>
      </c>
      <c r="AN8" s="86">
        <v>20.8</v>
      </c>
      <c r="AO8" s="86">
        <v>19.600000000000001</v>
      </c>
      <c r="AP8" s="86">
        <v>21.6</v>
      </c>
      <c r="AQ8" s="86">
        <v>18.899999999999999</v>
      </c>
      <c r="AR8" s="86">
        <v>21.2</v>
      </c>
      <c r="AS8" s="86">
        <v>20.5</v>
      </c>
      <c r="AT8" s="86">
        <v>19.3</v>
      </c>
      <c r="AU8" s="86">
        <v>20.9</v>
      </c>
      <c r="AV8" s="86">
        <v>20</v>
      </c>
      <c r="AW8" s="86">
        <v>21.3</v>
      </c>
      <c r="AX8" s="86">
        <v>21.1</v>
      </c>
      <c r="AY8" s="86">
        <v>18.2</v>
      </c>
      <c r="AZ8" s="86">
        <v>21.5</v>
      </c>
      <c r="BA8" s="86">
        <v>20.3</v>
      </c>
      <c r="BB8" s="86">
        <v>20.8</v>
      </c>
      <c r="BC8" s="86">
        <v>19.2</v>
      </c>
      <c r="BD8" s="86">
        <v>21.2</v>
      </c>
      <c r="BE8" s="86">
        <v>20.8</v>
      </c>
      <c r="BF8" s="86">
        <v>19.5</v>
      </c>
      <c r="BG8" s="86">
        <v>20.5</v>
      </c>
      <c r="BH8" s="86">
        <v>20.100000000000001</v>
      </c>
      <c r="BI8" s="86">
        <v>22.2</v>
      </c>
      <c r="BJ8" s="86">
        <v>20.5</v>
      </c>
      <c r="BK8" s="86">
        <v>18.5</v>
      </c>
      <c r="BL8" s="86">
        <v>21.3</v>
      </c>
      <c r="BM8" s="86">
        <v>20.6</v>
      </c>
      <c r="BN8" s="86">
        <v>21.8</v>
      </c>
      <c r="BO8" s="86">
        <v>19.3</v>
      </c>
      <c r="BP8" s="86">
        <v>22</v>
      </c>
      <c r="BQ8" s="86">
        <v>21.2</v>
      </c>
      <c r="BR8" s="86">
        <v>19.8</v>
      </c>
      <c r="BS8" s="86">
        <v>20.8</v>
      </c>
      <c r="BT8" s="86">
        <v>20.2</v>
      </c>
      <c r="BU8" s="86">
        <v>20.7</v>
      </c>
      <c r="BV8" s="86">
        <v>20.399999999999999</v>
      </c>
      <c r="BW8" s="87">
        <v>18</v>
      </c>
      <c r="BX8" s="87">
        <v>20.2</v>
      </c>
      <c r="BY8" s="87">
        <v>20.2</v>
      </c>
      <c r="BZ8" s="87">
        <v>21.3</v>
      </c>
      <c r="CA8" s="87">
        <v>18.3</v>
      </c>
      <c r="CB8" s="87">
        <v>21.5</v>
      </c>
      <c r="CC8" s="87">
        <v>20.9</v>
      </c>
      <c r="CD8" s="87">
        <v>19.3</v>
      </c>
      <c r="CE8" s="87">
        <v>20.399999999999999</v>
      </c>
      <c r="CF8" s="87">
        <v>20.5</v>
      </c>
      <c r="CG8" s="87">
        <v>20.5</v>
      </c>
      <c r="CH8" s="87">
        <v>21.1</v>
      </c>
      <c r="CI8" s="88">
        <v>17.600000000000001</v>
      </c>
      <c r="CJ8" s="88">
        <v>21</v>
      </c>
      <c r="CK8" s="88">
        <v>19.899999999999999</v>
      </c>
      <c r="CL8" s="88">
        <v>20.7</v>
      </c>
      <c r="CM8" s="88">
        <v>18.600000000000001</v>
      </c>
      <c r="CN8" s="88">
        <v>21.2</v>
      </c>
      <c r="CO8" s="88">
        <v>20.7</v>
      </c>
      <c r="CP8" s="88">
        <v>19.399999999999999</v>
      </c>
      <c r="CQ8" s="88">
        <v>21</v>
      </c>
      <c r="CR8" s="88">
        <v>20.6</v>
      </c>
      <c r="CS8" s="88">
        <v>21.3</v>
      </c>
      <c r="CT8" s="88">
        <v>20.3</v>
      </c>
      <c r="CU8" s="88">
        <v>17.8</v>
      </c>
      <c r="CV8" s="88">
        <v>20.9</v>
      </c>
      <c r="CW8" s="88">
        <v>20.3</v>
      </c>
      <c r="CX8" s="88">
        <v>21.6</v>
      </c>
      <c r="CY8" s="88">
        <v>19.100000000000001</v>
      </c>
      <c r="CZ8" s="88">
        <v>23.5</v>
      </c>
      <c r="DA8" s="88">
        <v>21.2</v>
      </c>
      <c r="DB8" s="88">
        <v>19.7</v>
      </c>
      <c r="DC8" s="88">
        <v>21.2</v>
      </c>
      <c r="DD8" s="88">
        <v>20.6</v>
      </c>
      <c r="DE8" s="88">
        <v>21.5</v>
      </c>
      <c r="DF8" s="88">
        <v>20.6</v>
      </c>
      <c r="DG8" s="97">
        <v>18.100000000000001</v>
      </c>
      <c r="DH8" s="97">
        <v>20.7</v>
      </c>
      <c r="DI8" s="97">
        <v>20.7</v>
      </c>
      <c r="DJ8" s="97">
        <v>21.7</v>
      </c>
      <c r="DK8" s="97">
        <v>19.3</v>
      </c>
      <c r="DL8" s="97">
        <v>21.7</v>
      </c>
      <c r="DM8" s="97">
        <v>21.6</v>
      </c>
      <c r="DN8" s="97">
        <v>19.899999999999999</v>
      </c>
      <c r="DO8" s="97">
        <v>21</v>
      </c>
      <c r="DP8" s="97">
        <v>20.100000000000001</v>
      </c>
      <c r="DQ8" s="97">
        <v>20.8</v>
      </c>
      <c r="DR8" s="97">
        <v>20.6</v>
      </c>
      <c r="DS8" s="97">
        <v>18.8</v>
      </c>
      <c r="DT8" s="97">
        <v>20.8</v>
      </c>
      <c r="DU8" s="97">
        <v>20.399999999999999</v>
      </c>
      <c r="DV8" s="97">
        <v>21.1</v>
      </c>
      <c r="DW8" s="97">
        <v>18.899999999999999</v>
      </c>
      <c r="DX8" s="97">
        <v>20.9</v>
      </c>
      <c r="DY8" s="97">
        <v>20.5</v>
      </c>
      <c r="DZ8" s="97">
        <v>18.399999999999999</v>
      </c>
      <c r="EA8" s="97">
        <v>20.3</v>
      </c>
      <c r="EB8" s="97">
        <v>20.3</v>
      </c>
      <c r="EC8" s="97">
        <v>20.100000000000001</v>
      </c>
      <c r="ED8" s="97">
        <v>19.600000000000001</v>
      </c>
      <c r="EE8" s="97">
        <v>18.5</v>
      </c>
      <c r="EF8" s="97">
        <v>20</v>
      </c>
      <c r="EG8" s="97">
        <v>19.399999999999999</v>
      </c>
      <c r="EH8" s="97">
        <v>20.6</v>
      </c>
      <c r="EI8" s="97">
        <v>18.899999999999999</v>
      </c>
      <c r="EJ8" s="97">
        <v>20.399999999999999</v>
      </c>
      <c r="EK8" s="97">
        <v>20.100000000000001</v>
      </c>
      <c r="EL8" s="97">
        <v>18.100000000000001</v>
      </c>
      <c r="EM8" s="97">
        <v>19.3</v>
      </c>
      <c r="EN8" s="97">
        <v>19.8</v>
      </c>
      <c r="EO8" s="97">
        <v>20.399999999999999</v>
      </c>
      <c r="EP8" s="97">
        <v>19.899999999999999</v>
      </c>
      <c r="EQ8" s="97">
        <v>17.7</v>
      </c>
      <c r="ER8" s="97">
        <v>19.7</v>
      </c>
      <c r="ES8" s="97">
        <v>19.2</v>
      </c>
      <c r="ET8" s="97">
        <v>20.3</v>
      </c>
      <c r="EU8" s="97">
        <v>17.5</v>
      </c>
      <c r="EV8" s="97">
        <v>20.2</v>
      </c>
      <c r="EW8" s="97">
        <v>19.899999999999999</v>
      </c>
      <c r="EX8" s="97">
        <v>17.7</v>
      </c>
      <c r="EY8" s="97">
        <v>19.2</v>
      </c>
      <c r="EZ8" s="97">
        <v>19.5</v>
      </c>
      <c r="FA8" s="97">
        <v>19.899999999999999</v>
      </c>
      <c r="FB8" s="97">
        <v>19.899999999999999</v>
      </c>
      <c r="FC8" s="97">
        <v>17.100000000000001</v>
      </c>
      <c r="FD8" s="97">
        <v>20.2</v>
      </c>
      <c r="FE8" s="97">
        <v>19.2</v>
      </c>
      <c r="FF8" s="97">
        <v>21.5</v>
      </c>
      <c r="FG8" s="97">
        <v>18.100000000000001</v>
      </c>
      <c r="FH8" s="97">
        <v>21.5</v>
      </c>
      <c r="FI8" s="97">
        <v>20.3</v>
      </c>
      <c r="FJ8" s="97">
        <v>18.100000000000001</v>
      </c>
      <c r="FK8" s="97">
        <v>21</v>
      </c>
      <c r="FL8" s="97">
        <v>20</v>
      </c>
      <c r="FM8" s="97">
        <v>20.5</v>
      </c>
      <c r="FN8" s="97">
        <v>20.7</v>
      </c>
    </row>
    <row r="9" spans="2:170" ht="21" customHeight="1" x14ac:dyDescent="0.15">
      <c r="B9" s="15" t="s">
        <v>7</v>
      </c>
      <c r="C9" s="86">
        <v>20.9</v>
      </c>
      <c r="D9" s="86">
        <v>21.6</v>
      </c>
      <c r="E9" s="86">
        <v>20.2</v>
      </c>
      <c r="F9" s="86">
        <v>21.7</v>
      </c>
      <c r="G9" s="86">
        <v>20.5</v>
      </c>
      <c r="H9" s="86">
        <v>21.6</v>
      </c>
      <c r="I9" s="86">
        <v>21.1</v>
      </c>
      <c r="J9" s="86">
        <v>21.5</v>
      </c>
      <c r="K9" s="86">
        <v>20.7</v>
      </c>
      <c r="L9" s="86">
        <v>20.6</v>
      </c>
      <c r="M9" s="86">
        <v>21.3</v>
      </c>
      <c r="N9" s="86">
        <v>20.6</v>
      </c>
      <c r="O9" s="86">
        <v>20.6</v>
      </c>
      <c r="P9" s="86">
        <v>21.2</v>
      </c>
      <c r="Q9" s="86">
        <v>19.8</v>
      </c>
      <c r="R9" s="86">
        <v>23.9</v>
      </c>
      <c r="S9" s="86">
        <v>20.3</v>
      </c>
      <c r="T9" s="86">
        <v>21.5</v>
      </c>
      <c r="U9" s="86">
        <v>21.1</v>
      </c>
      <c r="V9" s="86">
        <v>21.7</v>
      </c>
      <c r="W9" s="86">
        <v>21.7</v>
      </c>
      <c r="X9" s="86">
        <v>20.9</v>
      </c>
      <c r="Y9" s="86">
        <v>21.5</v>
      </c>
      <c r="Z9" s="86">
        <v>21.3</v>
      </c>
      <c r="AA9" s="86">
        <v>20</v>
      </c>
      <c r="AB9" s="86">
        <v>21.2</v>
      </c>
      <c r="AC9" s="86">
        <v>21.3</v>
      </c>
      <c r="AD9" s="86">
        <v>21.8</v>
      </c>
      <c r="AE9" s="86">
        <v>20.9</v>
      </c>
      <c r="AF9" s="86">
        <v>22</v>
      </c>
      <c r="AG9" s="86">
        <v>21.8</v>
      </c>
      <c r="AH9" s="86">
        <v>21.7</v>
      </c>
      <c r="AI9" s="86">
        <v>21.3</v>
      </c>
      <c r="AJ9" s="86">
        <v>21.4</v>
      </c>
      <c r="AK9" s="86">
        <v>21.9</v>
      </c>
      <c r="AL9" s="86">
        <v>21.2</v>
      </c>
      <c r="AM9" s="86">
        <v>20.3</v>
      </c>
      <c r="AN9" s="86">
        <v>20.7</v>
      </c>
      <c r="AO9" s="86">
        <v>20</v>
      </c>
      <c r="AP9" s="86">
        <v>21.5</v>
      </c>
      <c r="AQ9" s="86">
        <v>20.9</v>
      </c>
      <c r="AR9" s="86">
        <v>21.7</v>
      </c>
      <c r="AS9" s="86">
        <v>21.5</v>
      </c>
      <c r="AT9" s="86">
        <v>21.5</v>
      </c>
      <c r="AU9" s="86">
        <v>21.3</v>
      </c>
      <c r="AV9" s="86">
        <v>20.6</v>
      </c>
      <c r="AW9" s="86">
        <v>21.5</v>
      </c>
      <c r="AX9" s="86">
        <v>21.1</v>
      </c>
      <c r="AY9" s="86">
        <v>20</v>
      </c>
      <c r="AZ9" s="86">
        <v>20.7</v>
      </c>
      <c r="BA9" s="86">
        <v>20</v>
      </c>
      <c r="BB9" s="86">
        <v>21.1</v>
      </c>
      <c r="BC9" s="86">
        <v>20.8</v>
      </c>
      <c r="BD9" s="86">
        <v>21.2</v>
      </c>
      <c r="BE9" s="86">
        <v>21.1</v>
      </c>
      <c r="BF9" s="86">
        <v>20.5</v>
      </c>
      <c r="BG9" s="86">
        <v>20.6</v>
      </c>
      <c r="BH9" s="86">
        <v>20.2</v>
      </c>
      <c r="BI9" s="86">
        <v>21.5</v>
      </c>
      <c r="BJ9" s="86">
        <v>20.6</v>
      </c>
      <c r="BK9" s="86">
        <v>21.3</v>
      </c>
      <c r="BL9" s="86">
        <v>20.6</v>
      </c>
      <c r="BM9" s="86">
        <v>19.7</v>
      </c>
      <c r="BN9" s="86">
        <v>21.2</v>
      </c>
      <c r="BO9" s="86">
        <v>20.7</v>
      </c>
      <c r="BP9" s="86">
        <v>22.3</v>
      </c>
      <c r="BQ9" s="86">
        <v>20.7</v>
      </c>
      <c r="BR9" s="86">
        <v>21.3</v>
      </c>
      <c r="BS9" s="86">
        <v>20.9</v>
      </c>
      <c r="BT9" s="86">
        <v>21.4</v>
      </c>
      <c r="BU9" s="86">
        <v>21.4</v>
      </c>
      <c r="BV9" s="86">
        <v>21.1</v>
      </c>
      <c r="BW9" s="87">
        <v>21.4</v>
      </c>
      <c r="BX9" s="87">
        <v>20.8</v>
      </c>
      <c r="BY9" s="87">
        <v>20</v>
      </c>
      <c r="BZ9" s="87">
        <v>21.9</v>
      </c>
      <c r="CA9" s="87">
        <v>20.8</v>
      </c>
      <c r="CB9" s="87">
        <v>21.2</v>
      </c>
      <c r="CC9" s="87">
        <v>20.8</v>
      </c>
      <c r="CD9" s="87">
        <v>20.9</v>
      </c>
      <c r="CE9" s="87">
        <v>20.7</v>
      </c>
      <c r="CF9" s="87">
        <v>21.1</v>
      </c>
      <c r="CG9" s="87">
        <v>21.2</v>
      </c>
      <c r="CH9" s="87">
        <v>21</v>
      </c>
      <c r="CI9" s="88">
        <v>21.1</v>
      </c>
      <c r="CJ9" s="88">
        <v>20.5</v>
      </c>
      <c r="CK9" s="88">
        <v>20.100000000000001</v>
      </c>
      <c r="CL9" s="88">
        <v>21.6</v>
      </c>
      <c r="CM9" s="88">
        <v>20.6</v>
      </c>
      <c r="CN9" s="88">
        <v>21.5</v>
      </c>
      <c r="CO9" s="88">
        <v>21.5</v>
      </c>
      <c r="CP9" s="88">
        <v>21</v>
      </c>
      <c r="CQ9" s="88">
        <v>21.1</v>
      </c>
      <c r="CR9" s="88">
        <v>20.5</v>
      </c>
      <c r="CS9" s="88">
        <v>20.9</v>
      </c>
      <c r="CT9" s="88">
        <v>21</v>
      </c>
      <c r="CU9" s="88">
        <v>20.3</v>
      </c>
      <c r="CV9" s="88">
        <v>20.2</v>
      </c>
      <c r="CW9" s="88">
        <v>19.5</v>
      </c>
      <c r="CX9" s="88">
        <v>21</v>
      </c>
      <c r="CY9" s="88">
        <v>19.899999999999999</v>
      </c>
      <c r="CZ9" s="88">
        <v>20.399999999999999</v>
      </c>
      <c r="DA9" s="88">
        <v>20.8</v>
      </c>
      <c r="DB9" s="88">
        <v>20.9</v>
      </c>
      <c r="DC9" s="88">
        <v>20.5</v>
      </c>
      <c r="DD9" s="88">
        <v>21.2</v>
      </c>
      <c r="DE9" s="88">
        <v>21.1</v>
      </c>
      <c r="DF9" s="88">
        <v>21</v>
      </c>
      <c r="DG9" s="97">
        <v>20.3</v>
      </c>
      <c r="DH9" s="97">
        <v>20.2</v>
      </c>
      <c r="DI9" s="97">
        <v>20.399999999999999</v>
      </c>
      <c r="DJ9" s="97">
        <v>21.2</v>
      </c>
      <c r="DK9" s="97">
        <v>20.100000000000001</v>
      </c>
      <c r="DL9" s="97">
        <v>21.1</v>
      </c>
      <c r="DM9" s="97">
        <v>21.1</v>
      </c>
      <c r="DN9" s="97">
        <v>20.3</v>
      </c>
      <c r="DO9" s="97">
        <v>20.8</v>
      </c>
      <c r="DP9" s="97">
        <v>21</v>
      </c>
      <c r="DQ9" s="97">
        <v>21.1</v>
      </c>
      <c r="DR9" s="97">
        <v>21.5</v>
      </c>
      <c r="DS9" s="97">
        <v>19.399999999999999</v>
      </c>
      <c r="DT9" s="97">
        <v>19.899999999999999</v>
      </c>
      <c r="DU9" s="97">
        <v>20.2</v>
      </c>
      <c r="DV9" s="97">
        <v>19.899999999999999</v>
      </c>
      <c r="DW9" s="97">
        <v>18.7</v>
      </c>
      <c r="DX9" s="97">
        <v>21.2</v>
      </c>
      <c r="DY9" s="97">
        <v>20.399999999999999</v>
      </c>
      <c r="DZ9" s="97">
        <v>20.100000000000001</v>
      </c>
      <c r="EA9" s="97">
        <v>20.5</v>
      </c>
      <c r="EB9" s="97">
        <v>20.5</v>
      </c>
      <c r="EC9" s="97">
        <v>20.2</v>
      </c>
      <c r="ED9" s="97">
        <v>20.100000000000001</v>
      </c>
      <c r="EE9" s="97">
        <v>19.8</v>
      </c>
      <c r="EF9" s="97">
        <v>20</v>
      </c>
      <c r="EG9" s="97">
        <v>20</v>
      </c>
      <c r="EH9" s="97">
        <v>20.6</v>
      </c>
      <c r="EI9" s="97">
        <v>19.3</v>
      </c>
      <c r="EJ9" s="97">
        <v>20.6</v>
      </c>
      <c r="EK9" s="97">
        <v>20.3</v>
      </c>
      <c r="EL9" s="97">
        <v>19.899999999999999</v>
      </c>
      <c r="EM9" s="97">
        <v>20.100000000000001</v>
      </c>
      <c r="EN9" s="97">
        <v>20.2</v>
      </c>
      <c r="EO9" s="97">
        <v>20.5</v>
      </c>
      <c r="EP9" s="97">
        <v>20</v>
      </c>
      <c r="EQ9" s="97">
        <v>19.3</v>
      </c>
      <c r="ER9" s="97">
        <v>19.7</v>
      </c>
      <c r="ES9" s="97">
        <v>19.100000000000001</v>
      </c>
      <c r="ET9" s="97">
        <v>19.899999999999999</v>
      </c>
      <c r="EU9" s="97">
        <v>19.100000000000001</v>
      </c>
      <c r="EV9" s="97">
        <v>20.2</v>
      </c>
      <c r="EW9" s="97">
        <v>19.899999999999999</v>
      </c>
      <c r="EX9" s="97">
        <v>19.600000000000001</v>
      </c>
      <c r="EY9" s="97">
        <v>20.100000000000001</v>
      </c>
      <c r="EZ9" s="97">
        <v>20.100000000000001</v>
      </c>
      <c r="FA9" s="97">
        <v>20.3</v>
      </c>
      <c r="FB9" s="97">
        <v>19.3</v>
      </c>
      <c r="FC9" s="97">
        <v>19.2</v>
      </c>
      <c r="FD9" s="97">
        <v>19.3</v>
      </c>
      <c r="FE9" s="97">
        <v>19.2</v>
      </c>
      <c r="FF9" s="97">
        <v>20.2</v>
      </c>
      <c r="FG9" s="97">
        <v>19.899999999999999</v>
      </c>
      <c r="FH9" s="97">
        <v>20.6</v>
      </c>
      <c r="FI9" s="97">
        <v>20.100000000000001</v>
      </c>
      <c r="FJ9" s="97">
        <v>20.100000000000001</v>
      </c>
      <c r="FK9" s="97">
        <v>20.2</v>
      </c>
      <c r="FL9" s="97">
        <v>20</v>
      </c>
      <c r="FM9" s="97">
        <v>20.100000000000001</v>
      </c>
      <c r="FN9" s="97">
        <v>19.600000000000001</v>
      </c>
    </row>
    <row r="10" spans="2:170" ht="21" customHeight="1" x14ac:dyDescent="0.15">
      <c r="B10" s="15" t="s">
        <v>14</v>
      </c>
      <c r="C10" s="86">
        <v>18.8</v>
      </c>
      <c r="D10" s="86">
        <v>18.899999999999999</v>
      </c>
      <c r="E10" s="86">
        <v>19.8</v>
      </c>
      <c r="F10" s="86">
        <v>20.399999999999999</v>
      </c>
      <c r="G10" s="86">
        <v>18.399999999999999</v>
      </c>
      <c r="H10" s="86">
        <v>20.399999999999999</v>
      </c>
      <c r="I10" s="86">
        <v>20.2</v>
      </c>
      <c r="J10" s="86">
        <v>19.7</v>
      </c>
      <c r="K10" s="86">
        <v>20</v>
      </c>
      <c r="L10" s="86">
        <v>19.3</v>
      </c>
      <c r="M10" s="86">
        <v>19.600000000000001</v>
      </c>
      <c r="N10" s="86">
        <v>19.3</v>
      </c>
      <c r="O10" s="86">
        <v>18.399999999999999</v>
      </c>
      <c r="P10" s="86">
        <v>19.3</v>
      </c>
      <c r="Q10" s="86">
        <v>19.2</v>
      </c>
      <c r="R10" s="86">
        <v>20</v>
      </c>
      <c r="S10" s="86">
        <v>18.100000000000001</v>
      </c>
      <c r="T10" s="86">
        <v>20.3</v>
      </c>
      <c r="U10" s="86">
        <v>20</v>
      </c>
      <c r="V10" s="86">
        <v>19.7</v>
      </c>
      <c r="W10" s="86">
        <v>20</v>
      </c>
      <c r="X10" s="86">
        <v>18.5</v>
      </c>
      <c r="Y10" s="86">
        <v>19.7</v>
      </c>
      <c r="Z10" s="86">
        <v>19.399999999999999</v>
      </c>
      <c r="AA10" s="86">
        <v>18.600000000000001</v>
      </c>
      <c r="AB10" s="86">
        <v>19.899999999999999</v>
      </c>
      <c r="AC10" s="86">
        <v>19.600000000000001</v>
      </c>
      <c r="AD10" s="86">
        <v>20</v>
      </c>
      <c r="AE10" s="86">
        <v>19.3</v>
      </c>
      <c r="AF10" s="86">
        <v>21.2</v>
      </c>
      <c r="AG10" s="86">
        <v>19.600000000000001</v>
      </c>
      <c r="AH10" s="86">
        <v>20.3</v>
      </c>
      <c r="AI10" s="86">
        <v>19.5</v>
      </c>
      <c r="AJ10" s="86">
        <v>19.5</v>
      </c>
      <c r="AK10" s="86">
        <v>20.100000000000001</v>
      </c>
      <c r="AL10" s="86">
        <v>18.7</v>
      </c>
      <c r="AM10" s="86">
        <v>17.7</v>
      </c>
      <c r="AN10" s="86">
        <v>19.5</v>
      </c>
      <c r="AO10" s="86">
        <v>18.899999999999999</v>
      </c>
      <c r="AP10" s="86">
        <v>20.2</v>
      </c>
      <c r="AQ10" s="86">
        <v>19.3</v>
      </c>
      <c r="AR10" s="86">
        <v>20.399999999999999</v>
      </c>
      <c r="AS10" s="86">
        <v>19.7</v>
      </c>
      <c r="AT10" s="86">
        <v>20.6</v>
      </c>
      <c r="AU10" s="86">
        <v>19.399999999999999</v>
      </c>
      <c r="AV10" s="86">
        <v>19.399999999999999</v>
      </c>
      <c r="AW10" s="86">
        <v>20.100000000000001</v>
      </c>
      <c r="AX10" s="86">
        <v>19.2</v>
      </c>
      <c r="AY10" s="86">
        <v>18.100000000000001</v>
      </c>
      <c r="AZ10" s="86">
        <v>19.399999999999999</v>
      </c>
      <c r="BA10" s="86">
        <v>18.8</v>
      </c>
      <c r="BB10" s="86">
        <v>20.399999999999999</v>
      </c>
      <c r="BC10" s="86">
        <v>19.7</v>
      </c>
      <c r="BD10" s="86">
        <v>20.100000000000001</v>
      </c>
      <c r="BE10" s="86">
        <v>20.2</v>
      </c>
      <c r="BF10" s="86">
        <v>20</v>
      </c>
      <c r="BG10" s="86">
        <v>19.100000000000001</v>
      </c>
      <c r="BH10" s="86">
        <v>19.7</v>
      </c>
      <c r="BI10" s="86">
        <v>19.600000000000001</v>
      </c>
      <c r="BJ10" s="86">
        <v>18.8</v>
      </c>
      <c r="BK10" s="86">
        <v>18</v>
      </c>
      <c r="BL10" s="86">
        <v>18.399999999999999</v>
      </c>
      <c r="BM10" s="86">
        <v>20</v>
      </c>
      <c r="BN10" s="86">
        <v>19.600000000000001</v>
      </c>
      <c r="BO10" s="86">
        <v>18.100000000000001</v>
      </c>
      <c r="BP10" s="86">
        <v>20.2</v>
      </c>
      <c r="BQ10" s="86">
        <v>19.8</v>
      </c>
      <c r="BR10" s="86">
        <v>19.3</v>
      </c>
      <c r="BS10" s="86">
        <v>18.8</v>
      </c>
      <c r="BT10" s="86">
        <v>18.899999999999999</v>
      </c>
      <c r="BU10" s="86">
        <v>18.8</v>
      </c>
      <c r="BV10" s="86">
        <v>18.7</v>
      </c>
      <c r="BW10" s="89">
        <v>18.3</v>
      </c>
      <c r="BX10" s="89">
        <v>18.7</v>
      </c>
      <c r="BY10" s="89">
        <v>20</v>
      </c>
      <c r="BZ10" s="89">
        <v>19</v>
      </c>
      <c r="CA10" s="89">
        <v>17.899999999999999</v>
      </c>
      <c r="CB10" s="89">
        <v>20</v>
      </c>
      <c r="CC10" s="89">
        <v>19</v>
      </c>
      <c r="CD10" s="89">
        <v>19.100000000000001</v>
      </c>
      <c r="CE10" s="89">
        <v>18.8</v>
      </c>
      <c r="CF10" s="89">
        <v>18.7</v>
      </c>
      <c r="CG10" s="89">
        <v>18.8</v>
      </c>
      <c r="CH10" s="89">
        <v>18.399999999999999</v>
      </c>
      <c r="CI10" s="88">
        <v>17.7</v>
      </c>
      <c r="CJ10" s="88">
        <v>18.8</v>
      </c>
      <c r="CK10" s="88">
        <v>19</v>
      </c>
      <c r="CL10" s="88">
        <v>19.2</v>
      </c>
      <c r="CM10" s="88">
        <v>18.3</v>
      </c>
      <c r="CN10" s="88">
        <v>19.899999999999999</v>
      </c>
      <c r="CO10" s="88">
        <v>18.7</v>
      </c>
      <c r="CP10" s="88">
        <v>18.899999999999999</v>
      </c>
      <c r="CQ10" s="88">
        <v>18.8</v>
      </c>
      <c r="CR10" s="88">
        <v>18.899999999999999</v>
      </c>
      <c r="CS10" s="88">
        <v>18.899999999999999</v>
      </c>
      <c r="CT10" s="88">
        <v>18.600000000000001</v>
      </c>
      <c r="CU10" s="88">
        <v>18.600000000000001</v>
      </c>
      <c r="CV10" s="88">
        <v>19.5</v>
      </c>
      <c r="CW10" s="88">
        <v>19.899999999999999</v>
      </c>
      <c r="CX10" s="88">
        <v>19.5</v>
      </c>
      <c r="CY10" s="88">
        <v>19.7</v>
      </c>
      <c r="CZ10" s="88">
        <v>20.3</v>
      </c>
      <c r="DA10" s="88">
        <v>19.7</v>
      </c>
      <c r="DB10" s="88">
        <v>20.2</v>
      </c>
      <c r="DC10" s="88">
        <v>19.899999999999999</v>
      </c>
      <c r="DD10" s="88">
        <v>19.3</v>
      </c>
      <c r="DE10" s="88">
        <v>20.2</v>
      </c>
      <c r="DF10" s="88">
        <v>19.399999999999999</v>
      </c>
      <c r="DG10" s="97">
        <v>18</v>
      </c>
      <c r="DH10" s="97">
        <v>19.899999999999999</v>
      </c>
      <c r="DI10" s="97">
        <v>19.2</v>
      </c>
      <c r="DJ10" s="97">
        <v>20.100000000000001</v>
      </c>
      <c r="DK10" s="97">
        <v>18.8</v>
      </c>
      <c r="DL10" s="97">
        <v>20.399999999999999</v>
      </c>
      <c r="DM10" s="97">
        <v>20</v>
      </c>
      <c r="DN10" s="97">
        <v>20.100000000000001</v>
      </c>
      <c r="DO10" s="97">
        <v>20.2</v>
      </c>
      <c r="DP10" s="97">
        <v>19.600000000000001</v>
      </c>
      <c r="DQ10" s="97">
        <v>19.899999999999999</v>
      </c>
      <c r="DR10" s="97">
        <v>19.600000000000001</v>
      </c>
      <c r="DS10" s="97">
        <v>18.8</v>
      </c>
      <c r="DT10" s="97">
        <v>19.7</v>
      </c>
      <c r="DU10" s="97">
        <v>19.100000000000001</v>
      </c>
      <c r="DV10" s="97">
        <v>20.5</v>
      </c>
      <c r="DW10" s="97">
        <v>18.7</v>
      </c>
      <c r="DX10" s="97">
        <v>20.3</v>
      </c>
      <c r="DY10" s="97">
        <v>20.399999999999999</v>
      </c>
      <c r="DZ10" s="97">
        <v>19.899999999999999</v>
      </c>
      <c r="EA10" s="97">
        <v>20.2</v>
      </c>
      <c r="EB10" s="97">
        <v>20.100000000000001</v>
      </c>
      <c r="EC10" s="97">
        <v>19.5</v>
      </c>
      <c r="ED10" s="97">
        <v>20.5</v>
      </c>
      <c r="EE10" s="97">
        <v>19.5</v>
      </c>
      <c r="EF10" s="97">
        <v>19.5</v>
      </c>
      <c r="EG10" s="97">
        <v>19.899999999999999</v>
      </c>
      <c r="EH10" s="97">
        <v>20.6</v>
      </c>
      <c r="EI10" s="97">
        <v>19.2</v>
      </c>
      <c r="EJ10" s="97">
        <v>20.399999999999999</v>
      </c>
      <c r="EK10" s="97">
        <v>20.5</v>
      </c>
      <c r="EL10" s="97">
        <v>20</v>
      </c>
      <c r="EM10" s="97">
        <v>20.2</v>
      </c>
      <c r="EN10" s="97">
        <v>20.3</v>
      </c>
      <c r="EO10" s="97">
        <v>20</v>
      </c>
      <c r="EP10" s="97">
        <v>20</v>
      </c>
      <c r="EQ10" s="97">
        <v>19</v>
      </c>
      <c r="ER10" s="97">
        <v>18.8</v>
      </c>
      <c r="ES10" s="97">
        <v>19.2</v>
      </c>
      <c r="ET10" s="97">
        <v>20</v>
      </c>
      <c r="EU10" s="97">
        <v>19</v>
      </c>
      <c r="EV10" s="97">
        <v>20.2</v>
      </c>
      <c r="EW10" s="97">
        <v>19.8</v>
      </c>
      <c r="EX10" s="97">
        <v>19.600000000000001</v>
      </c>
      <c r="EY10" s="97">
        <v>19.8</v>
      </c>
      <c r="EZ10" s="97">
        <v>19.600000000000001</v>
      </c>
      <c r="FA10" s="97">
        <v>19.899999999999999</v>
      </c>
      <c r="FB10" s="97">
        <v>19.3</v>
      </c>
      <c r="FC10" s="97">
        <v>18.5</v>
      </c>
      <c r="FD10" s="97">
        <v>19.5</v>
      </c>
      <c r="FE10" s="97">
        <v>19</v>
      </c>
      <c r="FF10" s="97">
        <v>19.7</v>
      </c>
      <c r="FG10" s="97">
        <v>19</v>
      </c>
      <c r="FH10" s="97">
        <v>20.6</v>
      </c>
      <c r="FI10" s="97">
        <v>19.7</v>
      </c>
      <c r="FJ10" s="97">
        <v>19.3</v>
      </c>
      <c r="FK10" s="97">
        <v>19.3</v>
      </c>
      <c r="FL10" s="97">
        <v>19.2</v>
      </c>
      <c r="FM10" s="97">
        <v>19.2</v>
      </c>
      <c r="FN10" s="97">
        <v>18.8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2:FN10"/>
  <sheetViews>
    <sheetView zoomScaleNormal="100" zoomScaleSheetLayoutView="8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193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157</v>
      </c>
      <c r="D7" s="63">
        <v>162.80000000000001</v>
      </c>
      <c r="E7" s="63">
        <v>167.4</v>
      </c>
      <c r="F7" s="63">
        <v>172.7</v>
      </c>
      <c r="G7" s="63">
        <v>157.80000000000001</v>
      </c>
      <c r="H7" s="63">
        <v>171.3</v>
      </c>
      <c r="I7" s="63">
        <v>169.7</v>
      </c>
      <c r="J7" s="63">
        <v>163.1</v>
      </c>
      <c r="K7" s="63">
        <v>166.6</v>
      </c>
      <c r="L7" s="63">
        <v>164.8</v>
      </c>
      <c r="M7" s="63">
        <v>169.3</v>
      </c>
      <c r="N7" s="63">
        <v>165.9</v>
      </c>
      <c r="O7" s="63">
        <v>159.19999999999999</v>
      </c>
      <c r="P7" s="63">
        <v>163.69999999999999</v>
      </c>
      <c r="Q7" s="63">
        <v>168.2</v>
      </c>
      <c r="R7" s="63">
        <v>172.5</v>
      </c>
      <c r="S7" s="63">
        <v>158.5</v>
      </c>
      <c r="T7" s="63">
        <v>173.8</v>
      </c>
      <c r="U7" s="63">
        <v>167.4</v>
      </c>
      <c r="V7" s="63">
        <v>163.80000000000001</v>
      </c>
      <c r="W7" s="63">
        <v>167.7</v>
      </c>
      <c r="X7" s="63">
        <v>163.5</v>
      </c>
      <c r="Y7" s="63">
        <v>168</v>
      </c>
      <c r="Z7" s="63">
        <v>166.7</v>
      </c>
      <c r="AA7" s="63">
        <v>156.80000000000001</v>
      </c>
      <c r="AB7" s="63">
        <v>166.6</v>
      </c>
      <c r="AC7" s="63">
        <v>167.8</v>
      </c>
      <c r="AD7" s="63">
        <v>167.2</v>
      </c>
      <c r="AE7" s="63">
        <v>163.30000000000001</v>
      </c>
      <c r="AF7" s="63">
        <v>172.8</v>
      </c>
      <c r="AG7" s="63">
        <v>168</v>
      </c>
      <c r="AH7" s="63">
        <v>164.7</v>
      </c>
      <c r="AI7" s="63">
        <v>164</v>
      </c>
      <c r="AJ7" s="63">
        <v>167.5</v>
      </c>
      <c r="AK7" s="63">
        <v>171.5</v>
      </c>
      <c r="AL7" s="63">
        <v>163.1</v>
      </c>
      <c r="AM7" s="63">
        <v>153.69999999999999</v>
      </c>
      <c r="AN7" s="63">
        <v>162.9</v>
      </c>
      <c r="AO7" s="63">
        <v>161.4</v>
      </c>
      <c r="AP7" s="63">
        <v>169.6</v>
      </c>
      <c r="AQ7" s="63">
        <v>163.69999999999999</v>
      </c>
      <c r="AR7" s="63">
        <v>167.2</v>
      </c>
      <c r="AS7" s="63">
        <v>168.1</v>
      </c>
      <c r="AT7" s="63">
        <v>167.2</v>
      </c>
      <c r="AU7" s="63">
        <v>162.6</v>
      </c>
      <c r="AV7" s="63">
        <v>167.7</v>
      </c>
      <c r="AW7" s="63">
        <v>170.1</v>
      </c>
      <c r="AX7" s="63">
        <v>165</v>
      </c>
      <c r="AY7" s="63">
        <v>155.80000000000001</v>
      </c>
      <c r="AZ7" s="63">
        <v>166</v>
      </c>
      <c r="BA7" s="63">
        <v>165.4</v>
      </c>
      <c r="BB7" s="63">
        <v>170.7</v>
      </c>
      <c r="BC7" s="63">
        <v>165.3</v>
      </c>
      <c r="BD7" s="63">
        <v>169.6</v>
      </c>
      <c r="BE7" s="63">
        <v>171.7</v>
      </c>
      <c r="BF7" s="63">
        <v>163.5</v>
      </c>
      <c r="BG7" s="63">
        <v>164</v>
      </c>
      <c r="BH7" s="63">
        <v>167.7</v>
      </c>
      <c r="BI7" s="63">
        <v>166.3</v>
      </c>
      <c r="BJ7" s="63">
        <v>161</v>
      </c>
      <c r="BK7" s="63">
        <v>156.30000000000001</v>
      </c>
      <c r="BL7" s="63">
        <v>161.69999999999999</v>
      </c>
      <c r="BM7" s="63">
        <v>167.3</v>
      </c>
      <c r="BN7" s="63">
        <v>165.6</v>
      </c>
      <c r="BO7" s="63">
        <v>156.19999999999999</v>
      </c>
      <c r="BP7" s="63">
        <v>170.2</v>
      </c>
      <c r="BQ7" s="63">
        <v>168.4</v>
      </c>
      <c r="BR7" s="63">
        <v>158.80000000000001</v>
      </c>
      <c r="BS7" s="63">
        <v>162.4</v>
      </c>
      <c r="BT7" s="63">
        <v>163.4</v>
      </c>
      <c r="BU7" s="63">
        <v>162.9</v>
      </c>
      <c r="BV7" s="63">
        <v>161.80000000000001</v>
      </c>
      <c r="BW7" s="64">
        <v>156.4</v>
      </c>
      <c r="BX7" s="64">
        <v>160.1</v>
      </c>
      <c r="BY7" s="64">
        <v>165.8</v>
      </c>
      <c r="BZ7" s="64">
        <v>166.3</v>
      </c>
      <c r="CA7" s="64">
        <v>154.30000000000001</v>
      </c>
      <c r="CB7" s="64">
        <v>168.8</v>
      </c>
      <c r="CC7" s="64">
        <v>164</v>
      </c>
      <c r="CD7" s="64">
        <v>161.19999999999999</v>
      </c>
      <c r="CE7" s="64">
        <v>163.80000000000001</v>
      </c>
      <c r="CF7" s="64">
        <v>161.80000000000001</v>
      </c>
      <c r="CG7" s="64">
        <v>163.1</v>
      </c>
      <c r="CH7" s="64">
        <v>160.69999999999999</v>
      </c>
      <c r="CI7" s="66">
        <v>153.30000000000001</v>
      </c>
      <c r="CJ7" s="66">
        <v>158.4</v>
      </c>
      <c r="CK7" s="66">
        <v>160.69999999999999</v>
      </c>
      <c r="CL7" s="66">
        <v>165.4</v>
      </c>
      <c r="CM7" s="66">
        <v>158.19999999999999</v>
      </c>
      <c r="CN7" s="66">
        <v>168.9</v>
      </c>
      <c r="CO7" s="66">
        <v>163.4</v>
      </c>
      <c r="CP7" s="66">
        <v>158.69999999999999</v>
      </c>
      <c r="CQ7" s="66">
        <v>161.5</v>
      </c>
      <c r="CR7" s="66">
        <v>161.4</v>
      </c>
      <c r="CS7" s="66">
        <v>162.80000000000001</v>
      </c>
      <c r="CT7" s="66">
        <v>161.1</v>
      </c>
      <c r="CU7" s="66">
        <v>151.9</v>
      </c>
      <c r="CV7" s="66">
        <v>158.30000000000001</v>
      </c>
      <c r="CW7" s="66">
        <v>161</v>
      </c>
      <c r="CX7" s="66">
        <v>165.2</v>
      </c>
      <c r="CY7" s="66">
        <v>160.4</v>
      </c>
      <c r="CZ7" s="66">
        <v>169.9</v>
      </c>
      <c r="DA7" s="66">
        <v>166.2</v>
      </c>
      <c r="DB7" s="66">
        <v>164.4</v>
      </c>
      <c r="DC7" s="66">
        <v>162.6</v>
      </c>
      <c r="DD7" s="66">
        <v>163.69999999999999</v>
      </c>
      <c r="DE7" s="66">
        <v>171.3</v>
      </c>
      <c r="DF7" s="66">
        <v>164.6</v>
      </c>
      <c r="DG7" s="97">
        <v>152.9</v>
      </c>
      <c r="DH7" s="97">
        <v>162.19999999999999</v>
      </c>
      <c r="DI7" s="97">
        <v>161.19999999999999</v>
      </c>
      <c r="DJ7" s="97">
        <v>167.3</v>
      </c>
      <c r="DK7" s="97">
        <v>157.9</v>
      </c>
      <c r="DL7" s="97">
        <v>169.1</v>
      </c>
      <c r="DM7" s="97">
        <v>168.1</v>
      </c>
      <c r="DN7" s="97">
        <v>160.1</v>
      </c>
      <c r="DO7" s="97">
        <v>164.6</v>
      </c>
      <c r="DP7" s="97">
        <v>163.69999999999999</v>
      </c>
      <c r="DQ7" s="97">
        <v>167.1</v>
      </c>
      <c r="DR7" s="97">
        <v>162.80000000000001</v>
      </c>
      <c r="DS7" s="97">
        <v>158.1</v>
      </c>
      <c r="DT7" s="97">
        <v>163.6</v>
      </c>
      <c r="DU7" s="97">
        <v>163</v>
      </c>
      <c r="DV7" s="97">
        <v>164.6</v>
      </c>
      <c r="DW7" s="97">
        <v>150.30000000000001</v>
      </c>
      <c r="DX7" s="97">
        <v>168.3</v>
      </c>
      <c r="DY7" s="97">
        <v>165.9</v>
      </c>
      <c r="DZ7" s="97">
        <v>157.30000000000001</v>
      </c>
      <c r="EA7" s="97">
        <v>163.4</v>
      </c>
      <c r="EB7" s="97">
        <v>166.5</v>
      </c>
      <c r="EC7" s="97">
        <v>163.19999999999999</v>
      </c>
      <c r="ED7" s="97">
        <v>162</v>
      </c>
      <c r="EE7" s="97">
        <v>155.80000000000001</v>
      </c>
      <c r="EF7" s="97">
        <v>156</v>
      </c>
      <c r="EG7" s="97">
        <v>163.30000000000001</v>
      </c>
      <c r="EH7" s="97">
        <v>168.1</v>
      </c>
      <c r="EI7" s="97">
        <v>155.9</v>
      </c>
      <c r="EJ7" s="97">
        <v>165.5</v>
      </c>
      <c r="EK7" s="97">
        <v>163.9</v>
      </c>
      <c r="EL7" s="97">
        <v>155.9</v>
      </c>
      <c r="EM7" s="97">
        <v>161.19999999999999</v>
      </c>
      <c r="EN7" s="97">
        <v>163.1</v>
      </c>
      <c r="EO7" s="97">
        <v>163</v>
      </c>
      <c r="EP7" s="97">
        <v>160.80000000000001</v>
      </c>
      <c r="EQ7" s="97">
        <v>152.1</v>
      </c>
      <c r="ER7" s="97">
        <v>153.6</v>
      </c>
      <c r="ES7" s="97">
        <v>157.1</v>
      </c>
      <c r="ET7" s="97">
        <v>162</v>
      </c>
      <c r="EU7" s="97">
        <v>152.1</v>
      </c>
      <c r="EV7" s="97">
        <v>165</v>
      </c>
      <c r="EW7" s="97">
        <v>159.19999999999999</v>
      </c>
      <c r="EX7" s="97">
        <v>151.19999999999999</v>
      </c>
      <c r="EY7" s="97">
        <v>158.6</v>
      </c>
      <c r="EZ7" s="97">
        <v>159.4</v>
      </c>
      <c r="FA7" s="97">
        <v>160.5</v>
      </c>
      <c r="FB7" s="97">
        <v>156.6</v>
      </c>
      <c r="FC7" s="97">
        <v>148.69999999999999</v>
      </c>
      <c r="FD7" s="97">
        <v>157.1</v>
      </c>
      <c r="FE7" s="97">
        <v>158.1</v>
      </c>
      <c r="FF7" s="97">
        <v>163.19999999999999</v>
      </c>
      <c r="FG7" s="97">
        <v>154.80000000000001</v>
      </c>
      <c r="FH7" s="97">
        <v>167.7</v>
      </c>
      <c r="FI7" s="97">
        <v>159.5</v>
      </c>
      <c r="FJ7" s="97">
        <v>150.5</v>
      </c>
      <c r="FK7" s="97">
        <v>159.69999999999999</v>
      </c>
      <c r="FL7" s="97">
        <v>158.30000000000001</v>
      </c>
      <c r="FM7" s="97">
        <v>157.6</v>
      </c>
      <c r="FN7" s="97">
        <v>154.9</v>
      </c>
    </row>
    <row r="8" spans="2:170" ht="21" customHeight="1" x14ac:dyDescent="0.15">
      <c r="B8" s="15" t="s">
        <v>3</v>
      </c>
      <c r="C8" s="63">
        <v>147.9</v>
      </c>
      <c r="D8" s="63">
        <v>165.4</v>
      </c>
      <c r="E8" s="63">
        <v>165.4</v>
      </c>
      <c r="F8" s="63">
        <v>172.6</v>
      </c>
      <c r="G8" s="63">
        <v>155.4</v>
      </c>
      <c r="H8" s="63">
        <v>176.9</v>
      </c>
      <c r="I8" s="63">
        <v>171</v>
      </c>
      <c r="J8" s="63">
        <v>163.4</v>
      </c>
      <c r="K8" s="63">
        <v>165</v>
      </c>
      <c r="L8" s="63">
        <v>169.9</v>
      </c>
      <c r="M8" s="63">
        <v>174.1</v>
      </c>
      <c r="N8" s="63">
        <v>172.1</v>
      </c>
      <c r="O8" s="63">
        <v>147.69999999999999</v>
      </c>
      <c r="P8" s="63">
        <v>171.7</v>
      </c>
      <c r="Q8" s="63">
        <v>165.2</v>
      </c>
      <c r="R8" s="63">
        <v>176.9</v>
      </c>
      <c r="S8" s="63">
        <v>152.9</v>
      </c>
      <c r="T8" s="63">
        <v>180.6</v>
      </c>
      <c r="U8" s="63">
        <v>174.8</v>
      </c>
      <c r="V8" s="63">
        <v>167.1</v>
      </c>
      <c r="W8" s="63">
        <v>174</v>
      </c>
      <c r="X8" s="63">
        <v>168.5</v>
      </c>
      <c r="Y8" s="63">
        <v>173.9</v>
      </c>
      <c r="Z8" s="63">
        <v>181.7</v>
      </c>
      <c r="AA8" s="63">
        <v>157.1</v>
      </c>
      <c r="AB8" s="63">
        <v>176</v>
      </c>
      <c r="AC8" s="63">
        <v>176.5</v>
      </c>
      <c r="AD8" s="63">
        <v>178.9</v>
      </c>
      <c r="AE8" s="63">
        <v>154.1</v>
      </c>
      <c r="AF8" s="63">
        <v>181.3</v>
      </c>
      <c r="AG8" s="63">
        <v>175.3</v>
      </c>
      <c r="AH8" s="63">
        <v>163.4</v>
      </c>
      <c r="AI8" s="63">
        <v>173.7</v>
      </c>
      <c r="AJ8" s="63">
        <v>168.7</v>
      </c>
      <c r="AK8" s="63">
        <v>177.6</v>
      </c>
      <c r="AL8" s="63">
        <v>179.4</v>
      </c>
      <c r="AM8" s="63">
        <v>151.69999999999999</v>
      </c>
      <c r="AN8" s="63">
        <v>177.3</v>
      </c>
      <c r="AO8" s="63">
        <v>167.5</v>
      </c>
      <c r="AP8" s="63">
        <v>181.9</v>
      </c>
      <c r="AQ8" s="63">
        <v>162.9</v>
      </c>
      <c r="AR8" s="63">
        <v>179.3</v>
      </c>
      <c r="AS8" s="63">
        <v>174.2</v>
      </c>
      <c r="AT8" s="63">
        <v>162.80000000000001</v>
      </c>
      <c r="AU8" s="63">
        <v>175.5</v>
      </c>
      <c r="AV8" s="63">
        <v>169.9</v>
      </c>
      <c r="AW8" s="63">
        <v>182.3</v>
      </c>
      <c r="AX8" s="63">
        <v>180</v>
      </c>
      <c r="AY8" s="63">
        <v>155.6</v>
      </c>
      <c r="AZ8" s="63">
        <v>180.2</v>
      </c>
      <c r="BA8" s="63">
        <v>174</v>
      </c>
      <c r="BB8" s="63">
        <v>176.5</v>
      </c>
      <c r="BC8" s="63">
        <v>165.8</v>
      </c>
      <c r="BD8" s="63">
        <v>180.5</v>
      </c>
      <c r="BE8" s="63">
        <v>173.6</v>
      </c>
      <c r="BF8" s="63">
        <v>165</v>
      </c>
      <c r="BG8" s="63">
        <v>171.2</v>
      </c>
      <c r="BH8" s="63">
        <v>167.5</v>
      </c>
      <c r="BI8" s="63">
        <v>179.8</v>
      </c>
      <c r="BJ8" s="63">
        <v>172.3</v>
      </c>
      <c r="BK8" s="63">
        <v>154.19999999999999</v>
      </c>
      <c r="BL8" s="63">
        <v>179.3</v>
      </c>
      <c r="BM8" s="63">
        <v>177.7</v>
      </c>
      <c r="BN8" s="63">
        <v>184.5</v>
      </c>
      <c r="BO8" s="63">
        <v>165.6</v>
      </c>
      <c r="BP8" s="63">
        <v>186.2</v>
      </c>
      <c r="BQ8" s="63">
        <v>181.1</v>
      </c>
      <c r="BR8" s="63">
        <v>168.7</v>
      </c>
      <c r="BS8" s="63">
        <v>178.7</v>
      </c>
      <c r="BT8" s="63">
        <v>171.5</v>
      </c>
      <c r="BU8" s="63">
        <v>178.9</v>
      </c>
      <c r="BV8" s="63">
        <v>175.3</v>
      </c>
      <c r="BW8" s="64">
        <v>155.69999999999999</v>
      </c>
      <c r="BX8" s="64">
        <v>169.6</v>
      </c>
      <c r="BY8" s="64">
        <v>168.5</v>
      </c>
      <c r="BZ8" s="64">
        <v>178.3</v>
      </c>
      <c r="CA8" s="64">
        <v>156.6</v>
      </c>
      <c r="CB8" s="64">
        <v>180</v>
      </c>
      <c r="CC8" s="64">
        <v>173.3</v>
      </c>
      <c r="CD8" s="64">
        <v>164.7</v>
      </c>
      <c r="CE8" s="64">
        <v>174.6</v>
      </c>
      <c r="CF8" s="64">
        <v>174.7</v>
      </c>
      <c r="CG8" s="64">
        <v>174.3</v>
      </c>
      <c r="CH8" s="64">
        <v>178.2</v>
      </c>
      <c r="CI8" s="66">
        <v>152.30000000000001</v>
      </c>
      <c r="CJ8" s="66">
        <v>174.2</v>
      </c>
      <c r="CK8" s="66">
        <v>168.5</v>
      </c>
      <c r="CL8" s="66">
        <v>175.6</v>
      </c>
      <c r="CM8" s="66">
        <v>159.30000000000001</v>
      </c>
      <c r="CN8" s="66">
        <v>180.6</v>
      </c>
      <c r="CO8" s="66">
        <v>176.1</v>
      </c>
      <c r="CP8" s="66">
        <v>160.5</v>
      </c>
      <c r="CQ8" s="66">
        <v>175.7</v>
      </c>
      <c r="CR8" s="66">
        <v>170</v>
      </c>
      <c r="CS8" s="66">
        <v>174.8</v>
      </c>
      <c r="CT8" s="66">
        <v>172.2</v>
      </c>
      <c r="CU8" s="66">
        <v>148</v>
      </c>
      <c r="CV8" s="66">
        <v>174.2</v>
      </c>
      <c r="CW8" s="66">
        <v>168.9</v>
      </c>
      <c r="CX8" s="66">
        <v>179.6</v>
      </c>
      <c r="CY8" s="66">
        <v>159.1</v>
      </c>
      <c r="CZ8" s="66">
        <v>196.4</v>
      </c>
      <c r="DA8" s="66">
        <v>176.2</v>
      </c>
      <c r="DB8" s="66">
        <v>164.4</v>
      </c>
      <c r="DC8" s="66">
        <v>178.9</v>
      </c>
      <c r="DD8" s="66">
        <v>171.4</v>
      </c>
      <c r="DE8" s="66">
        <v>178.7</v>
      </c>
      <c r="DF8" s="66">
        <v>172.1</v>
      </c>
      <c r="DG8" s="97">
        <v>150</v>
      </c>
      <c r="DH8" s="97">
        <v>172.8</v>
      </c>
      <c r="DI8" s="97">
        <v>172.9</v>
      </c>
      <c r="DJ8" s="97">
        <v>181.7</v>
      </c>
      <c r="DK8" s="97">
        <v>160.1</v>
      </c>
      <c r="DL8" s="97">
        <v>179.4</v>
      </c>
      <c r="DM8" s="97">
        <v>178.9</v>
      </c>
      <c r="DN8" s="97">
        <v>164.5</v>
      </c>
      <c r="DO8" s="97">
        <v>173.6</v>
      </c>
      <c r="DP8" s="97">
        <v>164.9</v>
      </c>
      <c r="DQ8" s="97">
        <v>172</v>
      </c>
      <c r="DR8" s="97">
        <v>169.3</v>
      </c>
      <c r="DS8" s="97">
        <v>155.1</v>
      </c>
      <c r="DT8" s="97">
        <v>171.7</v>
      </c>
      <c r="DU8" s="97">
        <v>168.3</v>
      </c>
      <c r="DV8" s="97">
        <v>174.2</v>
      </c>
      <c r="DW8" s="97">
        <v>156.30000000000001</v>
      </c>
      <c r="DX8" s="97">
        <v>171.8</v>
      </c>
      <c r="DY8" s="97">
        <v>170</v>
      </c>
      <c r="DZ8" s="97">
        <v>152.1</v>
      </c>
      <c r="EA8" s="97">
        <v>164.5</v>
      </c>
      <c r="EB8" s="97">
        <v>164.1</v>
      </c>
      <c r="EC8" s="97">
        <v>165</v>
      </c>
      <c r="ED8" s="97">
        <v>162.30000000000001</v>
      </c>
      <c r="EE8" s="97">
        <v>155.4</v>
      </c>
      <c r="EF8" s="97">
        <v>166.1</v>
      </c>
      <c r="EG8" s="97">
        <v>160.9</v>
      </c>
      <c r="EH8" s="97">
        <v>171.3</v>
      </c>
      <c r="EI8" s="97">
        <v>157.6</v>
      </c>
      <c r="EJ8" s="97">
        <v>168.4</v>
      </c>
      <c r="EK8" s="97">
        <v>168.3</v>
      </c>
      <c r="EL8" s="97">
        <v>154.4</v>
      </c>
      <c r="EM8" s="97">
        <v>162.5</v>
      </c>
      <c r="EN8" s="97">
        <v>165.1</v>
      </c>
      <c r="EO8" s="97">
        <v>169.8</v>
      </c>
      <c r="EP8" s="97">
        <v>167.5</v>
      </c>
      <c r="EQ8" s="97">
        <v>148.19999999999999</v>
      </c>
      <c r="ER8" s="97">
        <v>168.1</v>
      </c>
      <c r="ES8" s="97">
        <v>161</v>
      </c>
      <c r="ET8" s="97">
        <v>170.4</v>
      </c>
      <c r="EU8" s="97">
        <v>146.9</v>
      </c>
      <c r="EV8" s="97">
        <v>169.1</v>
      </c>
      <c r="EW8" s="97">
        <v>165.9</v>
      </c>
      <c r="EX8" s="97">
        <v>148.30000000000001</v>
      </c>
      <c r="EY8" s="97">
        <v>159.69999999999999</v>
      </c>
      <c r="EZ8" s="97">
        <v>161.4</v>
      </c>
      <c r="FA8" s="97">
        <v>165.8</v>
      </c>
      <c r="FB8" s="97">
        <v>166.9</v>
      </c>
      <c r="FC8" s="97">
        <v>145.1</v>
      </c>
      <c r="FD8" s="97">
        <v>169.6</v>
      </c>
      <c r="FE8" s="97">
        <v>162</v>
      </c>
      <c r="FF8" s="97">
        <v>178.5</v>
      </c>
      <c r="FG8" s="97">
        <v>151.30000000000001</v>
      </c>
      <c r="FH8" s="97">
        <v>178.8</v>
      </c>
      <c r="FI8" s="97">
        <v>170.8</v>
      </c>
      <c r="FJ8" s="97">
        <v>151.6</v>
      </c>
      <c r="FK8" s="97">
        <v>173.3</v>
      </c>
      <c r="FL8" s="97">
        <v>164.3</v>
      </c>
      <c r="FM8" s="97">
        <v>169.4</v>
      </c>
      <c r="FN8" s="97">
        <v>170.4</v>
      </c>
    </row>
    <row r="9" spans="2:170" ht="21" customHeight="1" x14ac:dyDescent="0.15">
      <c r="B9" s="15" t="s">
        <v>7</v>
      </c>
      <c r="C9" s="63">
        <v>171.8</v>
      </c>
      <c r="D9" s="63">
        <v>175.9</v>
      </c>
      <c r="E9" s="63">
        <v>166.2</v>
      </c>
      <c r="F9" s="63">
        <v>182.4</v>
      </c>
      <c r="G9" s="63">
        <v>167.4</v>
      </c>
      <c r="H9" s="63">
        <v>174.5</v>
      </c>
      <c r="I9" s="63">
        <v>170.9</v>
      </c>
      <c r="J9" s="63">
        <v>174.8</v>
      </c>
      <c r="K9" s="63">
        <v>164.9</v>
      </c>
      <c r="L9" s="63">
        <v>167.7</v>
      </c>
      <c r="M9" s="63">
        <v>177.8</v>
      </c>
      <c r="N9" s="63">
        <v>168.1</v>
      </c>
      <c r="O9" s="63">
        <v>178.6</v>
      </c>
      <c r="P9" s="63">
        <v>174.4</v>
      </c>
      <c r="Q9" s="63">
        <v>162.6</v>
      </c>
      <c r="R9" s="63">
        <v>174.7</v>
      </c>
      <c r="S9" s="63">
        <v>165</v>
      </c>
      <c r="T9" s="63">
        <v>176.3</v>
      </c>
      <c r="U9" s="63">
        <v>174.1</v>
      </c>
      <c r="V9" s="63">
        <v>180.1</v>
      </c>
      <c r="W9" s="63">
        <v>180</v>
      </c>
      <c r="X9" s="63">
        <v>173</v>
      </c>
      <c r="Y9" s="63">
        <v>180</v>
      </c>
      <c r="Z9" s="63">
        <v>178.5</v>
      </c>
      <c r="AA9" s="63">
        <v>162.1</v>
      </c>
      <c r="AB9" s="63">
        <v>169.6</v>
      </c>
      <c r="AC9" s="63">
        <v>171.2</v>
      </c>
      <c r="AD9" s="63">
        <v>174.4</v>
      </c>
      <c r="AE9" s="63">
        <v>166.7</v>
      </c>
      <c r="AF9" s="63">
        <v>173.6</v>
      </c>
      <c r="AG9" s="63">
        <v>174.1</v>
      </c>
      <c r="AH9" s="63">
        <v>172.6</v>
      </c>
      <c r="AI9" s="63">
        <v>168.2</v>
      </c>
      <c r="AJ9" s="63">
        <v>172.2</v>
      </c>
      <c r="AK9" s="63">
        <v>177.6</v>
      </c>
      <c r="AL9" s="63">
        <v>173</v>
      </c>
      <c r="AM9" s="63">
        <v>165.4</v>
      </c>
      <c r="AN9" s="63">
        <v>167.3</v>
      </c>
      <c r="AO9" s="63">
        <v>162.19999999999999</v>
      </c>
      <c r="AP9" s="63">
        <v>176.5</v>
      </c>
      <c r="AQ9" s="63">
        <v>170.1</v>
      </c>
      <c r="AR9" s="63">
        <v>176.5</v>
      </c>
      <c r="AS9" s="63">
        <v>175.2</v>
      </c>
      <c r="AT9" s="63">
        <v>174.1</v>
      </c>
      <c r="AU9" s="63">
        <v>172.5</v>
      </c>
      <c r="AV9" s="63">
        <v>167.5</v>
      </c>
      <c r="AW9" s="63">
        <v>175.2</v>
      </c>
      <c r="AX9" s="63">
        <v>172.1</v>
      </c>
      <c r="AY9" s="63">
        <v>164.1</v>
      </c>
      <c r="AZ9" s="63">
        <v>168</v>
      </c>
      <c r="BA9" s="63">
        <v>162.69999999999999</v>
      </c>
      <c r="BB9" s="63">
        <v>172.3</v>
      </c>
      <c r="BC9" s="63">
        <v>168.7</v>
      </c>
      <c r="BD9" s="63">
        <v>172.2</v>
      </c>
      <c r="BE9" s="63">
        <v>170.8</v>
      </c>
      <c r="BF9" s="63">
        <v>166.9</v>
      </c>
      <c r="BG9" s="63">
        <v>165.7</v>
      </c>
      <c r="BH9" s="63">
        <v>164.6</v>
      </c>
      <c r="BI9" s="63">
        <v>173.9</v>
      </c>
      <c r="BJ9" s="63">
        <v>167.9</v>
      </c>
      <c r="BK9" s="63">
        <v>172.8</v>
      </c>
      <c r="BL9" s="63">
        <v>163.69999999999999</v>
      </c>
      <c r="BM9" s="63">
        <v>163.19999999999999</v>
      </c>
      <c r="BN9" s="63">
        <v>171.4</v>
      </c>
      <c r="BO9" s="63">
        <v>171.3</v>
      </c>
      <c r="BP9" s="63">
        <v>178.4</v>
      </c>
      <c r="BQ9" s="63">
        <v>170.2</v>
      </c>
      <c r="BR9" s="63">
        <v>175.4</v>
      </c>
      <c r="BS9" s="63">
        <v>173</v>
      </c>
      <c r="BT9" s="63">
        <v>171.8</v>
      </c>
      <c r="BU9" s="63">
        <v>170.8</v>
      </c>
      <c r="BV9" s="63">
        <v>167.6</v>
      </c>
      <c r="BW9" s="64">
        <v>173.7</v>
      </c>
      <c r="BX9" s="64">
        <v>168.8</v>
      </c>
      <c r="BY9" s="64">
        <v>166.3</v>
      </c>
      <c r="BZ9" s="64">
        <v>182.2</v>
      </c>
      <c r="CA9" s="64">
        <v>170.9</v>
      </c>
      <c r="CB9" s="64">
        <v>171.8</v>
      </c>
      <c r="CC9" s="64">
        <v>173.6</v>
      </c>
      <c r="CD9" s="64">
        <v>175</v>
      </c>
      <c r="CE9" s="64">
        <v>171.4</v>
      </c>
      <c r="CF9" s="64">
        <v>171.4</v>
      </c>
      <c r="CG9" s="64">
        <v>170.9</v>
      </c>
      <c r="CH9" s="64">
        <v>168.8</v>
      </c>
      <c r="CI9" s="66">
        <v>173.1</v>
      </c>
      <c r="CJ9" s="66">
        <v>166.1</v>
      </c>
      <c r="CK9" s="66">
        <v>166.7</v>
      </c>
      <c r="CL9" s="66">
        <v>177.8</v>
      </c>
      <c r="CM9" s="66">
        <v>173.4</v>
      </c>
      <c r="CN9" s="66">
        <v>177</v>
      </c>
      <c r="CO9" s="66">
        <v>174.3</v>
      </c>
      <c r="CP9" s="66">
        <v>175.6</v>
      </c>
      <c r="CQ9" s="66">
        <v>174.2</v>
      </c>
      <c r="CR9" s="66">
        <v>166.4</v>
      </c>
      <c r="CS9" s="66">
        <v>171.5</v>
      </c>
      <c r="CT9" s="66">
        <v>167.1</v>
      </c>
      <c r="CU9" s="66">
        <v>163.19999999999999</v>
      </c>
      <c r="CV9" s="66">
        <v>162.1</v>
      </c>
      <c r="CW9" s="66">
        <v>156.80000000000001</v>
      </c>
      <c r="CX9" s="66">
        <v>172.7</v>
      </c>
      <c r="CY9" s="66">
        <v>160.80000000000001</v>
      </c>
      <c r="CZ9" s="66">
        <v>161.69999999999999</v>
      </c>
      <c r="DA9" s="66">
        <v>167.4</v>
      </c>
      <c r="DB9" s="66">
        <v>167.8</v>
      </c>
      <c r="DC9" s="66">
        <v>166.5</v>
      </c>
      <c r="DD9" s="66">
        <v>167.3</v>
      </c>
      <c r="DE9" s="66">
        <v>167.3</v>
      </c>
      <c r="DF9" s="66">
        <v>165.7</v>
      </c>
      <c r="DG9" s="97">
        <v>163.4</v>
      </c>
      <c r="DH9" s="97">
        <v>162.1</v>
      </c>
      <c r="DI9" s="97">
        <v>167.1</v>
      </c>
      <c r="DJ9" s="97">
        <v>172</v>
      </c>
      <c r="DK9" s="97">
        <v>161.6</v>
      </c>
      <c r="DL9" s="97">
        <v>170.8</v>
      </c>
      <c r="DM9" s="97">
        <v>171.7</v>
      </c>
      <c r="DN9" s="97">
        <v>164.5</v>
      </c>
      <c r="DO9" s="97">
        <v>169.5</v>
      </c>
      <c r="DP9" s="97">
        <v>171.5</v>
      </c>
      <c r="DQ9" s="97">
        <v>172.3</v>
      </c>
      <c r="DR9" s="97">
        <v>171.1</v>
      </c>
      <c r="DS9" s="97">
        <v>159.6</v>
      </c>
      <c r="DT9" s="97">
        <v>165.3</v>
      </c>
      <c r="DU9" s="97">
        <v>166.7</v>
      </c>
      <c r="DV9" s="97">
        <v>164.1</v>
      </c>
      <c r="DW9" s="97">
        <v>154.69999999999999</v>
      </c>
      <c r="DX9" s="97">
        <v>173.6</v>
      </c>
      <c r="DY9" s="97">
        <v>165.9</v>
      </c>
      <c r="DZ9" s="97">
        <v>164</v>
      </c>
      <c r="EA9" s="97">
        <v>168.2</v>
      </c>
      <c r="EB9" s="97">
        <v>167.3</v>
      </c>
      <c r="EC9" s="97">
        <v>167.8</v>
      </c>
      <c r="ED9" s="97">
        <v>165.6</v>
      </c>
      <c r="EE9" s="97">
        <v>166.3</v>
      </c>
      <c r="EF9" s="97">
        <v>160.5</v>
      </c>
      <c r="EG9" s="97">
        <v>161</v>
      </c>
      <c r="EH9" s="97">
        <v>167.9</v>
      </c>
      <c r="EI9" s="97">
        <v>159.4</v>
      </c>
      <c r="EJ9" s="97">
        <v>169.1</v>
      </c>
      <c r="EK9" s="97">
        <v>162.80000000000001</v>
      </c>
      <c r="EL9" s="97">
        <v>161.5</v>
      </c>
      <c r="EM9" s="97">
        <v>165.1</v>
      </c>
      <c r="EN9" s="97">
        <v>165.2</v>
      </c>
      <c r="EO9" s="97">
        <v>169.5</v>
      </c>
      <c r="EP9" s="97">
        <v>164.2</v>
      </c>
      <c r="EQ9" s="97">
        <v>158.1</v>
      </c>
      <c r="ER9" s="97">
        <v>160.1</v>
      </c>
      <c r="ES9" s="97">
        <v>154.80000000000001</v>
      </c>
      <c r="ET9" s="97">
        <v>161.9</v>
      </c>
      <c r="EU9" s="97">
        <v>154.80000000000001</v>
      </c>
      <c r="EV9" s="97">
        <v>163.9</v>
      </c>
      <c r="EW9" s="97">
        <v>161.30000000000001</v>
      </c>
      <c r="EX9" s="97">
        <v>159</v>
      </c>
      <c r="EY9" s="97">
        <v>164.3</v>
      </c>
      <c r="EZ9" s="97">
        <v>163.4</v>
      </c>
      <c r="FA9" s="97">
        <v>164.4</v>
      </c>
      <c r="FB9" s="97">
        <v>158.1</v>
      </c>
      <c r="FC9" s="97">
        <v>155.19999999999999</v>
      </c>
      <c r="FD9" s="97">
        <v>156.19999999999999</v>
      </c>
      <c r="FE9" s="97">
        <v>154.19999999999999</v>
      </c>
      <c r="FF9" s="97">
        <v>162.80000000000001</v>
      </c>
      <c r="FG9" s="97">
        <v>159.19999999999999</v>
      </c>
      <c r="FH9" s="97">
        <v>165.1</v>
      </c>
      <c r="FI9" s="97">
        <v>161.1</v>
      </c>
      <c r="FJ9" s="97">
        <v>161.9</v>
      </c>
      <c r="FK9" s="97">
        <v>163.5</v>
      </c>
      <c r="FL9" s="97">
        <v>161.5</v>
      </c>
      <c r="FM9" s="97">
        <v>161.6</v>
      </c>
      <c r="FN9" s="97">
        <v>157.80000000000001</v>
      </c>
    </row>
    <row r="10" spans="2:170" ht="21" customHeight="1" x14ac:dyDescent="0.15">
      <c r="B10" s="15" t="s">
        <v>14</v>
      </c>
      <c r="C10" s="63">
        <v>151.1</v>
      </c>
      <c r="D10" s="63">
        <v>154.19999999999999</v>
      </c>
      <c r="E10" s="63">
        <v>157.30000000000001</v>
      </c>
      <c r="F10" s="63">
        <v>163.80000000000001</v>
      </c>
      <c r="G10" s="63">
        <v>151.9</v>
      </c>
      <c r="H10" s="63">
        <v>165.2</v>
      </c>
      <c r="I10" s="63">
        <v>161.6</v>
      </c>
      <c r="J10" s="63">
        <v>156.9</v>
      </c>
      <c r="K10" s="63">
        <v>161.30000000000001</v>
      </c>
      <c r="L10" s="63">
        <v>155</v>
      </c>
      <c r="M10" s="63">
        <v>158.6</v>
      </c>
      <c r="N10" s="63">
        <v>155.9</v>
      </c>
      <c r="O10" s="63">
        <v>150.19999999999999</v>
      </c>
      <c r="P10" s="63">
        <v>157</v>
      </c>
      <c r="Q10" s="63">
        <v>155.4</v>
      </c>
      <c r="R10" s="63">
        <v>162.30000000000001</v>
      </c>
      <c r="S10" s="63">
        <v>147.4</v>
      </c>
      <c r="T10" s="63">
        <v>163.6</v>
      </c>
      <c r="U10" s="63">
        <v>161.30000000000001</v>
      </c>
      <c r="V10" s="63">
        <v>157.9</v>
      </c>
      <c r="W10" s="63">
        <v>161.4</v>
      </c>
      <c r="X10" s="63">
        <v>149</v>
      </c>
      <c r="Y10" s="63">
        <v>159.19999999999999</v>
      </c>
      <c r="Z10" s="63">
        <v>156.9</v>
      </c>
      <c r="AA10" s="63">
        <v>150.9</v>
      </c>
      <c r="AB10" s="63">
        <v>161.5</v>
      </c>
      <c r="AC10" s="63">
        <v>157</v>
      </c>
      <c r="AD10" s="63">
        <v>160.5</v>
      </c>
      <c r="AE10" s="63">
        <v>155.80000000000001</v>
      </c>
      <c r="AF10" s="63">
        <v>166.8</v>
      </c>
      <c r="AG10" s="63">
        <v>155.5</v>
      </c>
      <c r="AH10" s="63">
        <v>162.5</v>
      </c>
      <c r="AI10" s="63">
        <v>156.5</v>
      </c>
      <c r="AJ10" s="63">
        <v>155.4</v>
      </c>
      <c r="AK10" s="63">
        <v>162.4</v>
      </c>
      <c r="AL10" s="63">
        <v>151.19999999999999</v>
      </c>
      <c r="AM10" s="63">
        <v>143.30000000000001</v>
      </c>
      <c r="AN10" s="63">
        <v>156.69999999999999</v>
      </c>
      <c r="AO10" s="63">
        <v>150.30000000000001</v>
      </c>
      <c r="AP10" s="63">
        <v>161.1</v>
      </c>
      <c r="AQ10" s="63">
        <v>154</v>
      </c>
      <c r="AR10" s="63">
        <v>161.19999999999999</v>
      </c>
      <c r="AS10" s="63">
        <v>157.5</v>
      </c>
      <c r="AT10" s="63">
        <v>164.7</v>
      </c>
      <c r="AU10" s="63">
        <v>153.5</v>
      </c>
      <c r="AV10" s="63">
        <v>155.5</v>
      </c>
      <c r="AW10" s="63">
        <v>161.30000000000001</v>
      </c>
      <c r="AX10" s="63">
        <v>154.4</v>
      </c>
      <c r="AY10" s="63">
        <v>145.19999999999999</v>
      </c>
      <c r="AZ10" s="63">
        <v>156.69999999999999</v>
      </c>
      <c r="BA10" s="63">
        <v>156.9</v>
      </c>
      <c r="BB10" s="63">
        <v>163.80000000000001</v>
      </c>
      <c r="BC10" s="63">
        <v>158.80000000000001</v>
      </c>
      <c r="BD10" s="63">
        <v>160.69999999999999</v>
      </c>
      <c r="BE10" s="63">
        <v>165.4</v>
      </c>
      <c r="BF10" s="63">
        <v>157.80000000000001</v>
      </c>
      <c r="BG10" s="63">
        <v>152.9</v>
      </c>
      <c r="BH10" s="63">
        <v>157.80000000000001</v>
      </c>
      <c r="BI10" s="63">
        <v>157.80000000000001</v>
      </c>
      <c r="BJ10" s="63">
        <v>150</v>
      </c>
      <c r="BK10" s="63">
        <v>145.19999999999999</v>
      </c>
      <c r="BL10" s="63">
        <v>148.5</v>
      </c>
      <c r="BM10" s="63">
        <v>159.69999999999999</v>
      </c>
      <c r="BN10" s="63">
        <v>156.9</v>
      </c>
      <c r="BO10" s="63">
        <v>145.30000000000001</v>
      </c>
      <c r="BP10" s="63">
        <v>159.69999999999999</v>
      </c>
      <c r="BQ10" s="63">
        <v>157.69999999999999</v>
      </c>
      <c r="BR10" s="63">
        <v>153.80000000000001</v>
      </c>
      <c r="BS10" s="63">
        <v>150</v>
      </c>
      <c r="BT10" s="63">
        <v>151.4</v>
      </c>
      <c r="BU10" s="63">
        <v>150.4</v>
      </c>
      <c r="BV10" s="63">
        <v>149.69999999999999</v>
      </c>
      <c r="BW10" s="68">
        <v>145.69999999999999</v>
      </c>
      <c r="BX10" s="68">
        <v>149.5</v>
      </c>
      <c r="BY10" s="68">
        <v>158.6</v>
      </c>
      <c r="BZ10" s="68">
        <v>151.69999999999999</v>
      </c>
      <c r="CA10" s="68">
        <v>143.30000000000001</v>
      </c>
      <c r="CB10" s="68">
        <v>158.69999999999999</v>
      </c>
      <c r="CC10" s="68">
        <v>149.9</v>
      </c>
      <c r="CD10" s="68">
        <v>149.6</v>
      </c>
      <c r="CE10" s="68">
        <v>149.4</v>
      </c>
      <c r="CF10" s="68">
        <v>147</v>
      </c>
      <c r="CG10" s="68">
        <v>150.69999999999999</v>
      </c>
      <c r="CH10" s="68">
        <v>148.19999999999999</v>
      </c>
      <c r="CI10" s="66">
        <v>141.80000000000001</v>
      </c>
      <c r="CJ10" s="66">
        <v>147.6</v>
      </c>
      <c r="CK10" s="66">
        <v>151.1</v>
      </c>
      <c r="CL10" s="66">
        <v>154.6</v>
      </c>
      <c r="CM10" s="66">
        <v>148.6</v>
      </c>
      <c r="CN10" s="66">
        <v>158.4</v>
      </c>
      <c r="CO10" s="66">
        <v>148.30000000000001</v>
      </c>
      <c r="CP10" s="66">
        <v>149.19999999999999</v>
      </c>
      <c r="CQ10" s="66">
        <v>148.5</v>
      </c>
      <c r="CR10" s="66">
        <v>149.9</v>
      </c>
      <c r="CS10" s="66">
        <v>150</v>
      </c>
      <c r="CT10" s="66">
        <v>149.19999999999999</v>
      </c>
      <c r="CU10" s="66">
        <v>146.6</v>
      </c>
      <c r="CV10" s="66">
        <v>152.19999999999999</v>
      </c>
      <c r="CW10" s="66">
        <v>155.6</v>
      </c>
      <c r="CX10" s="66">
        <v>152.5</v>
      </c>
      <c r="CY10" s="66">
        <v>155.4</v>
      </c>
      <c r="CZ10" s="66">
        <v>159.30000000000001</v>
      </c>
      <c r="DA10" s="66">
        <v>155.5</v>
      </c>
      <c r="DB10" s="66">
        <v>159.80000000000001</v>
      </c>
      <c r="DC10" s="66">
        <v>155.1</v>
      </c>
      <c r="DD10" s="66">
        <v>153.19999999999999</v>
      </c>
      <c r="DE10" s="66">
        <v>159.5</v>
      </c>
      <c r="DF10" s="66">
        <v>153.1</v>
      </c>
      <c r="DG10" s="97">
        <v>143.4</v>
      </c>
      <c r="DH10" s="97">
        <v>155.6</v>
      </c>
      <c r="DI10" s="97">
        <v>149.9</v>
      </c>
      <c r="DJ10" s="97">
        <v>157.80000000000001</v>
      </c>
      <c r="DK10" s="97">
        <v>146.69999999999999</v>
      </c>
      <c r="DL10" s="97">
        <v>160.69999999999999</v>
      </c>
      <c r="DM10" s="97">
        <v>156.5</v>
      </c>
      <c r="DN10" s="97">
        <v>158.6</v>
      </c>
      <c r="DO10" s="97">
        <v>157.5</v>
      </c>
      <c r="DP10" s="97">
        <v>154</v>
      </c>
      <c r="DQ10" s="97">
        <v>156.5</v>
      </c>
      <c r="DR10" s="97">
        <v>153.30000000000001</v>
      </c>
      <c r="DS10" s="97">
        <v>153.6</v>
      </c>
      <c r="DT10" s="97">
        <v>159.5</v>
      </c>
      <c r="DU10" s="97">
        <v>156.30000000000001</v>
      </c>
      <c r="DV10" s="97">
        <v>167.2</v>
      </c>
      <c r="DW10" s="97">
        <v>152.30000000000001</v>
      </c>
      <c r="DX10" s="97">
        <v>164.9</v>
      </c>
      <c r="DY10" s="97">
        <v>165</v>
      </c>
      <c r="DZ10" s="97">
        <v>161.5</v>
      </c>
      <c r="EA10" s="97">
        <v>163.80000000000001</v>
      </c>
      <c r="EB10" s="97">
        <v>164.1</v>
      </c>
      <c r="EC10" s="97">
        <v>159.1</v>
      </c>
      <c r="ED10" s="97">
        <v>162.69999999999999</v>
      </c>
      <c r="EE10" s="97">
        <v>154.30000000000001</v>
      </c>
      <c r="EF10" s="97">
        <v>153.5</v>
      </c>
      <c r="EG10" s="97">
        <v>159</v>
      </c>
      <c r="EH10" s="97">
        <v>164.6</v>
      </c>
      <c r="EI10" s="97">
        <v>153.19999999999999</v>
      </c>
      <c r="EJ10" s="97">
        <v>161.9</v>
      </c>
      <c r="EK10" s="97">
        <v>163</v>
      </c>
      <c r="EL10" s="97">
        <v>158.80000000000001</v>
      </c>
      <c r="EM10" s="97">
        <v>160.69999999999999</v>
      </c>
      <c r="EN10" s="97">
        <v>159.80000000000001</v>
      </c>
      <c r="EO10" s="97">
        <v>158.30000000000001</v>
      </c>
      <c r="EP10" s="97">
        <v>157.4</v>
      </c>
      <c r="EQ10" s="97">
        <v>150.80000000000001</v>
      </c>
      <c r="ER10" s="97">
        <v>148.80000000000001</v>
      </c>
      <c r="ES10" s="97">
        <v>152.19999999999999</v>
      </c>
      <c r="ET10" s="97">
        <v>157.6</v>
      </c>
      <c r="EU10" s="97">
        <v>151.4</v>
      </c>
      <c r="EV10" s="97">
        <v>159.1</v>
      </c>
      <c r="EW10" s="97">
        <v>155.30000000000001</v>
      </c>
      <c r="EX10" s="97">
        <v>154.9</v>
      </c>
      <c r="EY10" s="97">
        <v>155.6</v>
      </c>
      <c r="EZ10" s="97">
        <v>155.69999999999999</v>
      </c>
      <c r="FA10" s="97">
        <v>157.1</v>
      </c>
      <c r="FB10" s="97">
        <v>151.69999999999999</v>
      </c>
      <c r="FC10" s="97">
        <v>143.80000000000001</v>
      </c>
      <c r="FD10" s="97">
        <v>152.1</v>
      </c>
      <c r="FE10" s="97">
        <v>148.9</v>
      </c>
      <c r="FF10" s="97">
        <v>153.69999999999999</v>
      </c>
      <c r="FG10" s="97">
        <v>148</v>
      </c>
      <c r="FH10" s="97">
        <v>161.30000000000001</v>
      </c>
      <c r="FI10" s="97">
        <v>152.5</v>
      </c>
      <c r="FJ10" s="97">
        <v>150.69999999999999</v>
      </c>
      <c r="FK10" s="97">
        <v>151.4</v>
      </c>
      <c r="FL10" s="97">
        <v>147.6</v>
      </c>
      <c r="FM10" s="97">
        <v>148.69999999999999</v>
      </c>
      <c r="FN10" s="97">
        <v>144.9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90" t="s">
        <v>364</v>
      </c>
      <c r="CV6" s="90" t="s">
        <v>366</v>
      </c>
      <c r="CW6" s="90" t="s">
        <v>367</v>
      </c>
      <c r="CX6" s="90" t="s">
        <v>368</v>
      </c>
      <c r="CY6" s="90" t="s">
        <v>369</v>
      </c>
      <c r="CZ6" s="90" t="s">
        <v>370</v>
      </c>
      <c r="DA6" s="90" t="s">
        <v>371</v>
      </c>
      <c r="DB6" s="90" t="s">
        <v>372</v>
      </c>
      <c r="DC6" s="90" t="s">
        <v>373</v>
      </c>
      <c r="DD6" s="90" t="s">
        <v>374</v>
      </c>
      <c r="DE6" s="90" t="s">
        <v>375</v>
      </c>
      <c r="DF6" s="9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144.69999999999999</v>
      </c>
      <c r="D7" s="63">
        <v>149.80000000000001</v>
      </c>
      <c r="E7" s="63">
        <v>154.1</v>
      </c>
      <c r="F7" s="63">
        <v>159.6</v>
      </c>
      <c r="G7" s="63">
        <v>144.9</v>
      </c>
      <c r="H7" s="63">
        <v>158.30000000000001</v>
      </c>
      <c r="I7" s="63">
        <v>157.30000000000001</v>
      </c>
      <c r="J7" s="63">
        <v>151.4</v>
      </c>
      <c r="K7" s="63">
        <v>153.4</v>
      </c>
      <c r="L7" s="63">
        <v>151.5</v>
      </c>
      <c r="M7" s="63">
        <v>155.1</v>
      </c>
      <c r="N7" s="63">
        <v>151.5</v>
      </c>
      <c r="O7" s="63">
        <v>143.5</v>
      </c>
      <c r="P7" s="63">
        <v>149.1</v>
      </c>
      <c r="Q7" s="63">
        <v>153.69999999999999</v>
      </c>
      <c r="R7" s="63">
        <v>157.1</v>
      </c>
      <c r="S7" s="63">
        <v>144.69999999999999</v>
      </c>
      <c r="T7" s="63">
        <v>159.6</v>
      </c>
      <c r="U7" s="63">
        <v>155.80000000000001</v>
      </c>
      <c r="V7" s="63">
        <v>153</v>
      </c>
      <c r="W7" s="63">
        <v>155.5</v>
      </c>
      <c r="X7" s="63">
        <v>150.19999999999999</v>
      </c>
      <c r="Y7" s="63">
        <v>154.9</v>
      </c>
      <c r="Z7" s="63">
        <v>153.6</v>
      </c>
      <c r="AA7" s="63">
        <v>145.1</v>
      </c>
      <c r="AB7" s="63">
        <v>154.6</v>
      </c>
      <c r="AC7" s="63">
        <v>155.6</v>
      </c>
      <c r="AD7" s="63">
        <v>154.6</v>
      </c>
      <c r="AE7" s="63">
        <v>150.9</v>
      </c>
      <c r="AF7" s="63">
        <v>160.5</v>
      </c>
      <c r="AG7" s="63">
        <v>156</v>
      </c>
      <c r="AH7" s="63">
        <v>154.1</v>
      </c>
      <c r="AI7" s="63">
        <v>151.80000000000001</v>
      </c>
      <c r="AJ7" s="63">
        <v>154.9</v>
      </c>
      <c r="AK7" s="63">
        <v>158.80000000000001</v>
      </c>
      <c r="AL7" s="63">
        <v>150.1</v>
      </c>
      <c r="AM7" s="63">
        <v>141.4</v>
      </c>
      <c r="AN7" s="63">
        <v>150.1</v>
      </c>
      <c r="AO7" s="63">
        <v>149.69999999999999</v>
      </c>
      <c r="AP7" s="63">
        <v>157.69999999999999</v>
      </c>
      <c r="AQ7" s="63">
        <v>152.69999999999999</v>
      </c>
      <c r="AR7" s="63">
        <v>156.4</v>
      </c>
      <c r="AS7" s="63">
        <v>156.9</v>
      </c>
      <c r="AT7" s="63">
        <v>156.1</v>
      </c>
      <c r="AU7" s="63">
        <v>152.30000000000001</v>
      </c>
      <c r="AV7" s="63">
        <v>156</v>
      </c>
      <c r="AW7" s="63">
        <v>156.80000000000001</v>
      </c>
      <c r="AX7" s="63">
        <v>151.30000000000001</v>
      </c>
      <c r="AY7" s="63">
        <v>143.19999999999999</v>
      </c>
      <c r="AZ7" s="63">
        <v>152.6</v>
      </c>
      <c r="BA7" s="63">
        <v>152.6</v>
      </c>
      <c r="BB7" s="63">
        <v>157.19999999999999</v>
      </c>
      <c r="BC7" s="63">
        <v>152.9</v>
      </c>
      <c r="BD7" s="63">
        <v>157.80000000000001</v>
      </c>
      <c r="BE7" s="63">
        <v>159.80000000000001</v>
      </c>
      <c r="BF7" s="63">
        <v>152.6</v>
      </c>
      <c r="BG7" s="63">
        <v>151.5</v>
      </c>
      <c r="BH7" s="63">
        <v>155.4</v>
      </c>
      <c r="BI7" s="63">
        <v>153.5</v>
      </c>
      <c r="BJ7" s="63">
        <v>148.5</v>
      </c>
      <c r="BK7" s="63">
        <v>141.69999999999999</v>
      </c>
      <c r="BL7" s="63">
        <v>148.5</v>
      </c>
      <c r="BM7" s="63">
        <v>153.6</v>
      </c>
      <c r="BN7" s="63">
        <v>153.1</v>
      </c>
      <c r="BO7" s="63">
        <v>142.9</v>
      </c>
      <c r="BP7" s="63">
        <v>158.1</v>
      </c>
      <c r="BQ7" s="63">
        <v>156.5</v>
      </c>
      <c r="BR7" s="63">
        <v>145.69999999999999</v>
      </c>
      <c r="BS7" s="63">
        <v>149.30000000000001</v>
      </c>
      <c r="BT7" s="63">
        <v>150</v>
      </c>
      <c r="BU7" s="63">
        <v>149.69999999999999</v>
      </c>
      <c r="BV7" s="63">
        <v>148.30000000000001</v>
      </c>
      <c r="BW7" s="64">
        <v>143.5</v>
      </c>
      <c r="BX7" s="64">
        <v>148.30000000000001</v>
      </c>
      <c r="BY7" s="64">
        <v>153.1</v>
      </c>
      <c r="BZ7" s="64">
        <v>153.19999999999999</v>
      </c>
      <c r="CA7" s="64">
        <v>142.5</v>
      </c>
      <c r="CB7" s="64">
        <v>157.30000000000001</v>
      </c>
      <c r="CC7" s="64">
        <v>151.9</v>
      </c>
      <c r="CD7" s="64">
        <v>149.6</v>
      </c>
      <c r="CE7" s="64">
        <v>151.1</v>
      </c>
      <c r="CF7" s="64">
        <v>149.1</v>
      </c>
      <c r="CG7" s="64">
        <v>151</v>
      </c>
      <c r="CH7" s="64">
        <v>148.4</v>
      </c>
      <c r="CI7" s="66">
        <v>141.4</v>
      </c>
      <c r="CJ7" s="66">
        <v>147.6</v>
      </c>
      <c r="CK7" s="66">
        <v>149.4</v>
      </c>
      <c r="CL7" s="66">
        <v>153.6</v>
      </c>
      <c r="CM7" s="66">
        <v>146.30000000000001</v>
      </c>
      <c r="CN7" s="66">
        <v>158.4</v>
      </c>
      <c r="CO7" s="66">
        <v>152.19999999999999</v>
      </c>
      <c r="CP7" s="66">
        <v>148.4</v>
      </c>
      <c r="CQ7" s="66">
        <v>151</v>
      </c>
      <c r="CR7" s="66">
        <v>150.9</v>
      </c>
      <c r="CS7" s="66">
        <v>151.19999999999999</v>
      </c>
      <c r="CT7" s="66">
        <v>148.6</v>
      </c>
      <c r="CU7" s="66">
        <v>142.1</v>
      </c>
      <c r="CV7" s="66">
        <v>149.1</v>
      </c>
      <c r="CW7" s="66">
        <v>150.80000000000001</v>
      </c>
      <c r="CX7" s="66">
        <v>154.30000000000001</v>
      </c>
      <c r="CY7" s="66">
        <v>149.6</v>
      </c>
      <c r="CZ7" s="66">
        <v>158.80000000000001</v>
      </c>
      <c r="DA7" s="66">
        <v>154.6</v>
      </c>
      <c r="DB7" s="66">
        <v>152.30000000000001</v>
      </c>
      <c r="DC7" s="66">
        <v>151.6</v>
      </c>
      <c r="DD7" s="66">
        <v>153</v>
      </c>
      <c r="DE7" s="66">
        <v>158.30000000000001</v>
      </c>
      <c r="DF7" s="66">
        <v>151.1</v>
      </c>
      <c r="DG7" s="97">
        <v>140.9</v>
      </c>
      <c r="DH7" s="97">
        <v>149.80000000000001</v>
      </c>
      <c r="DI7" s="97">
        <v>149</v>
      </c>
      <c r="DJ7" s="97">
        <v>155</v>
      </c>
      <c r="DK7" s="97">
        <v>145.6</v>
      </c>
      <c r="DL7" s="97">
        <v>156.4</v>
      </c>
      <c r="DM7" s="97">
        <v>155.69999999999999</v>
      </c>
      <c r="DN7" s="97">
        <v>147.80000000000001</v>
      </c>
      <c r="DO7" s="97">
        <v>151.4</v>
      </c>
      <c r="DP7" s="97">
        <v>151.1</v>
      </c>
      <c r="DQ7" s="97">
        <v>153.6</v>
      </c>
      <c r="DR7" s="97">
        <v>150.30000000000001</v>
      </c>
      <c r="DS7" s="97">
        <v>145.69999999999999</v>
      </c>
      <c r="DT7" s="97">
        <v>150.69999999999999</v>
      </c>
      <c r="DU7" s="97">
        <v>150.69999999999999</v>
      </c>
      <c r="DV7" s="97">
        <v>154</v>
      </c>
      <c r="DW7" s="97">
        <v>140.6</v>
      </c>
      <c r="DX7" s="97">
        <v>157.19999999999999</v>
      </c>
      <c r="DY7" s="97">
        <v>155</v>
      </c>
      <c r="DZ7" s="97">
        <v>146.9</v>
      </c>
      <c r="EA7" s="97">
        <v>152.80000000000001</v>
      </c>
      <c r="EB7" s="97">
        <v>155.80000000000001</v>
      </c>
      <c r="EC7" s="97">
        <v>151.5</v>
      </c>
      <c r="ED7" s="97">
        <v>150.9</v>
      </c>
      <c r="EE7" s="97">
        <v>145.30000000000001</v>
      </c>
      <c r="EF7" s="97">
        <v>146.1</v>
      </c>
      <c r="EG7" s="97">
        <v>152.80000000000001</v>
      </c>
      <c r="EH7" s="97">
        <v>157.19999999999999</v>
      </c>
      <c r="EI7" s="97">
        <v>145.4</v>
      </c>
      <c r="EJ7" s="97">
        <v>155.80000000000001</v>
      </c>
      <c r="EK7" s="97">
        <v>154.5</v>
      </c>
      <c r="EL7" s="97">
        <v>146.19999999999999</v>
      </c>
      <c r="EM7" s="97">
        <v>151.30000000000001</v>
      </c>
      <c r="EN7" s="97">
        <v>153.19999999999999</v>
      </c>
      <c r="EO7" s="97">
        <v>152.69999999999999</v>
      </c>
      <c r="EP7" s="97">
        <v>151</v>
      </c>
      <c r="EQ7" s="97">
        <v>143.5</v>
      </c>
      <c r="ER7" s="97">
        <v>145.1</v>
      </c>
      <c r="ES7" s="97">
        <v>148.4</v>
      </c>
      <c r="ET7" s="97">
        <v>153.1</v>
      </c>
      <c r="EU7" s="97">
        <v>143.9</v>
      </c>
      <c r="EV7" s="97">
        <v>156.5</v>
      </c>
      <c r="EW7" s="97">
        <v>151.1</v>
      </c>
      <c r="EX7" s="97">
        <v>143.5</v>
      </c>
      <c r="EY7" s="97">
        <v>149.80000000000001</v>
      </c>
      <c r="EZ7" s="97">
        <v>150.30000000000001</v>
      </c>
      <c r="FA7" s="97">
        <v>151.19999999999999</v>
      </c>
      <c r="FB7" s="97">
        <v>147.4</v>
      </c>
      <c r="FC7" s="97">
        <v>138.4</v>
      </c>
      <c r="FD7" s="97">
        <v>146.6</v>
      </c>
      <c r="FE7" s="97">
        <v>147.19999999999999</v>
      </c>
      <c r="FF7" s="97">
        <v>152.80000000000001</v>
      </c>
      <c r="FG7" s="97">
        <v>144.80000000000001</v>
      </c>
      <c r="FH7" s="97">
        <v>157.69999999999999</v>
      </c>
      <c r="FI7" s="97">
        <v>149.80000000000001</v>
      </c>
      <c r="FJ7" s="97">
        <v>141.19999999999999</v>
      </c>
      <c r="FK7" s="97">
        <v>149.69999999999999</v>
      </c>
      <c r="FL7" s="97">
        <v>148.19999999999999</v>
      </c>
      <c r="FM7" s="97">
        <v>147.6</v>
      </c>
      <c r="FN7" s="97">
        <v>145</v>
      </c>
    </row>
    <row r="8" spans="2:170" ht="21" customHeight="1" x14ac:dyDescent="0.15">
      <c r="B8" s="15" t="s">
        <v>3</v>
      </c>
      <c r="C8" s="63">
        <v>139.80000000000001</v>
      </c>
      <c r="D8" s="63">
        <v>156.1</v>
      </c>
      <c r="E8" s="63">
        <v>155.9</v>
      </c>
      <c r="F8" s="63">
        <v>162.1</v>
      </c>
      <c r="G8" s="63">
        <v>144.69999999999999</v>
      </c>
      <c r="H8" s="63">
        <v>163.80000000000001</v>
      </c>
      <c r="I8" s="63">
        <v>159.6</v>
      </c>
      <c r="J8" s="63">
        <v>152.80000000000001</v>
      </c>
      <c r="K8" s="63">
        <v>154.9</v>
      </c>
      <c r="L8" s="63">
        <v>156.5</v>
      </c>
      <c r="M8" s="63">
        <v>161.9</v>
      </c>
      <c r="N8" s="63">
        <v>159</v>
      </c>
      <c r="O8" s="63">
        <v>136</v>
      </c>
      <c r="P8" s="63">
        <v>158.80000000000001</v>
      </c>
      <c r="Q8" s="63">
        <v>152.6</v>
      </c>
      <c r="R8" s="63">
        <v>162.9</v>
      </c>
      <c r="S8" s="63">
        <v>140.19999999999999</v>
      </c>
      <c r="T8" s="63">
        <v>166</v>
      </c>
      <c r="U8" s="63">
        <v>160</v>
      </c>
      <c r="V8" s="63">
        <v>153.4</v>
      </c>
      <c r="W8" s="63">
        <v>160</v>
      </c>
      <c r="X8" s="63">
        <v>154.5</v>
      </c>
      <c r="Y8" s="63">
        <v>159.30000000000001</v>
      </c>
      <c r="Z8" s="63">
        <v>164.7</v>
      </c>
      <c r="AA8" s="63">
        <v>142.80000000000001</v>
      </c>
      <c r="AB8" s="63">
        <v>159</v>
      </c>
      <c r="AC8" s="63">
        <v>160.6</v>
      </c>
      <c r="AD8" s="63">
        <v>163.5</v>
      </c>
      <c r="AE8" s="63">
        <v>139.19999999999999</v>
      </c>
      <c r="AF8" s="63">
        <v>165.8</v>
      </c>
      <c r="AG8" s="63">
        <v>160</v>
      </c>
      <c r="AH8" s="63">
        <v>148</v>
      </c>
      <c r="AI8" s="63">
        <v>158.19999999999999</v>
      </c>
      <c r="AJ8" s="63">
        <v>154</v>
      </c>
      <c r="AK8" s="63">
        <v>162.80000000000001</v>
      </c>
      <c r="AL8" s="63">
        <v>161.9</v>
      </c>
      <c r="AM8" s="63">
        <v>135.69999999999999</v>
      </c>
      <c r="AN8" s="63">
        <v>160.30000000000001</v>
      </c>
      <c r="AO8" s="63">
        <v>151.9</v>
      </c>
      <c r="AP8" s="63">
        <v>165.4</v>
      </c>
      <c r="AQ8" s="63">
        <v>147.80000000000001</v>
      </c>
      <c r="AR8" s="63">
        <v>164</v>
      </c>
      <c r="AS8" s="63">
        <v>158.19999999999999</v>
      </c>
      <c r="AT8" s="63">
        <v>148.19999999999999</v>
      </c>
      <c r="AU8" s="63">
        <v>160.19999999999999</v>
      </c>
      <c r="AV8" s="63">
        <v>153.69999999999999</v>
      </c>
      <c r="AW8" s="63">
        <v>165.2</v>
      </c>
      <c r="AX8" s="63">
        <v>160.9</v>
      </c>
      <c r="AY8" s="63">
        <v>139.9</v>
      </c>
      <c r="AZ8" s="63">
        <v>164.3</v>
      </c>
      <c r="BA8" s="63">
        <v>156.1</v>
      </c>
      <c r="BB8" s="63">
        <v>158.69999999999999</v>
      </c>
      <c r="BC8" s="63">
        <v>148.5</v>
      </c>
      <c r="BD8" s="63">
        <v>163.69999999999999</v>
      </c>
      <c r="BE8" s="63">
        <v>158.6</v>
      </c>
      <c r="BF8" s="63">
        <v>150.19999999999999</v>
      </c>
      <c r="BG8" s="63">
        <v>156.5</v>
      </c>
      <c r="BH8" s="63">
        <v>153.30000000000001</v>
      </c>
      <c r="BI8" s="63">
        <v>162.9</v>
      </c>
      <c r="BJ8" s="63">
        <v>153.9</v>
      </c>
      <c r="BK8" s="63">
        <v>139.19999999999999</v>
      </c>
      <c r="BL8" s="63">
        <v>161.30000000000001</v>
      </c>
      <c r="BM8" s="63">
        <v>160.5</v>
      </c>
      <c r="BN8" s="63">
        <v>167.2</v>
      </c>
      <c r="BO8" s="63">
        <v>148.6</v>
      </c>
      <c r="BP8" s="63">
        <v>169.8</v>
      </c>
      <c r="BQ8" s="63">
        <v>165</v>
      </c>
      <c r="BR8" s="63">
        <v>152.80000000000001</v>
      </c>
      <c r="BS8" s="63">
        <v>160.30000000000001</v>
      </c>
      <c r="BT8" s="63">
        <v>155.80000000000001</v>
      </c>
      <c r="BU8" s="63">
        <v>161.30000000000001</v>
      </c>
      <c r="BV8" s="63">
        <v>157.9</v>
      </c>
      <c r="BW8" s="64">
        <v>140.6</v>
      </c>
      <c r="BX8" s="64">
        <v>156.1</v>
      </c>
      <c r="BY8" s="64">
        <v>154.9</v>
      </c>
      <c r="BZ8" s="64">
        <v>163.69999999999999</v>
      </c>
      <c r="CA8" s="64">
        <v>142.5</v>
      </c>
      <c r="CB8" s="64">
        <v>166.2</v>
      </c>
      <c r="CC8" s="64">
        <v>159.80000000000001</v>
      </c>
      <c r="CD8" s="64">
        <v>148.9</v>
      </c>
      <c r="CE8" s="64">
        <v>158.6</v>
      </c>
      <c r="CF8" s="64">
        <v>159.19999999999999</v>
      </c>
      <c r="CG8" s="64">
        <v>158</v>
      </c>
      <c r="CH8" s="64">
        <v>160.30000000000001</v>
      </c>
      <c r="CI8" s="66">
        <v>135.69999999999999</v>
      </c>
      <c r="CJ8" s="66">
        <v>158.69999999999999</v>
      </c>
      <c r="CK8" s="66">
        <v>153.80000000000001</v>
      </c>
      <c r="CL8" s="66">
        <v>160.69999999999999</v>
      </c>
      <c r="CM8" s="66">
        <v>143.4</v>
      </c>
      <c r="CN8" s="66">
        <v>165.4</v>
      </c>
      <c r="CO8" s="66">
        <v>162.4</v>
      </c>
      <c r="CP8" s="66">
        <v>146.30000000000001</v>
      </c>
      <c r="CQ8" s="66">
        <v>161.80000000000001</v>
      </c>
      <c r="CR8" s="66">
        <v>155.80000000000001</v>
      </c>
      <c r="CS8" s="66">
        <v>160.1</v>
      </c>
      <c r="CT8" s="66">
        <v>157.19999999999999</v>
      </c>
      <c r="CU8" s="66">
        <v>134.9</v>
      </c>
      <c r="CV8" s="66">
        <v>158.19999999999999</v>
      </c>
      <c r="CW8" s="66">
        <v>152.69999999999999</v>
      </c>
      <c r="CX8" s="66">
        <v>162.9</v>
      </c>
      <c r="CY8" s="66">
        <v>144.1</v>
      </c>
      <c r="CZ8" s="66">
        <v>178.5</v>
      </c>
      <c r="DA8" s="66">
        <v>159.30000000000001</v>
      </c>
      <c r="DB8" s="66">
        <v>148.6</v>
      </c>
      <c r="DC8" s="66">
        <v>160.30000000000001</v>
      </c>
      <c r="DD8" s="66">
        <v>156.1</v>
      </c>
      <c r="DE8" s="66">
        <v>163.1</v>
      </c>
      <c r="DF8" s="66">
        <v>155.69999999999999</v>
      </c>
      <c r="DG8" s="97">
        <v>135.5</v>
      </c>
      <c r="DH8" s="97">
        <v>155.80000000000001</v>
      </c>
      <c r="DI8" s="97">
        <v>154.30000000000001</v>
      </c>
      <c r="DJ8" s="97">
        <v>163.80000000000001</v>
      </c>
      <c r="DK8" s="97">
        <v>145.19999999999999</v>
      </c>
      <c r="DL8" s="97">
        <v>163.4</v>
      </c>
      <c r="DM8" s="97">
        <v>163.4</v>
      </c>
      <c r="DN8" s="97">
        <v>151</v>
      </c>
      <c r="DO8" s="97">
        <v>159</v>
      </c>
      <c r="DP8" s="97">
        <v>151.5</v>
      </c>
      <c r="DQ8" s="97">
        <v>157.1</v>
      </c>
      <c r="DR8" s="97">
        <v>155</v>
      </c>
      <c r="DS8" s="97">
        <v>142</v>
      </c>
      <c r="DT8" s="97">
        <v>157</v>
      </c>
      <c r="DU8" s="97">
        <v>153.6</v>
      </c>
      <c r="DV8" s="97">
        <v>159.80000000000001</v>
      </c>
      <c r="DW8" s="97">
        <v>143</v>
      </c>
      <c r="DX8" s="97">
        <v>159.4</v>
      </c>
      <c r="DY8" s="97">
        <v>157.4</v>
      </c>
      <c r="DZ8" s="97">
        <v>140.19999999999999</v>
      </c>
      <c r="EA8" s="97">
        <v>153.6</v>
      </c>
      <c r="EB8" s="97">
        <v>153.80000000000001</v>
      </c>
      <c r="EC8" s="97">
        <v>152.6</v>
      </c>
      <c r="ED8" s="97">
        <v>148.5</v>
      </c>
      <c r="EE8" s="97">
        <v>141.4</v>
      </c>
      <c r="EF8" s="97">
        <v>151.9</v>
      </c>
      <c r="EG8" s="97">
        <v>147.19999999999999</v>
      </c>
      <c r="EH8" s="97">
        <v>156.6</v>
      </c>
      <c r="EI8" s="97">
        <v>143</v>
      </c>
      <c r="EJ8" s="97">
        <v>155.1</v>
      </c>
      <c r="EK8" s="97">
        <v>153.30000000000001</v>
      </c>
      <c r="EL8" s="97">
        <v>139.5</v>
      </c>
      <c r="EM8" s="97">
        <v>148.30000000000001</v>
      </c>
      <c r="EN8" s="97">
        <v>151.4</v>
      </c>
      <c r="EO8" s="97">
        <v>155.19999999999999</v>
      </c>
      <c r="EP8" s="97">
        <v>152.4</v>
      </c>
      <c r="EQ8" s="97">
        <v>136.9</v>
      </c>
      <c r="ER8" s="97">
        <v>155.30000000000001</v>
      </c>
      <c r="ES8" s="97">
        <v>147.9</v>
      </c>
      <c r="ET8" s="97">
        <v>156.80000000000001</v>
      </c>
      <c r="EU8" s="97">
        <v>134.80000000000001</v>
      </c>
      <c r="EV8" s="97">
        <v>155.9</v>
      </c>
      <c r="EW8" s="97">
        <v>152.9</v>
      </c>
      <c r="EX8" s="97">
        <v>137.4</v>
      </c>
      <c r="EY8" s="97">
        <v>148.1</v>
      </c>
      <c r="EZ8" s="97">
        <v>150.4</v>
      </c>
      <c r="FA8" s="97">
        <v>153.4</v>
      </c>
      <c r="FB8" s="97">
        <v>153.69999999999999</v>
      </c>
      <c r="FC8" s="97">
        <v>131.69999999999999</v>
      </c>
      <c r="FD8" s="97">
        <v>155.4</v>
      </c>
      <c r="FE8" s="97">
        <v>148</v>
      </c>
      <c r="FF8" s="97">
        <v>164.7</v>
      </c>
      <c r="FG8" s="97">
        <v>138.5</v>
      </c>
      <c r="FH8" s="97">
        <v>165.3</v>
      </c>
      <c r="FI8" s="97">
        <v>157</v>
      </c>
      <c r="FJ8" s="97">
        <v>139.19999999999999</v>
      </c>
      <c r="FK8" s="97">
        <v>160.80000000000001</v>
      </c>
      <c r="FL8" s="97">
        <v>153.69999999999999</v>
      </c>
      <c r="FM8" s="97">
        <v>157.4</v>
      </c>
      <c r="FN8" s="97">
        <v>159.30000000000001</v>
      </c>
    </row>
    <row r="9" spans="2:170" ht="21" customHeight="1" x14ac:dyDescent="0.15">
      <c r="B9" s="15" t="s">
        <v>7</v>
      </c>
      <c r="C9" s="63">
        <v>161.80000000000001</v>
      </c>
      <c r="D9" s="63">
        <v>169.1</v>
      </c>
      <c r="E9" s="63">
        <v>158.69999999999999</v>
      </c>
      <c r="F9" s="63">
        <v>174</v>
      </c>
      <c r="G9" s="63">
        <v>160.30000000000001</v>
      </c>
      <c r="H9" s="63">
        <v>167.7</v>
      </c>
      <c r="I9" s="63">
        <v>163.80000000000001</v>
      </c>
      <c r="J9" s="63">
        <v>166.6</v>
      </c>
      <c r="K9" s="63">
        <v>156.9</v>
      </c>
      <c r="L9" s="63">
        <v>159.9</v>
      </c>
      <c r="M9" s="63">
        <v>169.4</v>
      </c>
      <c r="N9" s="63">
        <v>160</v>
      </c>
      <c r="O9" s="63">
        <v>160.9</v>
      </c>
      <c r="P9" s="63">
        <v>166.4</v>
      </c>
      <c r="Q9" s="63">
        <v>154.6</v>
      </c>
      <c r="R9" s="63">
        <v>163.9</v>
      </c>
      <c r="S9" s="63">
        <v>157.80000000000001</v>
      </c>
      <c r="T9" s="63">
        <v>170.2</v>
      </c>
      <c r="U9" s="63">
        <v>167.6</v>
      </c>
      <c r="V9" s="63">
        <v>172.5</v>
      </c>
      <c r="W9" s="63">
        <v>173.6</v>
      </c>
      <c r="X9" s="63">
        <v>166.6</v>
      </c>
      <c r="Y9" s="63">
        <v>173</v>
      </c>
      <c r="Z9" s="63">
        <v>170.7</v>
      </c>
      <c r="AA9" s="63">
        <v>152</v>
      </c>
      <c r="AB9" s="63">
        <v>161</v>
      </c>
      <c r="AC9" s="63">
        <v>161.19999999999999</v>
      </c>
      <c r="AD9" s="63">
        <v>164.9</v>
      </c>
      <c r="AE9" s="63">
        <v>157.30000000000001</v>
      </c>
      <c r="AF9" s="63">
        <v>164.9</v>
      </c>
      <c r="AG9" s="63">
        <v>165.1</v>
      </c>
      <c r="AH9" s="63">
        <v>163.9</v>
      </c>
      <c r="AI9" s="63">
        <v>159.30000000000001</v>
      </c>
      <c r="AJ9" s="63">
        <v>162.6</v>
      </c>
      <c r="AK9" s="63">
        <v>167.9</v>
      </c>
      <c r="AL9" s="63">
        <v>162.9</v>
      </c>
      <c r="AM9" s="63">
        <v>155.9</v>
      </c>
      <c r="AN9" s="63">
        <v>157.6</v>
      </c>
      <c r="AO9" s="63">
        <v>154.4</v>
      </c>
      <c r="AP9" s="63">
        <v>166.2</v>
      </c>
      <c r="AQ9" s="63">
        <v>160.9</v>
      </c>
      <c r="AR9" s="63">
        <v>167</v>
      </c>
      <c r="AS9" s="63">
        <v>165</v>
      </c>
      <c r="AT9" s="63">
        <v>165</v>
      </c>
      <c r="AU9" s="63">
        <v>164.1</v>
      </c>
      <c r="AV9" s="63">
        <v>159.1</v>
      </c>
      <c r="AW9" s="63">
        <v>165.9</v>
      </c>
      <c r="AX9" s="63">
        <v>162.4</v>
      </c>
      <c r="AY9" s="63">
        <v>154.1</v>
      </c>
      <c r="AZ9" s="63">
        <v>159.80000000000001</v>
      </c>
      <c r="BA9" s="63">
        <v>154</v>
      </c>
      <c r="BB9" s="63">
        <v>163.1</v>
      </c>
      <c r="BC9" s="63">
        <v>159.80000000000001</v>
      </c>
      <c r="BD9" s="63">
        <v>164.8</v>
      </c>
      <c r="BE9" s="63">
        <v>163.9</v>
      </c>
      <c r="BF9" s="63">
        <v>159.1</v>
      </c>
      <c r="BG9" s="63">
        <v>158</v>
      </c>
      <c r="BH9" s="63">
        <v>155.9</v>
      </c>
      <c r="BI9" s="63">
        <v>166.1</v>
      </c>
      <c r="BJ9" s="63">
        <v>159.6</v>
      </c>
      <c r="BK9" s="63">
        <v>157.9</v>
      </c>
      <c r="BL9" s="63">
        <v>154.1</v>
      </c>
      <c r="BM9" s="63">
        <v>151.9</v>
      </c>
      <c r="BN9" s="63">
        <v>159.80000000000001</v>
      </c>
      <c r="BO9" s="63">
        <v>158.1</v>
      </c>
      <c r="BP9" s="63">
        <v>167.9</v>
      </c>
      <c r="BQ9" s="63">
        <v>160</v>
      </c>
      <c r="BR9" s="63">
        <v>163.69999999999999</v>
      </c>
      <c r="BS9" s="63">
        <v>162.19999999999999</v>
      </c>
      <c r="BT9" s="63">
        <v>161.1</v>
      </c>
      <c r="BU9" s="63">
        <v>160.9</v>
      </c>
      <c r="BV9" s="63">
        <v>156.9</v>
      </c>
      <c r="BW9" s="64">
        <v>160.30000000000001</v>
      </c>
      <c r="BX9" s="64">
        <v>159</v>
      </c>
      <c r="BY9" s="64">
        <v>155.19999999999999</v>
      </c>
      <c r="BZ9" s="64">
        <v>167.5</v>
      </c>
      <c r="CA9" s="64">
        <v>158.9</v>
      </c>
      <c r="CB9" s="64">
        <v>161.19999999999999</v>
      </c>
      <c r="CC9" s="64">
        <v>160.69999999999999</v>
      </c>
      <c r="CD9" s="64">
        <v>161.4</v>
      </c>
      <c r="CE9" s="64">
        <v>160.1</v>
      </c>
      <c r="CF9" s="64">
        <v>160.19999999999999</v>
      </c>
      <c r="CG9" s="64">
        <v>159.30000000000001</v>
      </c>
      <c r="CH9" s="64">
        <v>156.9</v>
      </c>
      <c r="CI9" s="66">
        <v>158.6</v>
      </c>
      <c r="CJ9" s="66">
        <v>156.6</v>
      </c>
      <c r="CK9" s="66">
        <v>154.30000000000001</v>
      </c>
      <c r="CL9" s="66">
        <v>165.7</v>
      </c>
      <c r="CM9" s="66">
        <v>158.80000000000001</v>
      </c>
      <c r="CN9" s="66">
        <v>166.3</v>
      </c>
      <c r="CO9" s="66">
        <v>163.9</v>
      </c>
      <c r="CP9" s="66">
        <v>161.69999999999999</v>
      </c>
      <c r="CQ9" s="66">
        <v>162.5</v>
      </c>
      <c r="CR9" s="66">
        <v>157.6</v>
      </c>
      <c r="CS9" s="66">
        <v>161.6</v>
      </c>
      <c r="CT9" s="66">
        <v>156</v>
      </c>
      <c r="CU9" s="66">
        <v>152.4</v>
      </c>
      <c r="CV9" s="66">
        <v>153.1</v>
      </c>
      <c r="CW9" s="66">
        <v>147.80000000000001</v>
      </c>
      <c r="CX9" s="66">
        <v>161.19999999999999</v>
      </c>
      <c r="CY9" s="66">
        <v>151.6</v>
      </c>
      <c r="CZ9" s="66">
        <v>154</v>
      </c>
      <c r="DA9" s="66">
        <v>158.6</v>
      </c>
      <c r="DB9" s="66">
        <v>157.6</v>
      </c>
      <c r="DC9" s="66">
        <v>158.4</v>
      </c>
      <c r="DD9" s="66">
        <v>158.9</v>
      </c>
      <c r="DE9" s="66">
        <v>158.5</v>
      </c>
      <c r="DF9" s="66">
        <v>156.69999999999999</v>
      </c>
      <c r="DG9" s="97">
        <v>155.6</v>
      </c>
      <c r="DH9" s="97">
        <v>155.4</v>
      </c>
      <c r="DI9" s="97">
        <v>158.19999999999999</v>
      </c>
      <c r="DJ9" s="97">
        <v>164.6</v>
      </c>
      <c r="DK9" s="97">
        <v>154.1</v>
      </c>
      <c r="DL9" s="97">
        <v>163.4</v>
      </c>
      <c r="DM9" s="97">
        <v>162.80000000000001</v>
      </c>
      <c r="DN9" s="97">
        <v>155.30000000000001</v>
      </c>
      <c r="DO9" s="97">
        <v>160.19999999999999</v>
      </c>
      <c r="DP9" s="97">
        <v>162.4</v>
      </c>
      <c r="DQ9" s="97">
        <v>162.6</v>
      </c>
      <c r="DR9" s="97">
        <v>161.9</v>
      </c>
      <c r="DS9" s="97">
        <v>150.9</v>
      </c>
      <c r="DT9" s="97">
        <v>157.1</v>
      </c>
      <c r="DU9" s="97">
        <v>158.69999999999999</v>
      </c>
      <c r="DV9" s="97">
        <v>156.30000000000001</v>
      </c>
      <c r="DW9" s="97">
        <v>146.69999999999999</v>
      </c>
      <c r="DX9" s="97">
        <v>165.6</v>
      </c>
      <c r="DY9" s="97">
        <v>159.6</v>
      </c>
      <c r="DZ9" s="97">
        <v>156.80000000000001</v>
      </c>
      <c r="EA9" s="97">
        <v>161.4</v>
      </c>
      <c r="EB9" s="97">
        <v>159.9</v>
      </c>
      <c r="EC9" s="97">
        <v>158.4</v>
      </c>
      <c r="ED9" s="97">
        <v>157.30000000000001</v>
      </c>
      <c r="EE9" s="97">
        <v>152.6</v>
      </c>
      <c r="EF9" s="97">
        <v>154.6</v>
      </c>
      <c r="EG9" s="97">
        <v>155.6</v>
      </c>
      <c r="EH9" s="97">
        <v>162.19999999999999</v>
      </c>
      <c r="EI9" s="97">
        <v>151.69999999999999</v>
      </c>
      <c r="EJ9" s="97">
        <v>161.69999999999999</v>
      </c>
      <c r="EK9" s="97">
        <v>156</v>
      </c>
      <c r="EL9" s="97">
        <v>154.6</v>
      </c>
      <c r="EM9" s="97">
        <v>157</v>
      </c>
      <c r="EN9" s="97">
        <v>157.9</v>
      </c>
      <c r="EO9" s="97">
        <v>160.6</v>
      </c>
      <c r="EP9" s="97">
        <v>155.9</v>
      </c>
      <c r="EQ9" s="97">
        <v>148.80000000000001</v>
      </c>
      <c r="ER9" s="97">
        <v>152.69999999999999</v>
      </c>
      <c r="ES9" s="97">
        <v>148.6</v>
      </c>
      <c r="ET9" s="97">
        <v>155.69999999999999</v>
      </c>
      <c r="EU9" s="97">
        <v>149.1</v>
      </c>
      <c r="EV9" s="97">
        <v>157.5</v>
      </c>
      <c r="EW9" s="97">
        <v>155.1</v>
      </c>
      <c r="EX9" s="97">
        <v>152.4</v>
      </c>
      <c r="EY9" s="97">
        <v>157.30000000000001</v>
      </c>
      <c r="EZ9" s="97">
        <v>155.6</v>
      </c>
      <c r="FA9" s="97">
        <v>157.5</v>
      </c>
      <c r="FB9" s="97">
        <v>149.69999999999999</v>
      </c>
      <c r="FC9" s="97">
        <v>144.5</v>
      </c>
      <c r="FD9" s="97">
        <v>147.6</v>
      </c>
      <c r="FE9" s="97">
        <v>145.80000000000001</v>
      </c>
      <c r="FF9" s="97">
        <v>153.1</v>
      </c>
      <c r="FG9" s="97">
        <v>149.9</v>
      </c>
      <c r="FH9" s="97">
        <v>156.1</v>
      </c>
      <c r="FI9" s="97">
        <v>153</v>
      </c>
      <c r="FJ9" s="97">
        <v>152.80000000000001</v>
      </c>
      <c r="FK9" s="97">
        <v>153.5</v>
      </c>
      <c r="FL9" s="97">
        <v>151.30000000000001</v>
      </c>
      <c r="FM9" s="97">
        <v>151.80000000000001</v>
      </c>
      <c r="FN9" s="97">
        <v>148.4</v>
      </c>
    </row>
    <row r="10" spans="2:170" ht="21" customHeight="1" x14ac:dyDescent="0.15">
      <c r="B10" s="15" t="s">
        <v>14</v>
      </c>
      <c r="C10" s="63">
        <v>139.9</v>
      </c>
      <c r="D10" s="63">
        <v>142.69999999999999</v>
      </c>
      <c r="E10" s="63">
        <v>147.5</v>
      </c>
      <c r="F10" s="63">
        <v>154.1</v>
      </c>
      <c r="G10" s="63">
        <v>141.30000000000001</v>
      </c>
      <c r="H10" s="63">
        <v>155.1</v>
      </c>
      <c r="I10" s="63">
        <v>152.30000000000001</v>
      </c>
      <c r="J10" s="63">
        <v>147.4</v>
      </c>
      <c r="K10" s="63">
        <v>151.30000000000001</v>
      </c>
      <c r="L10" s="63">
        <v>145</v>
      </c>
      <c r="M10" s="63">
        <v>148.4</v>
      </c>
      <c r="N10" s="63">
        <v>145.6</v>
      </c>
      <c r="O10" s="63">
        <v>137.69999999999999</v>
      </c>
      <c r="P10" s="63">
        <v>145.5</v>
      </c>
      <c r="Q10" s="63">
        <v>145.19999999999999</v>
      </c>
      <c r="R10" s="63">
        <v>151.69999999999999</v>
      </c>
      <c r="S10" s="63">
        <v>137.19999999999999</v>
      </c>
      <c r="T10" s="63">
        <v>153.30000000000001</v>
      </c>
      <c r="U10" s="63">
        <v>151.69999999999999</v>
      </c>
      <c r="V10" s="63">
        <v>148.9</v>
      </c>
      <c r="W10" s="63">
        <v>152.1</v>
      </c>
      <c r="X10" s="63">
        <v>139.69999999999999</v>
      </c>
      <c r="Y10" s="63">
        <v>149.4</v>
      </c>
      <c r="Z10" s="63">
        <v>147</v>
      </c>
      <c r="AA10" s="63">
        <v>140.5</v>
      </c>
      <c r="AB10" s="63">
        <v>150.6</v>
      </c>
      <c r="AC10" s="63">
        <v>147.5</v>
      </c>
      <c r="AD10" s="63">
        <v>150.69999999999999</v>
      </c>
      <c r="AE10" s="63">
        <v>146.4</v>
      </c>
      <c r="AF10" s="63">
        <v>157.5</v>
      </c>
      <c r="AG10" s="63">
        <v>146.4</v>
      </c>
      <c r="AH10" s="63">
        <v>153.4</v>
      </c>
      <c r="AI10" s="63">
        <v>147.69999999999999</v>
      </c>
      <c r="AJ10" s="63">
        <v>145.9</v>
      </c>
      <c r="AK10" s="63">
        <v>152.80000000000001</v>
      </c>
      <c r="AL10" s="63">
        <v>141.69999999999999</v>
      </c>
      <c r="AM10" s="63">
        <v>133.19999999999999</v>
      </c>
      <c r="AN10" s="63">
        <v>147.19999999999999</v>
      </c>
      <c r="AO10" s="63">
        <v>142.19999999999999</v>
      </c>
      <c r="AP10" s="63">
        <v>152</v>
      </c>
      <c r="AQ10" s="63">
        <v>145.80000000000001</v>
      </c>
      <c r="AR10" s="63">
        <v>152.80000000000001</v>
      </c>
      <c r="AS10" s="63">
        <v>148.5</v>
      </c>
      <c r="AT10" s="63">
        <v>156.1</v>
      </c>
      <c r="AU10" s="63">
        <v>146.6</v>
      </c>
      <c r="AV10" s="63">
        <v>147.1</v>
      </c>
      <c r="AW10" s="63">
        <v>151.6</v>
      </c>
      <c r="AX10" s="63">
        <v>145</v>
      </c>
      <c r="AY10" s="63">
        <v>136.6</v>
      </c>
      <c r="AZ10" s="63">
        <v>146.9</v>
      </c>
      <c r="BA10" s="63">
        <v>148.19999999999999</v>
      </c>
      <c r="BB10" s="63">
        <v>154.69999999999999</v>
      </c>
      <c r="BC10" s="63">
        <v>149.80000000000001</v>
      </c>
      <c r="BD10" s="63">
        <v>152.1</v>
      </c>
      <c r="BE10" s="63">
        <v>156.1</v>
      </c>
      <c r="BF10" s="63">
        <v>150.69999999999999</v>
      </c>
      <c r="BG10" s="63">
        <v>143.80000000000001</v>
      </c>
      <c r="BH10" s="63">
        <v>148.80000000000001</v>
      </c>
      <c r="BI10" s="63">
        <v>148.80000000000001</v>
      </c>
      <c r="BJ10" s="63">
        <v>141.30000000000001</v>
      </c>
      <c r="BK10" s="63">
        <v>135.1</v>
      </c>
      <c r="BL10" s="63">
        <v>139.6</v>
      </c>
      <c r="BM10" s="63">
        <v>149.69999999999999</v>
      </c>
      <c r="BN10" s="63">
        <v>147.9</v>
      </c>
      <c r="BO10" s="63">
        <v>135.80000000000001</v>
      </c>
      <c r="BP10" s="63">
        <v>151.1</v>
      </c>
      <c r="BQ10" s="63">
        <v>149.6</v>
      </c>
      <c r="BR10" s="63">
        <v>145.4</v>
      </c>
      <c r="BS10" s="63">
        <v>141.30000000000001</v>
      </c>
      <c r="BT10" s="63">
        <v>142.1</v>
      </c>
      <c r="BU10" s="63">
        <v>141.5</v>
      </c>
      <c r="BV10" s="63">
        <v>141.19999999999999</v>
      </c>
      <c r="BW10" s="68">
        <v>137.30000000000001</v>
      </c>
      <c r="BX10" s="68">
        <v>141</v>
      </c>
      <c r="BY10" s="68">
        <v>150.30000000000001</v>
      </c>
      <c r="BZ10" s="68">
        <v>143.19999999999999</v>
      </c>
      <c r="CA10" s="68">
        <v>135.5</v>
      </c>
      <c r="CB10" s="68">
        <v>150.9</v>
      </c>
      <c r="CC10" s="68">
        <v>142.30000000000001</v>
      </c>
      <c r="CD10" s="68">
        <v>143.5</v>
      </c>
      <c r="CE10" s="68">
        <v>141.6</v>
      </c>
      <c r="CF10" s="68">
        <v>138.4</v>
      </c>
      <c r="CG10" s="68">
        <v>142.30000000000001</v>
      </c>
      <c r="CH10" s="68">
        <v>139.9</v>
      </c>
      <c r="CI10" s="66">
        <v>133.6</v>
      </c>
      <c r="CJ10" s="66">
        <v>139.9</v>
      </c>
      <c r="CK10" s="66">
        <v>142.19999999999999</v>
      </c>
      <c r="CL10" s="66">
        <v>145.5</v>
      </c>
      <c r="CM10" s="66">
        <v>138.80000000000001</v>
      </c>
      <c r="CN10" s="66">
        <v>150.80000000000001</v>
      </c>
      <c r="CO10" s="66">
        <v>140.30000000000001</v>
      </c>
      <c r="CP10" s="66">
        <v>142.30000000000001</v>
      </c>
      <c r="CQ10" s="66">
        <v>140.69999999999999</v>
      </c>
      <c r="CR10" s="66">
        <v>142.6</v>
      </c>
      <c r="CS10" s="66">
        <v>142.1</v>
      </c>
      <c r="CT10" s="66">
        <v>139.6</v>
      </c>
      <c r="CU10" s="66">
        <v>142.5</v>
      </c>
      <c r="CV10" s="66">
        <v>147.80000000000001</v>
      </c>
      <c r="CW10" s="66">
        <v>150.9</v>
      </c>
      <c r="CX10" s="66">
        <v>147.9</v>
      </c>
      <c r="CY10" s="66">
        <v>150.1</v>
      </c>
      <c r="CZ10" s="66">
        <v>153.9</v>
      </c>
      <c r="DA10" s="66">
        <v>150</v>
      </c>
      <c r="DB10" s="66">
        <v>154.4</v>
      </c>
      <c r="DC10" s="66">
        <v>149.80000000000001</v>
      </c>
      <c r="DD10" s="66">
        <v>147.6</v>
      </c>
      <c r="DE10" s="66">
        <v>154.30000000000001</v>
      </c>
      <c r="DF10" s="66">
        <v>147.69999999999999</v>
      </c>
      <c r="DG10" s="97">
        <v>136.6</v>
      </c>
      <c r="DH10" s="97">
        <v>149</v>
      </c>
      <c r="DI10" s="97">
        <v>144.30000000000001</v>
      </c>
      <c r="DJ10" s="97">
        <v>151.6</v>
      </c>
      <c r="DK10" s="97">
        <v>140.6</v>
      </c>
      <c r="DL10" s="97">
        <v>153.80000000000001</v>
      </c>
      <c r="DM10" s="97">
        <v>150.4</v>
      </c>
      <c r="DN10" s="97">
        <v>151.9</v>
      </c>
      <c r="DO10" s="97">
        <v>150.69999999999999</v>
      </c>
      <c r="DP10" s="97">
        <v>147.6</v>
      </c>
      <c r="DQ10" s="97">
        <v>150.30000000000001</v>
      </c>
      <c r="DR10" s="97">
        <v>147.30000000000001</v>
      </c>
      <c r="DS10" s="97">
        <v>147.5</v>
      </c>
      <c r="DT10" s="97">
        <v>152.80000000000001</v>
      </c>
      <c r="DU10" s="97">
        <v>150.1</v>
      </c>
      <c r="DV10" s="97">
        <v>161.1</v>
      </c>
      <c r="DW10" s="97">
        <v>147.1</v>
      </c>
      <c r="DX10" s="97">
        <v>159.69999999999999</v>
      </c>
      <c r="DY10" s="97">
        <v>159.69999999999999</v>
      </c>
      <c r="DZ10" s="97">
        <v>156</v>
      </c>
      <c r="EA10" s="97">
        <v>158.19999999999999</v>
      </c>
      <c r="EB10" s="97">
        <v>158.30000000000001</v>
      </c>
      <c r="EC10" s="97">
        <v>153.30000000000001</v>
      </c>
      <c r="ED10" s="97">
        <v>157.19999999999999</v>
      </c>
      <c r="EE10" s="97">
        <v>148.80000000000001</v>
      </c>
      <c r="EF10" s="97">
        <v>148.19999999999999</v>
      </c>
      <c r="EG10" s="97">
        <v>153.4</v>
      </c>
      <c r="EH10" s="97">
        <v>157.1</v>
      </c>
      <c r="EI10" s="97">
        <v>146.80000000000001</v>
      </c>
      <c r="EJ10" s="97">
        <v>156</v>
      </c>
      <c r="EK10" s="97">
        <v>157.19999999999999</v>
      </c>
      <c r="EL10" s="97">
        <v>152.9</v>
      </c>
      <c r="EM10" s="97">
        <v>154.69999999999999</v>
      </c>
      <c r="EN10" s="97">
        <v>154.19999999999999</v>
      </c>
      <c r="EO10" s="97">
        <v>152.9</v>
      </c>
      <c r="EP10" s="97">
        <v>151.9</v>
      </c>
      <c r="EQ10" s="97">
        <v>145.9</v>
      </c>
      <c r="ER10" s="97">
        <v>143.30000000000001</v>
      </c>
      <c r="ES10" s="97">
        <v>147.4</v>
      </c>
      <c r="ET10" s="97">
        <v>152.4</v>
      </c>
      <c r="EU10" s="97">
        <v>146.30000000000001</v>
      </c>
      <c r="EV10" s="97">
        <v>154.19999999999999</v>
      </c>
      <c r="EW10" s="97">
        <v>150.5</v>
      </c>
      <c r="EX10" s="97">
        <v>149.5</v>
      </c>
      <c r="EY10" s="97">
        <v>150</v>
      </c>
      <c r="EZ10" s="97">
        <v>150.1</v>
      </c>
      <c r="FA10" s="97">
        <v>151.30000000000001</v>
      </c>
      <c r="FB10" s="97">
        <v>146.1</v>
      </c>
      <c r="FC10" s="97">
        <v>137.19999999999999</v>
      </c>
      <c r="FD10" s="97">
        <v>145.5</v>
      </c>
      <c r="FE10" s="97">
        <v>142.69999999999999</v>
      </c>
      <c r="FF10" s="97">
        <v>148.69999999999999</v>
      </c>
      <c r="FG10" s="97">
        <v>143.1</v>
      </c>
      <c r="FH10" s="97">
        <v>156</v>
      </c>
      <c r="FI10" s="97">
        <v>147.1</v>
      </c>
      <c r="FJ10" s="97">
        <v>145.4</v>
      </c>
      <c r="FK10" s="97">
        <v>146.1</v>
      </c>
      <c r="FL10" s="97">
        <v>141.9</v>
      </c>
      <c r="FM10" s="97">
        <v>143.4</v>
      </c>
      <c r="FN10" s="97">
        <v>139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191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12.3</v>
      </c>
      <c r="D7" s="63">
        <v>13</v>
      </c>
      <c r="E7" s="63">
        <v>13.3</v>
      </c>
      <c r="F7" s="63">
        <v>13.1</v>
      </c>
      <c r="G7" s="63">
        <v>12.9</v>
      </c>
      <c r="H7" s="63">
        <v>13</v>
      </c>
      <c r="I7" s="63">
        <v>12.4</v>
      </c>
      <c r="J7" s="63">
        <v>11.7</v>
      </c>
      <c r="K7" s="63">
        <v>13.2</v>
      </c>
      <c r="L7" s="63">
        <v>13.3</v>
      </c>
      <c r="M7" s="63">
        <v>14.2</v>
      </c>
      <c r="N7" s="63">
        <v>14.4</v>
      </c>
      <c r="O7" s="63">
        <v>15.7</v>
      </c>
      <c r="P7" s="63">
        <v>14.6</v>
      </c>
      <c r="Q7" s="63">
        <v>14.5</v>
      </c>
      <c r="R7" s="63">
        <v>15.4</v>
      </c>
      <c r="S7" s="63">
        <v>13.8</v>
      </c>
      <c r="T7" s="63">
        <v>14.2</v>
      </c>
      <c r="U7" s="63">
        <v>11.6</v>
      </c>
      <c r="V7" s="63">
        <v>10.8</v>
      </c>
      <c r="W7" s="63">
        <v>12.2</v>
      </c>
      <c r="X7" s="63">
        <v>13.3</v>
      </c>
      <c r="Y7" s="63">
        <v>13.1</v>
      </c>
      <c r="Z7" s="63">
        <v>13.1</v>
      </c>
      <c r="AA7" s="63">
        <v>11.7</v>
      </c>
      <c r="AB7" s="63">
        <v>12</v>
      </c>
      <c r="AC7" s="63">
        <v>12.2</v>
      </c>
      <c r="AD7" s="63">
        <v>12.6</v>
      </c>
      <c r="AE7" s="63">
        <v>12.4</v>
      </c>
      <c r="AF7" s="63">
        <v>12.3</v>
      </c>
      <c r="AG7" s="63">
        <v>12</v>
      </c>
      <c r="AH7" s="63">
        <v>10.6</v>
      </c>
      <c r="AI7" s="63">
        <v>12.2</v>
      </c>
      <c r="AJ7" s="63">
        <v>12.6</v>
      </c>
      <c r="AK7" s="63">
        <v>12.7</v>
      </c>
      <c r="AL7" s="63">
        <v>13</v>
      </c>
      <c r="AM7" s="63">
        <v>12.3</v>
      </c>
      <c r="AN7" s="63">
        <v>12.8</v>
      </c>
      <c r="AO7" s="63">
        <v>11.7</v>
      </c>
      <c r="AP7" s="63">
        <v>11.9</v>
      </c>
      <c r="AQ7" s="63">
        <v>11</v>
      </c>
      <c r="AR7" s="63">
        <v>10.8</v>
      </c>
      <c r="AS7" s="63">
        <v>11.2</v>
      </c>
      <c r="AT7" s="63">
        <v>11.1</v>
      </c>
      <c r="AU7" s="63">
        <v>10.3</v>
      </c>
      <c r="AV7" s="63">
        <v>11.7</v>
      </c>
      <c r="AW7" s="63">
        <v>13.3</v>
      </c>
      <c r="AX7" s="63">
        <v>13.7</v>
      </c>
      <c r="AY7" s="63">
        <v>12.6</v>
      </c>
      <c r="AZ7" s="63">
        <v>13.4</v>
      </c>
      <c r="BA7" s="63">
        <v>12.8</v>
      </c>
      <c r="BB7" s="63">
        <v>13.5</v>
      </c>
      <c r="BC7" s="63">
        <v>12.4</v>
      </c>
      <c r="BD7" s="63">
        <v>11.8</v>
      </c>
      <c r="BE7" s="63">
        <v>11.9</v>
      </c>
      <c r="BF7" s="63">
        <v>10.9</v>
      </c>
      <c r="BG7" s="63">
        <v>12.5</v>
      </c>
      <c r="BH7" s="63">
        <v>12.3</v>
      </c>
      <c r="BI7" s="63">
        <v>12.8</v>
      </c>
      <c r="BJ7" s="63">
        <v>12.5</v>
      </c>
      <c r="BK7" s="63">
        <v>14.6</v>
      </c>
      <c r="BL7" s="63">
        <v>13.2</v>
      </c>
      <c r="BM7" s="63">
        <v>13.7</v>
      </c>
      <c r="BN7" s="63">
        <v>12.5</v>
      </c>
      <c r="BO7" s="63">
        <v>13.3</v>
      </c>
      <c r="BP7" s="63">
        <v>12.1</v>
      </c>
      <c r="BQ7" s="63">
        <v>11.9</v>
      </c>
      <c r="BR7" s="63">
        <v>13.1</v>
      </c>
      <c r="BS7" s="63">
        <v>13.1</v>
      </c>
      <c r="BT7" s="63">
        <v>13.4</v>
      </c>
      <c r="BU7" s="63">
        <v>13.2</v>
      </c>
      <c r="BV7" s="63">
        <v>13.5</v>
      </c>
      <c r="BW7" s="64">
        <v>12.9</v>
      </c>
      <c r="BX7" s="64">
        <v>11.8</v>
      </c>
      <c r="BY7" s="64">
        <v>12.7</v>
      </c>
      <c r="BZ7" s="64">
        <v>13.1</v>
      </c>
      <c r="CA7" s="64">
        <v>11.8</v>
      </c>
      <c r="CB7" s="64">
        <v>11.5</v>
      </c>
      <c r="CC7" s="64">
        <v>12.1</v>
      </c>
      <c r="CD7" s="64">
        <v>11.6</v>
      </c>
      <c r="CE7" s="64">
        <v>12.7</v>
      </c>
      <c r="CF7" s="64">
        <v>12.7</v>
      </c>
      <c r="CG7" s="64">
        <v>12.1</v>
      </c>
      <c r="CH7" s="64">
        <v>12.3</v>
      </c>
      <c r="CI7" s="66">
        <v>11.9</v>
      </c>
      <c r="CJ7" s="66">
        <v>10.8</v>
      </c>
      <c r="CK7" s="66">
        <v>11.3</v>
      </c>
      <c r="CL7" s="66">
        <v>11.8</v>
      </c>
      <c r="CM7" s="66">
        <v>11.9</v>
      </c>
      <c r="CN7" s="66">
        <v>10.5</v>
      </c>
      <c r="CO7" s="66">
        <v>11.2</v>
      </c>
      <c r="CP7" s="66">
        <v>10.3</v>
      </c>
      <c r="CQ7" s="66">
        <v>10.5</v>
      </c>
      <c r="CR7" s="66">
        <v>10.5</v>
      </c>
      <c r="CS7" s="66">
        <v>11.6</v>
      </c>
      <c r="CT7" s="66">
        <v>12.5</v>
      </c>
      <c r="CU7" s="66">
        <v>9.8000000000000007</v>
      </c>
      <c r="CV7" s="66">
        <v>9.1999999999999993</v>
      </c>
      <c r="CW7" s="66">
        <v>10.199999999999999</v>
      </c>
      <c r="CX7" s="66">
        <v>10.9</v>
      </c>
      <c r="CY7" s="66">
        <v>10.8</v>
      </c>
      <c r="CZ7" s="66">
        <v>11.1</v>
      </c>
      <c r="DA7" s="66">
        <v>11.6</v>
      </c>
      <c r="DB7" s="66">
        <v>12.1</v>
      </c>
      <c r="DC7" s="66">
        <v>11</v>
      </c>
      <c r="DD7" s="66">
        <v>10.7</v>
      </c>
      <c r="DE7" s="66">
        <v>13</v>
      </c>
      <c r="DF7" s="66">
        <v>13.5</v>
      </c>
      <c r="DG7" s="97">
        <v>12</v>
      </c>
      <c r="DH7" s="97">
        <v>12.4</v>
      </c>
      <c r="DI7" s="97">
        <v>12.2</v>
      </c>
      <c r="DJ7" s="97">
        <v>12.3</v>
      </c>
      <c r="DK7" s="97">
        <v>12.3</v>
      </c>
      <c r="DL7" s="97">
        <v>12.7</v>
      </c>
      <c r="DM7" s="97">
        <v>12.4</v>
      </c>
      <c r="DN7" s="97">
        <v>12.3</v>
      </c>
      <c r="DO7" s="97">
        <v>13.2</v>
      </c>
      <c r="DP7" s="97">
        <v>12.6</v>
      </c>
      <c r="DQ7" s="97">
        <v>13.5</v>
      </c>
      <c r="DR7" s="97">
        <v>12.5</v>
      </c>
      <c r="DS7" s="97">
        <v>12.4</v>
      </c>
      <c r="DT7" s="97">
        <v>12.9</v>
      </c>
      <c r="DU7" s="97">
        <v>12.3</v>
      </c>
      <c r="DV7" s="97">
        <v>10.6</v>
      </c>
      <c r="DW7" s="97">
        <v>9.6999999999999993</v>
      </c>
      <c r="DX7" s="97">
        <v>11.1</v>
      </c>
      <c r="DY7" s="97">
        <v>10.9</v>
      </c>
      <c r="DZ7" s="97">
        <v>10.4</v>
      </c>
      <c r="EA7" s="97">
        <v>10.6</v>
      </c>
      <c r="EB7" s="97">
        <v>10.7</v>
      </c>
      <c r="EC7" s="97">
        <v>11.7</v>
      </c>
      <c r="ED7" s="97">
        <v>11.1</v>
      </c>
      <c r="EE7" s="97">
        <v>10.5</v>
      </c>
      <c r="EF7" s="97">
        <v>9.9</v>
      </c>
      <c r="EG7" s="97">
        <v>10.5</v>
      </c>
      <c r="EH7" s="97">
        <v>10.9</v>
      </c>
      <c r="EI7" s="97">
        <v>10.5</v>
      </c>
      <c r="EJ7" s="97">
        <v>9.6999999999999993</v>
      </c>
      <c r="EK7" s="97">
        <v>9.4</v>
      </c>
      <c r="EL7" s="97">
        <v>9.6999999999999993</v>
      </c>
      <c r="EM7" s="97">
        <v>9.9</v>
      </c>
      <c r="EN7" s="97">
        <v>9.9</v>
      </c>
      <c r="EO7" s="97">
        <v>10.3</v>
      </c>
      <c r="EP7" s="97">
        <v>9.8000000000000007</v>
      </c>
      <c r="EQ7" s="97">
        <v>8.6</v>
      </c>
      <c r="ER7" s="97">
        <v>8.5</v>
      </c>
      <c r="ES7" s="97">
        <v>8.6999999999999993</v>
      </c>
      <c r="ET7" s="97">
        <v>8.9</v>
      </c>
      <c r="EU7" s="97">
        <v>8.1999999999999993</v>
      </c>
      <c r="EV7" s="97">
        <v>8.5</v>
      </c>
      <c r="EW7" s="97">
        <v>8.1</v>
      </c>
      <c r="EX7" s="97">
        <v>7.7</v>
      </c>
      <c r="EY7" s="97">
        <v>8.8000000000000007</v>
      </c>
      <c r="EZ7" s="97">
        <v>9.1</v>
      </c>
      <c r="FA7" s="97">
        <v>9.3000000000000007</v>
      </c>
      <c r="FB7" s="97">
        <v>9.1999999999999993</v>
      </c>
      <c r="FC7" s="97">
        <v>10.3</v>
      </c>
      <c r="FD7" s="97">
        <v>10.5</v>
      </c>
      <c r="FE7" s="97">
        <v>10.9</v>
      </c>
      <c r="FF7" s="97">
        <v>10.4</v>
      </c>
      <c r="FG7" s="97">
        <v>10</v>
      </c>
      <c r="FH7" s="97">
        <v>10</v>
      </c>
      <c r="FI7" s="97">
        <v>9.6999999999999993</v>
      </c>
      <c r="FJ7" s="97">
        <v>9.3000000000000007</v>
      </c>
      <c r="FK7" s="97">
        <v>10</v>
      </c>
      <c r="FL7" s="97">
        <v>10.1</v>
      </c>
      <c r="FM7" s="97">
        <v>10</v>
      </c>
      <c r="FN7" s="97">
        <v>9.9</v>
      </c>
    </row>
    <row r="8" spans="2:170" ht="21" customHeight="1" x14ac:dyDescent="0.15">
      <c r="B8" s="15" t="s">
        <v>3</v>
      </c>
      <c r="C8" s="63">
        <v>8.1</v>
      </c>
      <c r="D8" s="63">
        <v>9.3000000000000007</v>
      </c>
      <c r="E8" s="63">
        <v>9.5</v>
      </c>
      <c r="F8" s="63">
        <v>10.5</v>
      </c>
      <c r="G8" s="63">
        <v>10.7</v>
      </c>
      <c r="H8" s="63">
        <v>13.1</v>
      </c>
      <c r="I8" s="63">
        <v>11.4</v>
      </c>
      <c r="J8" s="63">
        <v>10.6</v>
      </c>
      <c r="K8" s="63">
        <v>10.1</v>
      </c>
      <c r="L8" s="63">
        <v>13.4</v>
      </c>
      <c r="M8" s="63">
        <v>12.2</v>
      </c>
      <c r="N8" s="63">
        <v>13.1</v>
      </c>
      <c r="O8" s="63">
        <v>11.7</v>
      </c>
      <c r="P8" s="63">
        <v>12.9</v>
      </c>
      <c r="Q8" s="63">
        <v>12.6</v>
      </c>
      <c r="R8" s="63">
        <v>14</v>
      </c>
      <c r="S8" s="63">
        <v>12.7</v>
      </c>
      <c r="T8" s="63">
        <v>14.6</v>
      </c>
      <c r="U8" s="63">
        <v>14.8</v>
      </c>
      <c r="V8" s="63">
        <v>13.7</v>
      </c>
      <c r="W8" s="63">
        <v>14</v>
      </c>
      <c r="X8" s="63">
        <v>14</v>
      </c>
      <c r="Y8" s="63">
        <v>14.6</v>
      </c>
      <c r="Z8" s="63">
        <v>17</v>
      </c>
      <c r="AA8" s="63">
        <v>14.3</v>
      </c>
      <c r="AB8" s="63">
        <v>17</v>
      </c>
      <c r="AC8" s="63">
        <v>15.9</v>
      </c>
      <c r="AD8" s="63">
        <v>15.4</v>
      </c>
      <c r="AE8" s="63">
        <v>14.9</v>
      </c>
      <c r="AF8" s="63">
        <v>15.5</v>
      </c>
      <c r="AG8" s="63">
        <v>15.3</v>
      </c>
      <c r="AH8" s="63">
        <v>15.4</v>
      </c>
      <c r="AI8" s="63">
        <v>15.5</v>
      </c>
      <c r="AJ8" s="63">
        <v>14.7</v>
      </c>
      <c r="AK8" s="63">
        <v>14.8</v>
      </c>
      <c r="AL8" s="63">
        <v>17.5</v>
      </c>
      <c r="AM8" s="63">
        <v>16</v>
      </c>
      <c r="AN8" s="63">
        <v>17</v>
      </c>
      <c r="AO8" s="63">
        <v>15.6</v>
      </c>
      <c r="AP8" s="63">
        <v>16.5</v>
      </c>
      <c r="AQ8" s="63">
        <v>15.1</v>
      </c>
      <c r="AR8" s="63">
        <v>15.3</v>
      </c>
      <c r="AS8" s="63">
        <v>16</v>
      </c>
      <c r="AT8" s="63">
        <v>14.6</v>
      </c>
      <c r="AU8" s="63">
        <v>15.3</v>
      </c>
      <c r="AV8" s="63">
        <v>16.2</v>
      </c>
      <c r="AW8" s="63">
        <v>17.100000000000001</v>
      </c>
      <c r="AX8" s="63">
        <v>19.100000000000001</v>
      </c>
      <c r="AY8" s="63">
        <v>15.7</v>
      </c>
      <c r="AZ8" s="63">
        <v>15.9</v>
      </c>
      <c r="BA8" s="63">
        <v>17.899999999999999</v>
      </c>
      <c r="BB8" s="63">
        <v>17.8</v>
      </c>
      <c r="BC8" s="63">
        <v>17.3</v>
      </c>
      <c r="BD8" s="63">
        <v>16.8</v>
      </c>
      <c r="BE8" s="63">
        <v>15</v>
      </c>
      <c r="BF8" s="63">
        <v>14.8</v>
      </c>
      <c r="BG8" s="63">
        <v>14.7</v>
      </c>
      <c r="BH8" s="63">
        <v>14.2</v>
      </c>
      <c r="BI8" s="63">
        <v>16.899999999999999</v>
      </c>
      <c r="BJ8" s="63">
        <v>18.399999999999999</v>
      </c>
      <c r="BK8" s="63">
        <v>15</v>
      </c>
      <c r="BL8" s="63">
        <v>18</v>
      </c>
      <c r="BM8" s="63">
        <v>17.2</v>
      </c>
      <c r="BN8" s="63">
        <v>17.3</v>
      </c>
      <c r="BO8" s="63">
        <v>17</v>
      </c>
      <c r="BP8" s="63">
        <v>16.399999999999999</v>
      </c>
      <c r="BQ8" s="63">
        <v>16.100000000000001</v>
      </c>
      <c r="BR8" s="63">
        <v>15.9</v>
      </c>
      <c r="BS8" s="63">
        <v>18.399999999999999</v>
      </c>
      <c r="BT8" s="63">
        <v>15.7</v>
      </c>
      <c r="BU8" s="63">
        <v>17.600000000000001</v>
      </c>
      <c r="BV8" s="63">
        <v>17.399999999999999</v>
      </c>
      <c r="BW8" s="64">
        <v>15.1</v>
      </c>
      <c r="BX8" s="64">
        <v>13.5</v>
      </c>
      <c r="BY8" s="64">
        <v>13.6</v>
      </c>
      <c r="BZ8" s="64">
        <v>14.6</v>
      </c>
      <c r="CA8" s="64">
        <v>14.1</v>
      </c>
      <c r="CB8" s="64">
        <v>13.8</v>
      </c>
      <c r="CC8" s="64">
        <v>13.5</v>
      </c>
      <c r="CD8" s="64">
        <v>15.8</v>
      </c>
      <c r="CE8" s="64">
        <v>16</v>
      </c>
      <c r="CF8" s="64">
        <v>15.5</v>
      </c>
      <c r="CG8" s="64">
        <v>16.3</v>
      </c>
      <c r="CH8" s="64">
        <v>17.899999999999999</v>
      </c>
      <c r="CI8" s="66">
        <v>16.600000000000001</v>
      </c>
      <c r="CJ8" s="66">
        <v>15.5</v>
      </c>
      <c r="CK8" s="66">
        <v>14.7</v>
      </c>
      <c r="CL8" s="66">
        <v>14.9</v>
      </c>
      <c r="CM8" s="66">
        <v>15.9</v>
      </c>
      <c r="CN8" s="66">
        <v>15.2</v>
      </c>
      <c r="CO8" s="66">
        <v>13.7</v>
      </c>
      <c r="CP8" s="66">
        <v>14.2</v>
      </c>
      <c r="CQ8" s="66">
        <v>13.9</v>
      </c>
      <c r="CR8" s="66">
        <v>14.2</v>
      </c>
      <c r="CS8" s="66">
        <v>14.7</v>
      </c>
      <c r="CT8" s="66">
        <v>15</v>
      </c>
      <c r="CU8" s="66">
        <v>13.1</v>
      </c>
      <c r="CV8" s="66">
        <v>16</v>
      </c>
      <c r="CW8" s="66">
        <v>16.2</v>
      </c>
      <c r="CX8" s="66">
        <v>16.7</v>
      </c>
      <c r="CY8" s="66">
        <v>15</v>
      </c>
      <c r="CZ8" s="66">
        <v>17.899999999999999</v>
      </c>
      <c r="DA8" s="66">
        <v>16.899999999999999</v>
      </c>
      <c r="DB8" s="66">
        <v>15.8</v>
      </c>
      <c r="DC8" s="66">
        <v>18.600000000000001</v>
      </c>
      <c r="DD8" s="66">
        <v>15.3</v>
      </c>
      <c r="DE8" s="66">
        <v>15.6</v>
      </c>
      <c r="DF8" s="66">
        <v>16.399999999999999</v>
      </c>
      <c r="DG8" s="97">
        <v>14.5</v>
      </c>
      <c r="DH8" s="97">
        <v>17</v>
      </c>
      <c r="DI8" s="97">
        <v>18.600000000000001</v>
      </c>
      <c r="DJ8" s="97">
        <v>17.899999999999999</v>
      </c>
      <c r="DK8" s="97">
        <v>14.9</v>
      </c>
      <c r="DL8" s="97">
        <v>16</v>
      </c>
      <c r="DM8" s="97">
        <v>15.5</v>
      </c>
      <c r="DN8" s="97">
        <v>13.5</v>
      </c>
      <c r="DO8" s="97">
        <v>14.6</v>
      </c>
      <c r="DP8" s="97">
        <v>13.4</v>
      </c>
      <c r="DQ8" s="97">
        <v>14.9</v>
      </c>
      <c r="DR8" s="97">
        <v>14.3</v>
      </c>
      <c r="DS8" s="97">
        <v>13.1</v>
      </c>
      <c r="DT8" s="97">
        <v>14.7</v>
      </c>
      <c r="DU8" s="97">
        <v>14.7</v>
      </c>
      <c r="DV8" s="97">
        <v>14.4</v>
      </c>
      <c r="DW8" s="97">
        <v>13.3</v>
      </c>
      <c r="DX8" s="97">
        <v>12.4</v>
      </c>
      <c r="DY8" s="97">
        <v>12.6</v>
      </c>
      <c r="DZ8" s="97">
        <v>11.9</v>
      </c>
      <c r="EA8" s="97">
        <v>10.9</v>
      </c>
      <c r="EB8" s="97">
        <v>10.3</v>
      </c>
      <c r="EC8" s="97">
        <v>12.4</v>
      </c>
      <c r="ED8" s="97">
        <v>13.8</v>
      </c>
      <c r="EE8" s="97">
        <v>14</v>
      </c>
      <c r="EF8" s="97">
        <v>14.2</v>
      </c>
      <c r="EG8" s="97">
        <v>13.7</v>
      </c>
      <c r="EH8" s="97">
        <v>14.7</v>
      </c>
      <c r="EI8" s="97">
        <v>14.6</v>
      </c>
      <c r="EJ8" s="97">
        <v>13.3</v>
      </c>
      <c r="EK8" s="97">
        <v>15</v>
      </c>
      <c r="EL8" s="97">
        <v>14.9</v>
      </c>
      <c r="EM8" s="97">
        <v>14.2</v>
      </c>
      <c r="EN8" s="97">
        <v>13.7</v>
      </c>
      <c r="EO8" s="97">
        <v>14.6</v>
      </c>
      <c r="EP8" s="97">
        <v>15.1</v>
      </c>
      <c r="EQ8" s="97">
        <v>11.3</v>
      </c>
      <c r="ER8" s="97">
        <v>12.8</v>
      </c>
      <c r="ES8" s="97">
        <v>13.1</v>
      </c>
      <c r="ET8" s="97">
        <v>13.6</v>
      </c>
      <c r="EU8" s="97">
        <v>12.1</v>
      </c>
      <c r="EV8" s="97">
        <v>13.2</v>
      </c>
      <c r="EW8" s="97">
        <v>13</v>
      </c>
      <c r="EX8" s="97">
        <v>10.9</v>
      </c>
      <c r="EY8" s="97">
        <v>11.6</v>
      </c>
      <c r="EZ8" s="97">
        <v>11</v>
      </c>
      <c r="FA8" s="97">
        <v>12.4</v>
      </c>
      <c r="FB8" s="97">
        <v>13.2</v>
      </c>
      <c r="FC8" s="97">
        <v>13.4</v>
      </c>
      <c r="FD8" s="97">
        <v>14.2</v>
      </c>
      <c r="FE8" s="97">
        <v>14</v>
      </c>
      <c r="FF8" s="97">
        <v>13.8</v>
      </c>
      <c r="FG8" s="97">
        <v>12.8</v>
      </c>
      <c r="FH8" s="97">
        <v>13.5</v>
      </c>
      <c r="FI8" s="97">
        <v>13.8</v>
      </c>
      <c r="FJ8" s="97">
        <v>12.4</v>
      </c>
      <c r="FK8" s="97">
        <v>12.5</v>
      </c>
      <c r="FL8" s="97">
        <v>10.6</v>
      </c>
      <c r="FM8" s="97">
        <v>12</v>
      </c>
      <c r="FN8" s="97">
        <v>11.1</v>
      </c>
    </row>
    <row r="9" spans="2:170" ht="21" customHeight="1" x14ac:dyDescent="0.15">
      <c r="B9" s="15" t="s">
        <v>7</v>
      </c>
      <c r="C9" s="63">
        <v>10</v>
      </c>
      <c r="D9" s="63">
        <v>6.8</v>
      </c>
      <c r="E9" s="63">
        <v>7.5</v>
      </c>
      <c r="F9" s="63">
        <v>8.4</v>
      </c>
      <c r="G9" s="63">
        <v>7.1</v>
      </c>
      <c r="H9" s="63">
        <v>6.8</v>
      </c>
      <c r="I9" s="63">
        <v>7.1</v>
      </c>
      <c r="J9" s="63">
        <v>8.1999999999999993</v>
      </c>
      <c r="K9" s="63">
        <v>8</v>
      </c>
      <c r="L9" s="63">
        <v>7.8</v>
      </c>
      <c r="M9" s="63">
        <v>8.4</v>
      </c>
      <c r="N9" s="63">
        <v>8.1</v>
      </c>
      <c r="O9" s="63">
        <v>17.7</v>
      </c>
      <c r="P9" s="63">
        <v>8</v>
      </c>
      <c r="Q9" s="63">
        <v>8</v>
      </c>
      <c r="R9" s="63">
        <v>10.8</v>
      </c>
      <c r="S9" s="63">
        <v>7.2</v>
      </c>
      <c r="T9" s="63">
        <v>6.1</v>
      </c>
      <c r="U9" s="63">
        <v>6.5</v>
      </c>
      <c r="V9" s="63">
        <v>7.6</v>
      </c>
      <c r="W9" s="63">
        <v>6.4</v>
      </c>
      <c r="X9" s="63">
        <v>6.4</v>
      </c>
      <c r="Y9" s="63">
        <v>7</v>
      </c>
      <c r="Z9" s="63">
        <v>7.8</v>
      </c>
      <c r="AA9" s="63">
        <v>10.1</v>
      </c>
      <c r="AB9" s="63">
        <v>8.6</v>
      </c>
      <c r="AC9" s="63">
        <v>10</v>
      </c>
      <c r="AD9" s="63">
        <v>9.5</v>
      </c>
      <c r="AE9" s="63">
        <v>9.4</v>
      </c>
      <c r="AF9" s="63">
        <v>8.6999999999999993</v>
      </c>
      <c r="AG9" s="63">
        <v>9</v>
      </c>
      <c r="AH9" s="63">
        <v>8.6999999999999993</v>
      </c>
      <c r="AI9" s="63">
        <v>8.9</v>
      </c>
      <c r="AJ9" s="63">
        <v>9.6</v>
      </c>
      <c r="AK9" s="63">
        <v>9.6999999999999993</v>
      </c>
      <c r="AL9" s="63">
        <v>10.1</v>
      </c>
      <c r="AM9" s="63">
        <v>9.5</v>
      </c>
      <c r="AN9" s="63">
        <v>9.6999999999999993</v>
      </c>
      <c r="AO9" s="63">
        <v>7.8</v>
      </c>
      <c r="AP9" s="63">
        <v>10.3</v>
      </c>
      <c r="AQ9" s="63">
        <v>9.1999999999999993</v>
      </c>
      <c r="AR9" s="63">
        <v>9.5</v>
      </c>
      <c r="AS9" s="63">
        <v>10.199999999999999</v>
      </c>
      <c r="AT9" s="63">
        <v>9.1</v>
      </c>
      <c r="AU9" s="63">
        <v>8.4</v>
      </c>
      <c r="AV9" s="63">
        <v>8.4</v>
      </c>
      <c r="AW9" s="63">
        <v>9.3000000000000007</v>
      </c>
      <c r="AX9" s="63">
        <v>9.6999999999999993</v>
      </c>
      <c r="AY9" s="63">
        <v>10</v>
      </c>
      <c r="AZ9" s="63">
        <v>8.1999999999999993</v>
      </c>
      <c r="BA9" s="63">
        <v>8.6999999999999993</v>
      </c>
      <c r="BB9" s="63">
        <v>9.1999999999999993</v>
      </c>
      <c r="BC9" s="63">
        <v>8.9</v>
      </c>
      <c r="BD9" s="63">
        <v>7.4</v>
      </c>
      <c r="BE9" s="63">
        <v>6.9</v>
      </c>
      <c r="BF9" s="63">
        <v>7.8</v>
      </c>
      <c r="BG9" s="63">
        <v>7.7</v>
      </c>
      <c r="BH9" s="63">
        <v>8.6999999999999993</v>
      </c>
      <c r="BI9" s="63">
        <v>7.8</v>
      </c>
      <c r="BJ9" s="63">
        <v>8.3000000000000007</v>
      </c>
      <c r="BK9" s="63">
        <v>14.9</v>
      </c>
      <c r="BL9" s="63">
        <v>9.6</v>
      </c>
      <c r="BM9" s="63">
        <v>11.3</v>
      </c>
      <c r="BN9" s="63">
        <v>11.6</v>
      </c>
      <c r="BO9" s="63">
        <v>13.2</v>
      </c>
      <c r="BP9" s="63">
        <v>10.5</v>
      </c>
      <c r="BQ9" s="63">
        <v>10.199999999999999</v>
      </c>
      <c r="BR9" s="63">
        <v>11.7</v>
      </c>
      <c r="BS9" s="63">
        <v>10.8</v>
      </c>
      <c r="BT9" s="63">
        <v>10.7</v>
      </c>
      <c r="BU9" s="63">
        <v>9.9</v>
      </c>
      <c r="BV9" s="63">
        <v>10.7</v>
      </c>
      <c r="BW9" s="64">
        <v>13.4</v>
      </c>
      <c r="BX9" s="64">
        <v>9.8000000000000007</v>
      </c>
      <c r="BY9" s="64">
        <v>11.1</v>
      </c>
      <c r="BZ9" s="64">
        <v>14.7</v>
      </c>
      <c r="CA9" s="64">
        <v>12</v>
      </c>
      <c r="CB9" s="64">
        <v>10.6</v>
      </c>
      <c r="CC9" s="64">
        <v>12.9</v>
      </c>
      <c r="CD9" s="64">
        <v>13.6</v>
      </c>
      <c r="CE9" s="64">
        <v>11.3</v>
      </c>
      <c r="CF9" s="64">
        <v>11.2</v>
      </c>
      <c r="CG9" s="64">
        <v>11.6</v>
      </c>
      <c r="CH9" s="64">
        <v>11.9</v>
      </c>
      <c r="CI9" s="66">
        <v>14.5</v>
      </c>
      <c r="CJ9" s="66">
        <v>9.5</v>
      </c>
      <c r="CK9" s="66">
        <v>12.4</v>
      </c>
      <c r="CL9" s="66">
        <v>12.1</v>
      </c>
      <c r="CM9" s="66">
        <v>14.6</v>
      </c>
      <c r="CN9" s="66">
        <v>10.7</v>
      </c>
      <c r="CO9" s="66">
        <v>10.4</v>
      </c>
      <c r="CP9" s="66">
        <v>13.9</v>
      </c>
      <c r="CQ9" s="66">
        <v>11.7</v>
      </c>
      <c r="CR9" s="66">
        <v>8.8000000000000007</v>
      </c>
      <c r="CS9" s="66">
        <v>9.9</v>
      </c>
      <c r="CT9" s="66">
        <v>11.1</v>
      </c>
      <c r="CU9" s="66">
        <v>10.8</v>
      </c>
      <c r="CV9" s="66">
        <v>9</v>
      </c>
      <c r="CW9" s="66">
        <v>9</v>
      </c>
      <c r="CX9" s="66">
        <v>11.5</v>
      </c>
      <c r="CY9" s="66">
        <v>9.1999999999999993</v>
      </c>
      <c r="CZ9" s="66">
        <v>7.7</v>
      </c>
      <c r="DA9" s="66">
        <v>8.8000000000000007</v>
      </c>
      <c r="DB9" s="66">
        <v>10.199999999999999</v>
      </c>
      <c r="DC9" s="66">
        <v>8.1</v>
      </c>
      <c r="DD9" s="66">
        <v>8.4</v>
      </c>
      <c r="DE9" s="66">
        <v>8.8000000000000007</v>
      </c>
      <c r="DF9" s="66">
        <v>9</v>
      </c>
      <c r="DG9" s="97">
        <v>7.8</v>
      </c>
      <c r="DH9" s="97">
        <v>6.7</v>
      </c>
      <c r="DI9" s="97">
        <v>8.9</v>
      </c>
      <c r="DJ9" s="97">
        <v>7.4</v>
      </c>
      <c r="DK9" s="97">
        <v>7.5</v>
      </c>
      <c r="DL9" s="97">
        <v>7.4</v>
      </c>
      <c r="DM9" s="97">
        <v>8.9</v>
      </c>
      <c r="DN9" s="97">
        <v>9.1999999999999993</v>
      </c>
      <c r="DO9" s="97">
        <v>9.3000000000000007</v>
      </c>
      <c r="DP9" s="97">
        <v>9.1</v>
      </c>
      <c r="DQ9" s="97">
        <v>9.6999999999999993</v>
      </c>
      <c r="DR9" s="97">
        <v>9.1999999999999993</v>
      </c>
      <c r="DS9" s="97">
        <v>8.6999999999999993</v>
      </c>
      <c r="DT9" s="97">
        <v>8.1999999999999993</v>
      </c>
      <c r="DU9" s="97">
        <v>8</v>
      </c>
      <c r="DV9" s="97">
        <v>7.8</v>
      </c>
      <c r="DW9" s="97">
        <v>8</v>
      </c>
      <c r="DX9" s="97">
        <v>8</v>
      </c>
      <c r="DY9" s="97">
        <v>6.3</v>
      </c>
      <c r="DZ9" s="97">
        <v>7.2</v>
      </c>
      <c r="EA9" s="97">
        <v>6.8</v>
      </c>
      <c r="EB9" s="97">
        <v>7.4</v>
      </c>
      <c r="EC9" s="97">
        <v>9.4</v>
      </c>
      <c r="ED9" s="97">
        <v>8.3000000000000007</v>
      </c>
      <c r="EE9" s="97">
        <v>13.7</v>
      </c>
      <c r="EF9" s="97">
        <v>5.9</v>
      </c>
      <c r="EG9" s="97">
        <v>5.4</v>
      </c>
      <c r="EH9" s="97">
        <v>5.7</v>
      </c>
      <c r="EI9" s="97">
        <v>7.7</v>
      </c>
      <c r="EJ9" s="97">
        <v>7.4</v>
      </c>
      <c r="EK9" s="97">
        <v>6.8</v>
      </c>
      <c r="EL9" s="97">
        <v>6.9</v>
      </c>
      <c r="EM9" s="97">
        <v>8.1</v>
      </c>
      <c r="EN9" s="97">
        <v>7.3</v>
      </c>
      <c r="EO9" s="97">
        <v>8.9</v>
      </c>
      <c r="EP9" s="97">
        <v>8.3000000000000007</v>
      </c>
      <c r="EQ9" s="97">
        <v>9.3000000000000007</v>
      </c>
      <c r="ER9" s="97">
        <v>7.4</v>
      </c>
      <c r="ES9" s="97">
        <v>6.2</v>
      </c>
      <c r="ET9" s="97">
        <v>6.2</v>
      </c>
      <c r="EU9" s="97">
        <v>5.7</v>
      </c>
      <c r="EV9" s="97">
        <v>6.4</v>
      </c>
      <c r="EW9" s="97">
        <v>6.2</v>
      </c>
      <c r="EX9" s="97">
        <v>6.6</v>
      </c>
      <c r="EY9" s="97">
        <v>7</v>
      </c>
      <c r="EZ9" s="97">
        <v>7.8</v>
      </c>
      <c r="FA9" s="97">
        <v>6.9</v>
      </c>
      <c r="FB9" s="97">
        <v>8.4</v>
      </c>
      <c r="FC9" s="97">
        <v>10.7</v>
      </c>
      <c r="FD9" s="97">
        <v>8.6</v>
      </c>
      <c r="FE9" s="97">
        <v>8.4</v>
      </c>
      <c r="FF9" s="97">
        <v>9.6999999999999993</v>
      </c>
      <c r="FG9" s="97">
        <v>9.3000000000000007</v>
      </c>
      <c r="FH9" s="97">
        <v>9</v>
      </c>
      <c r="FI9" s="97">
        <v>8.1</v>
      </c>
      <c r="FJ9" s="97">
        <v>9.1</v>
      </c>
      <c r="FK9" s="97">
        <v>10</v>
      </c>
      <c r="FL9" s="97">
        <v>10.199999999999999</v>
      </c>
      <c r="FM9" s="97">
        <v>9.8000000000000007</v>
      </c>
      <c r="FN9" s="97">
        <v>9.4</v>
      </c>
    </row>
    <row r="10" spans="2:170" ht="21" customHeight="1" x14ac:dyDescent="0.15">
      <c r="B10" s="15" t="s">
        <v>14</v>
      </c>
      <c r="C10" s="63">
        <v>11.2</v>
      </c>
      <c r="D10" s="63">
        <v>11.5</v>
      </c>
      <c r="E10" s="63">
        <v>9.8000000000000007</v>
      </c>
      <c r="F10" s="63">
        <v>9.6999999999999993</v>
      </c>
      <c r="G10" s="63">
        <v>10.6</v>
      </c>
      <c r="H10" s="63">
        <v>10.1</v>
      </c>
      <c r="I10" s="63">
        <v>9.3000000000000007</v>
      </c>
      <c r="J10" s="63">
        <v>9.5</v>
      </c>
      <c r="K10" s="63">
        <v>10</v>
      </c>
      <c r="L10" s="63">
        <v>10</v>
      </c>
      <c r="M10" s="63">
        <v>10.199999999999999</v>
      </c>
      <c r="N10" s="63">
        <v>10.3</v>
      </c>
      <c r="O10" s="63">
        <v>12.5</v>
      </c>
      <c r="P10" s="63">
        <v>11.5</v>
      </c>
      <c r="Q10" s="63">
        <v>10.199999999999999</v>
      </c>
      <c r="R10" s="63">
        <v>10.6</v>
      </c>
      <c r="S10" s="63">
        <v>10.199999999999999</v>
      </c>
      <c r="T10" s="63">
        <v>10.3</v>
      </c>
      <c r="U10" s="63">
        <v>9.6</v>
      </c>
      <c r="V10" s="63">
        <v>9</v>
      </c>
      <c r="W10" s="63">
        <v>9.3000000000000007</v>
      </c>
      <c r="X10" s="63">
        <v>9.3000000000000007</v>
      </c>
      <c r="Y10" s="63">
        <v>9.8000000000000007</v>
      </c>
      <c r="Z10" s="63">
        <v>9.9</v>
      </c>
      <c r="AA10" s="63">
        <v>10.4</v>
      </c>
      <c r="AB10" s="63">
        <v>10.9</v>
      </c>
      <c r="AC10" s="63">
        <v>9.5</v>
      </c>
      <c r="AD10" s="63">
        <v>9.8000000000000007</v>
      </c>
      <c r="AE10" s="63">
        <v>9.4</v>
      </c>
      <c r="AF10" s="63">
        <v>9.3000000000000007</v>
      </c>
      <c r="AG10" s="63">
        <v>9.1</v>
      </c>
      <c r="AH10" s="63">
        <v>9.1</v>
      </c>
      <c r="AI10" s="63">
        <v>8.8000000000000007</v>
      </c>
      <c r="AJ10" s="63">
        <v>9.5</v>
      </c>
      <c r="AK10" s="63">
        <v>9.6</v>
      </c>
      <c r="AL10" s="63">
        <v>9.5</v>
      </c>
      <c r="AM10" s="63">
        <v>10.1</v>
      </c>
      <c r="AN10" s="63">
        <v>9.5</v>
      </c>
      <c r="AO10" s="63">
        <v>8.1</v>
      </c>
      <c r="AP10" s="63">
        <v>9.1</v>
      </c>
      <c r="AQ10" s="63">
        <v>8.1999999999999993</v>
      </c>
      <c r="AR10" s="63">
        <v>8.4</v>
      </c>
      <c r="AS10" s="63">
        <v>9</v>
      </c>
      <c r="AT10" s="63">
        <v>8.6</v>
      </c>
      <c r="AU10" s="63">
        <v>6.9</v>
      </c>
      <c r="AV10" s="63">
        <v>8.4</v>
      </c>
      <c r="AW10" s="63">
        <v>9.6999999999999993</v>
      </c>
      <c r="AX10" s="63">
        <v>9.4</v>
      </c>
      <c r="AY10" s="63">
        <v>8.6</v>
      </c>
      <c r="AZ10" s="63">
        <v>9.8000000000000007</v>
      </c>
      <c r="BA10" s="63">
        <v>8.6999999999999993</v>
      </c>
      <c r="BB10" s="63">
        <v>9.1</v>
      </c>
      <c r="BC10" s="63">
        <v>9</v>
      </c>
      <c r="BD10" s="63">
        <v>8.6</v>
      </c>
      <c r="BE10" s="63">
        <v>9.3000000000000007</v>
      </c>
      <c r="BF10" s="63">
        <v>7.1</v>
      </c>
      <c r="BG10" s="63">
        <v>9.1</v>
      </c>
      <c r="BH10" s="63">
        <v>9</v>
      </c>
      <c r="BI10" s="63">
        <v>9</v>
      </c>
      <c r="BJ10" s="63">
        <v>8.6999999999999993</v>
      </c>
      <c r="BK10" s="63">
        <v>10.1</v>
      </c>
      <c r="BL10" s="63">
        <v>8.9</v>
      </c>
      <c r="BM10" s="63">
        <v>10</v>
      </c>
      <c r="BN10" s="63">
        <v>9</v>
      </c>
      <c r="BO10" s="63">
        <v>9.5</v>
      </c>
      <c r="BP10" s="63">
        <v>8.6</v>
      </c>
      <c r="BQ10" s="63">
        <v>8.1</v>
      </c>
      <c r="BR10" s="63">
        <v>8.4</v>
      </c>
      <c r="BS10" s="63">
        <v>8.6999999999999993</v>
      </c>
      <c r="BT10" s="63">
        <v>9.3000000000000007</v>
      </c>
      <c r="BU10" s="63">
        <v>8.9</v>
      </c>
      <c r="BV10" s="63">
        <v>8.5</v>
      </c>
      <c r="BW10" s="68">
        <v>8.4</v>
      </c>
      <c r="BX10" s="68">
        <v>8.5</v>
      </c>
      <c r="BY10" s="68">
        <v>8.3000000000000007</v>
      </c>
      <c r="BZ10" s="68">
        <v>8.5</v>
      </c>
      <c r="CA10" s="68">
        <v>7.8</v>
      </c>
      <c r="CB10" s="68">
        <v>7.8</v>
      </c>
      <c r="CC10" s="68">
        <v>7.6</v>
      </c>
      <c r="CD10" s="68">
        <v>6.1</v>
      </c>
      <c r="CE10" s="68">
        <v>7.8</v>
      </c>
      <c r="CF10" s="68">
        <v>8.6</v>
      </c>
      <c r="CG10" s="68">
        <v>8.4</v>
      </c>
      <c r="CH10" s="68">
        <v>8.3000000000000007</v>
      </c>
      <c r="CI10" s="66">
        <v>8.1999999999999993</v>
      </c>
      <c r="CJ10" s="66">
        <v>7.7</v>
      </c>
      <c r="CK10" s="66">
        <v>8.9</v>
      </c>
      <c r="CL10" s="66">
        <v>9.1</v>
      </c>
      <c r="CM10" s="66">
        <v>9.8000000000000007</v>
      </c>
      <c r="CN10" s="66">
        <v>7.6</v>
      </c>
      <c r="CO10" s="66">
        <v>8</v>
      </c>
      <c r="CP10" s="66">
        <v>6.9</v>
      </c>
      <c r="CQ10" s="66">
        <v>7.8</v>
      </c>
      <c r="CR10" s="66">
        <v>7.3</v>
      </c>
      <c r="CS10" s="66">
        <v>7.9</v>
      </c>
      <c r="CT10" s="66">
        <v>9.6</v>
      </c>
      <c r="CU10" s="66">
        <v>4.0999999999999996</v>
      </c>
      <c r="CV10" s="66">
        <v>4.4000000000000004</v>
      </c>
      <c r="CW10" s="66">
        <v>4.7</v>
      </c>
      <c r="CX10" s="66">
        <v>4.5999999999999996</v>
      </c>
      <c r="CY10" s="66">
        <v>5.3</v>
      </c>
      <c r="CZ10" s="66">
        <v>5.4</v>
      </c>
      <c r="DA10" s="66">
        <v>5.5</v>
      </c>
      <c r="DB10" s="66">
        <v>5.4</v>
      </c>
      <c r="DC10" s="66">
        <v>5.3</v>
      </c>
      <c r="DD10" s="66">
        <v>5.6</v>
      </c>
      <c r="DE10" s="66">
        <v>5.2</v>
      </c>
      <c r="DF10" s="66">
        <v>5.4</v>
      </c>
      <c r="DG10" s="97">
        <v>6.8</v>
      </c>
      <c r="DH10" s="97">
        <v>6.6</v>
      </c>
      <c r="DI10" s="97">
        <v>5.6</v>
      </c>
      <c r="DJ10" s="97">
        <v>6.2</v>
      </c>
      <c r="DK10" s="97">
        <v>6.1</v>
      </c>
      <c r="DL10" s="97">
        <v>6.9</v>
      </c>
      <c r="DM10" s="97">
        <v>6.1</v>
      </c>
      <c r="DN10" s="97">
        <v>6.7</v>
      </c>
      <c r="DO10" s="97">
        <v>6.8</v>
      </c>
      <c r="DP10" s="97">
        <v>6.4</v>
      </c>
      <c r="DQ10" s="97">
        <v>6.2</v>
      </c>
      <c r="DR10" s="97">
        <v>6</v>
      </c>
      <c r="DS10" s="97">
        <v>6.1</v>
      </c>
      <c r="DT10" s="97">
        <v>6.7</v>
      </c>
      <c r="DU10" s="97">
        <v>6.2</v>
      </c>
      <c r="DV10" s="97">
        <v>6.1</v>
      </c>
      <c r="DW10" s="97">
        <v>5.2</v>
      </c>
      <c r="DX10" s="97">
        <v>5.2</v>
      </c>
      <c r="DY10" s="97">
        <v>5.3</v>
      </c>
      <c r="DZ10" s="97">
        <v>5.5</v>
      </c>
      <c r="EA10" s="97">
        <v>5.6</v>
      </c>
      <c r="EB10" s="97">
        <v>5.8</v>
      </c>
      <c r="EC10" s="97">
        <v>5.8</v>
      </c>
      <c r="ED10" s="97">
        <v>5.5</v>
      </c>
      <c r="EE10" s="97">
        <v>5.5</v>
      </c>
      <c r="EF10" s="97">
        <v>5.3</v>
      </c>
      <c r="EG10" s="97">
        <v>5.6</v>
      </c>
      <c r="EH10" s="97">
        <v>7.5</v>
      </c>
      <c r="EI10" s="97">
        <v>6.4</v>
      </c>
      <c r="EJ10" s="97">
        <v>5.9</v>
      </c>
      <c r="EK10" s="97">
        <v>5.8</v>
      </c>
      <c r="EL10" s="97">
        <v>5.9</v>
      </c>
      <c r="EM10" s="97">
        <v>6</v>
      </c>
      <c r="EN10" s="97">
        <v>5.6</v>
      </c>
      <c r="EO10" s="97">
        <v>5.4</v>
      </c>
      <c r="EP10" s="97">
        <v>5.5</v>
      </c>
      <c r="EQ10" s="97">
        <v>4.9000000000000004</v>
      </c>
      <c r="ER10" s="97">
        <v>5.5</v>
      </c>
      <c r="ES10" s="97">
        <v>4.8</v>
      </c>
      <c r="ET10" s="97">
        <v>5.2</v>
      </c>
      <c r="EU10" s="97">
        <v>5.0999999999999996</v>
      </c>
      <c r="EV10" s="97">
        <v>4.9000000000000004</v>
      </c>
      <c r="EW10" s="97">
        <v>4.8</v>
      </c>
      <c r="EX10" s="97">
        <v>5.4</v>
      </c>
      <c r="EY10" s="97">
        <v>5.6</v>
      </c>
      <c r="EZ10" s="97">
        <v>5.6</v>
      </c>
      <c r="FA10" s="97">
        <v>5.8</v>
      </c>
      <c r="FB10" s="97">
        <v>5.6</v>
      </c>
      <c r="FC10" s="97">
        <v>6.6</v>
      </c>
      <c r="FD10" s="97">
        <v>6.6</v>
      </c>
      <c r="FE10" s="97">
        <v>6.2</v>
      </c>
      <c r="FF10" s="97">
        <v>5</v>
      </c>
      <c r="FG10" s="97">
        <v>4.9000000000000004</v>
      </c>
      <c r="FH10" s="97">
        <v>5.3</v>
      </c>
      <c r="FI10" s="97">
        <v>5.4</v>
      </c>
      <c r="FJ10" s="97">
        <v>5.3</v>
      </c>
      <c r="FK10" s="97">
        <v>5.3</v>
      </c>
      <c r="FL10" s="97">
        <v>5.7</v>
      </c>
      <c r="FM10" s="97">
        <v>5.3</v>
      </c>
      <c r="FN10" s="97">
        <v>5.9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2:FN10"/>
  <sheetViews>
    <sheetView zoomScaleNormal="100" zoomScaleSheetLayoutView="70" workbookViewId="0">
      <pane xSplit="2" ySplit="6" topLeftCell="EJ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320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1" t="s">
        <v>1</v>
      </c>
      <c r="C7" s="73">
        <v>24582</v>
      </c>
      <c r="D7" s="73">
        <v>24645</v>
      </c>
      <c r="E7" s="73">
        <v>23090</v>
      </c>
      <c r="F7" s="73">
        <v>24234</v>
      </c>
      <c r="G7" s="73">
        <v>23397</v>
      </c>
      <c r="H7" s="73">
        <v>23566</v>
      </c>
      <c r="I7" s="73">
        <v>24300</v>
      </c>
      <c r="J7" s="73">
        <v>24331</v>
      </c>
      <c r="K7" s="73">
        <v>24479</v>
      </c>
      <c r="L7" s="73">
        <v>24743</v>
      </c>
      <c r="M7" s="73">
        <v>25029</v>
      </c>
      <c r="N7" s="73">
        <v>25947</v>
      </c>
      <c r="O7" s="73">
        <v>24491</v>
      </c>
      <c r="P7" s="73">
        <v>24335</v>
      </c>
      <c r="Q7" s="73">
        <v>22662</v>
      </c>
      <c r="R7" s="73">
        <v>24932</v>
      </c>
      <c r="S7" s="73">
        <v>24273</v>
      </c>
      <c r="T7" s="73">
        <v>24672</v>
      </c>
      <c r="U7" s="73">
        <v>25102</v>
      </c>
      <c r="V7" s="73">
        <v>25099</v>
      </c>
      <c r="W7" s="73">
        <v>24292</v>
      </c>
      <c r="X7" s="73">
        <v>25253</v>
      </c>
      <c r="Y7" s="73">
        <v>24425</v>
      </c>
      <c r="Z7" s="73">
        <v>24894</v>
      </c>
      <c r="AA7" s="73">
        <v>22000</v>
      </c>
      <c r="AB7" s="73">
        <v>20342</v>
      </c>
      <c r="AC7" s="73">
        <v>18867</v>
      </c>
      <c r="AD7" s="73">
        <v>20183</v>
      </c>
      <c r="AE7" s="73">
        <v>20017</v>
      </c>
      <c r="AF7" s="73">
        <v>19427</v>
      </c>
      <c r="AG7" s="73">
        <v>19938</v>
      </c>
      <c r="AH7" s="73">
        <v>20175</v>
      </c>
      <c r="AI7" s="73">
        <v>20138</v>
      </c>
      <c r="AJ7" s="73">
        <v>21333</v>
      </c>
      <c r="AK7" s="73">
        <v>21024</v>
      </c>
      <c r="AL7" s="73">
        <v>20035</v>
      </c>
      <c r="AM7" s="73">
        <v>20192</v>
      </c>
      <c r="AN7" s="73">
        <v>19643</v>
      </c>
      <c r="AO7" s="73">
        <v>18506</v>
      </c>
      <c r="AP7" s="73">
        <v>20170</v>
      </c>
      <c r="AQ7" s="73">
        <v>19145</v>
      </c>
      <c r="AR7" s="73">
        <v>21279</v>
      </c>
      <c r="AS7" s="73">
        <v>21083</v>
      </c>
      <c r="AT7" s="73">
        <v>20326</v>
      </c>
      <c r="AU7" s="73">
        <v>19706</v>
      </c>
      <c r="AV7" s="73">
        <v>20373</v>
      </c>
      <c r="AW7" s="73">
        <v>20244</v>
      </c>
      <c r="AX7" s="73">
        <v>19979</v>
      </c>
      <c r="AY7" s="73">
        <v>19867</v>
      </c>
      <c r="AZ7" s="73">
        <v>20113</v>
      </c>
      <c r="BA7" s="73">
        <v>19418</v>
      </c>
      <c r="BB7" s="73">
        <v>19553</v>
      </c>
      <c r="BC7" s="73">
        <v>19839</v>
      </c>
      <c r="BD7" s="73">
        <v>20100</v>
      </c>
      <c r="BE7" s="73">
        <v>21097</v>
      </c>
      <c r="BF7" s="73">
        <v>20995</v>
      </c>
      <c r="BG7" s="73">
        <v>21110</v>
      </c>
      <c r="BH7" s="73">
        <v>21993</v>
      </c>
      <c r="BI7" s="73">
        <v>20860</v>
      </c>
      <c r="BJ7" s="73">
        <v>21731</v>
      </c>
      <c r="BK7" s="73">
        <v>22571</v>
      </c>
      <c r="BL7" s="73">
        <v>22647</v>
      </c>
      <c r="BM7" s="73">
        <v>21778</v>
      </c>
      <c r="BN7" s="73">
        <v>21463</v>
      </c>
      <c r="BO7" s="73">
        <v>21445</v>
      </c>
      <c r="BP7" s="73">
        <v>21679</v>
      </c>
      <c r="BQ7" s="73">
        <v>22146</v>
      </c>
      <c r="BR7" s="73">
        <v>22826</v>
      </c>
      <c r="BS7" s="73">
        <v>22592</v>
      </c>
      <c r="BT7" s="73">
        <v>23142</v>
      </c>
      <c r="BU7" s="73">
        <v>22738</v>
      </c>
      <c r="BV7" s="73">
        <v>22885</v>
      </c>
      <c r="BW7" s="57">
        <v>23559</v>
      </c>
      <c r="BX7" s="57">
        <v>23326</v>
      </c>
      <c r="BY7" s="57">
        <v>23645</v>
      </c>
      <c r="BZ7" s="57">
        <v>23241</v>
      </c>
      <c r="CA7" s="57">
        <v>23587</v>
      </c>
      <c r="CB7" s="57">
        <v>22881</v>
      </c>
      <c r="CC7" s="57">
        <v>24007</v>
      </c>
      <c r="CD7" s="57">
        <v>23515</v>
      </c>
      <c r="CE7" s="57">
        <v>23074</v>
      </c>
      <c r="CF7" s="57">
        <v>23395</v>
      </c>
      <c r="CG7" s="57">
        <v>24798</v>
      </c>
      <c r="CH7" s="57">
        <v>24260</v>
      </c>
      <c r="CI7" s="73">
        <v>24884</v>
      </c>
      <c r="CJ7" s="73">
        <v>24687</v>
      </c>
      <c r="CK7" s="73">
        <v>23705</v>
      </c>
      <c r="CL7" s="73">
        <v>24095</v>
      </c>
      <c r="CM7" s="73">
        <v>22234</v>
      </c>
      <c r="CN7" s="73">
        <v>23369</v>
      </c>
      <c r="CO7" s="73">
        <v>23885</v>
      </c>
      <c r="CP7" s="73">
        <v>23938</v>
      </c>
      <c r="CQ7" s="73">
        <v>23414</v>
      </c>
      <c r="CR7" s="73">
        <v>23791</v>
      </c>
      <c r="CS7" s="73">
        <v>24785</v>
      </c>
      <c r="CT7" s="73">
        <v>24933</v>
      </c>
      <c r="CU7" s="58">
        <v>26417</v>
      </c>
      <c r="CV7" s="58">
        <v>25620</v>
      </c>
      <c r="CW7" s="58">
        <v>25205</v>
      </c>
      <c r="CX7" s="58">
        <v>24675</v>
      </c>
      <c r="CY7" s="58">
        <v>25101</v>
      </c>
      <c r="CZ7" s="58">
        <v>25246</v>
      </c>
      <c r="DA7" s="58">
        <v>25243</v>
      </c>
      <c r="DB7" s="58">
        <v>25218</v>
      </c>
      <c r="DC7" s="58">
        <v>25237</v>
      </c>
      <c r="DD7" s="58">
        <v>25008</v>
      </c>
      <c r="DE7" s="58">
        <v>25294</v>
      </c>
      <c r="DF7" s="58">
        <v>25450</v>
      </c>
      <c r="DG7" s="98">
        <v>26258</v>
      </c>
      <c r="DH7" s="98">
        <v>25807</v>
      </c>
      <c r="DI7" s="98">
        <v>25507</v>
      </c>
      <c r="DJ7" s="98">
        <v>25508</v>
      </c>
      <c r="DK7" s="98">
        <v>25429</v>
      </c>
      <c r="DL7" s="98">
        <v>25666</v>
      </c>
      <c r="DM7" s="98">
        <v>26021</v>
      </c>
      <c r="DN7" s="98">
        <v>25145</v>
      </c>
      <c r="DO7" s="98">
        <v>26042</v>
      </c>
      <c r="DP7" s="98">
        <v>26127</v>
      </c>
      <c r="DQ7" s="98">
        <v>26220</v>
      </c>
      <c r="DR7" s="98">
        <v>26160</v>
      </c>
      <c r="DS7" s="98">
        <v>26192</v>
      </c>
      <c r="DT7" s="98">
        <v>26848</v>
      </c>
      <c r="DU7" s="98">
        <v>26188</v>
      </c>
      <c r="DV7" s="98">
        <v>26157</v>
      </c>
      <c r="DW7" s="98">
        <v>27134</v>
      </c>
      <c r="DX7" s="98">
        <v>27065</v>
      </c>
      <c r="DY7" s="98">
        <v>26941</v>
      </c>
      <c r="DZ7" s="98">
        <v>26045</v>
      </c>
      <c r="EA7" s="98">
        <v>26114</v>
      </c>
      <c r="EB7" s="98">
        <v>26517</v>
      </c>
      <c r="EC7" s="98">
        <v>26948</v>
      </c>
      <c r="ED7" s="98">
        <v>26436</v>
      </c>
      <c r="EE7" s="98">
        <v>29674</v>
      </c>
      <c r="EF7" s="98">
        <v>28937</v>
      </c>
      <c r="EG7" s="98">
        <v>29409</v>
      </c>
      <c r="EH7" s="98">
        <v>29339</v>
      </c>
      <c r="EI7" s="98">
        <v>29997</v>
      </c>
      <c r="EJ7" s="98">
        <v>30303</v>
      </c>
      <c r="EK7" s="98">
        <v>30802</v>
      </c>
      <c r="EL7" s="98">
        <v>30791</v>
      </c>
      <c r="EM7" s="98">
        <v>30297</v>
      </c>
      <c r="EN7" s="98">
        <v>30604</v>
      </c>
      <c r="EO7" s="98">
        <v>31148</v>
      </c>
      <c r="EP7" s="98">
        <v>31164</v>
      </c>
      <c r="EQ7" s="98">
        <v>28780</v>
      </c>
      <c r="ER7" s="98">
        <v>28684</v>
      </c>
      <c r="ES7" s="98">
        <v>27799</v>
      </c>
      <c r="ET7" s="98">
        <v>27863</v>
      </c>
      <c r="EU7" s="98">
        <v>28499</v>
      </c>
      <c r="EV7" s="98">
        <v>28584</v>
      </c>
      <c r="EW7" s="98">
        <v>28688</v>
      </c>
      <c r="EX7" s="98">
        <v>28236</v>
      </c>
      <c r="EY7" s="98">
        <v>27506</v>
      </c>
      <c r="EZ7" s="98">
        <v>27909</v>
      </c>
      <c r="FA7" s="98">
        <v>28764</v>
      </c>
      <c r="FB7" s="98">
        <v>29206</v>
      </c>
      <c r="FC7" s="98">
        <v>27645</v>
      </c>
      <c r="FD7" s="98">
        <v>28004</v>
      </c>
      <c r="FE7" s="98">
        <v>26913</v>
      </c>
      <c r="FF7" s="98">
        <v>25430</v>
      </c>
      <c r="FG7" s="98">
        <v>26101</v>
      </c>
      <c r="FH7" s="98">
        <v>26245</v>
      </c>
      <c r="FI7" s="98">
        <v>26502</v>
      </c>
      <c r="FJ7" s="98">
        <v>26845</v>
      </c>
      <c r="FK7" s="98">
        <v>26488</v>
      </c>
      <c r="FL7" s="98">
        <v>26764</v>
      </c>
      <c r="FM7" s="98">
        <v>27246</v>
      </c>
      <c r="FN7" s="98">
        <v>27151</v>
      </c>
    </row>
    <row r="8" spans="2:170" ht="21" customHeight="1" x14ac:dyDescent="0.15">
      <c r="B8" s="11" t="s">
        <v>3</v>
      </c>
      <c r="C8" s="73">
        <v>1522</v>
      </c>
      <c r="D8" s="73">
        <v>1520</v>
      </c>
      <c r="E8" s="73">
        <v>1502</v>
      </c>
      <c r="F8" s="73">
        <v>1533</v>
      </c>
      <c r="G8" s="73">
        <v>1480</v>
      </c>
      <c r="H8" s="73">
        <v>1526</v>
      </c>
      <c r="I8" s="73">
        <v>1535</v>
      </c>
      <c r="J8" s="73">
        <v>1582</v>
      </c>
      <c r="K8" s="73">
        <v>1528</v>
      </c>
      <c r="L8" s="73">
        <v>1646</v>
      </c>
      <c r="M8" s="73">
        <v>1703</v>
      </c>
      <c r="N8" s="73">
        <v>1653</v>
      </c>
      <c r="O8" s="73">
        <v>1352</v>
      </c>
      <c r="P8" s="73">
        <v>1356</v>
      </c>
      <c r="Q8" s="73">
        <v>1448</v>
      </c>
      <c r="R8" s="73">
        <v>1394</v>
      </c>
      <c r="S8" s="73">
        <v>1395</v>
      </c>
      <c r="T8" s="73">
        <v>1295</v>
      </c>
      <c r="U8" s="73">
        <v>1350</v>
      </c>
      <c r="V8" s="73">
        <v>1292</v>
      </c>
      <c r="W8" s="73">
        <v>1323</v>
      </c>
      <c r="X8" s="73">
        <v>1366</v>
      </c>
      <c r="Y8" s="73">
        <v>1485</v>
      </c>
      <c r="Z8" s="73">
        <v>1311</v>
      </c>
      <c r="AA8" s="73">
        <v>1581</v>
      </c>
      <c r="AB8" s="73">
        <v>1644</v>
      </c>
      <c r="AC8" s="73">
        <v>1830</v>
      </c>
      <c r="AD8" s="73">
        <v>1611</v>
      </c>
      <c r="AE8" s="73">
        <v>1635</v>
      </c>
      <c r="AF8" s="73">
        <v>1418</v>
      </c>
      <c r="AG8" s="73">
        <v>1606</v>
      </c>
      <c r="AH8" s="73">
        <v>1595</v>
      </c>
      <c r="AI8" s="73">
        <v>1655</v>
      </c>
      <c r="AJ8" s="73">
        <v>1619</v>
      </c>
      <c r="AK8" s="73">
        <v>1619</v>
      </c>
      <c r="AL8" s="73">
        <v>1614</v>
      </c>
      <c r="AM8" s="73">
        <v>1586</v>
      </c>
      <c r="AN8" s="73">
        <v>1462</v>
      </c>
      <c r="AO8" s="73">
        <v>1430</v>
      </c>
      <c r="AP8" s="73">
        <v>1746</v>
      </c>
      <c r="AQ8" s="73">
        <v>1489</v>
      </c>
      <c r="AR8" s="73">
        <v>1415</v>
      </c>
      <c r="AS8" s="73">
        <v>1425</v>
      </c>
      <c r="AT8" s="73">
        <v>1592</v>
      </c>
      <c r="AU8" s="73">
        <v>1560</v>
      </c>
      <c r="AV8" s="73">
        <v>1461</v>
      </c>
      <c r="AW8" s="73">
        <v>1500</v>
      </c>
      <c r="AX8" s="73">
        <v>1444</v>
      </c>
      <c r="AY8" s="73">
        <v>1547</v>
      </c>
      <c r="AZ8" s="73">
        <v>1682</v>
      </c>
      <c r="BA8" s="73">
        <v>1664</v>
      </c>
      <c r="BB8" s="73">
        <v>1485</v>
      </c>
      <c r="BC8" s="73">
        <v>1487</v>
      </c>
      <c r="BD8" s="73">
        <v>1498</v>
      </c>
      <c r="BE8" s="73">
        <v>1586</v>
      </c>
      <c r="BF8" s="73">
        <v>1251</v>
      </c>
      <c r="BG8" s="73">
        <v>1720</v>
      </c>
      <c r="BH8" s="73">
        <v>1631</v>
      </c>
      <c r="BI8" s="73">
        <v>1657</v>
      </c>
      <c r="BJ8" s="73">
        <v>1670</v>
      </c>
      <c r="BK8" s="73">
        <v>1349</v>
      </c>
      <c r="BL8" s="73">
        <v>1499</v>
      </c>
      <c r="BM8" s="73">
        <v>1519</v>
      </c>
      <c r="BN8" s="73">
        <v>1375</v>
      </c>
      <c r="BO8" s="73">
        <v>1218</v>
      </c>
      <c r="BP8" s="73">
        <v>1257</v>
      </c>
      <c r="BQ8" s="73">
        <v>1380</v>
      </c>
      <c r="BR8" s="73">
        <v>1443</v>
      </c>
      <c r="BS8" s="73">
        <v>1545</v>
      </c>
      <c r="BT8" s="73">
        <v>1462</v>
      </c>
      <c r="BU8" s="73">
        <v>1434</v>
      </c>
      <c r="BV8" s="73">
        <v>1461</v>
      </c>
      <c r="BW8" s="57">
        <v>1460</v>
      </c>
      <c r="BX8" s="57">
        <v>1514</v>
      </c>
      <c r="BY8" s="57">
        <v>1524</v>
      </c>
      <c r="BZ8" s="57">
        <v>1423</v>
      </c>
      <c r="CA8" s="57">
        <v>1377</v>
      </c>
      <c r="CB8" s="57">
        <v>1519</v>
      </c>
      <c r="CC8" s="57">
        <v>1517</v>
      </c>
      <c r="CD8" s="57">
        <v>1538</v>
      </c>
      <c r="CE8" s="57">
        <v>1544</v>
      </c>
      <c r="CF8" s="57">
        <v>1528</v>
      </c>
      <c r="CG8" s="57">
        <v>1472</v>
      </c>
      <c r="CH8" s="57">
        <v>1584</v>
      </c>
      <c r="CI8" s="73">
        <v>1465</v>
      </c>
      <c r="CJ8" s="73">
        <v>1260</v>
      </c>
      <c r="CK8" s="73">
        <v>1304</v>
      </c>
      <c r="CL8" s="73">
        <v>1277</v>
      </c>
      <c r="CM8" s="73">
        <v>1331</v>
      </c>
      <c r="CN8" s="73">
        <v>1291</v>
      </c>
      <c r="CO8" s="73">
        <v>1146</v>
      </c>
      <c r="CP8" s="73">
        <v>1139</v>
      </c>
      <c r="CQ8" s="73">
        <v>1156</v>
      </c>
      <c r="CR8" s="73">
        <v>867</v>
      </c>
      <c r="CS8" s="73">
        <v>1260</v>
      </c>
      <c r="CT8" s="73">
        <v>1299</v>
      </c>
      <c r="CU8" s="58">
        <v>1572</v>
      </c>
      <c r="CV8" s="58">
        <v>1483</v>
      </c>
      <c r="CW8" s="58">
        <v>1618</v>
      </c>
      <c r="CX8" s="58">
        <v>1628</v>
      </c>
      <c r="CY8" s="58">
        <v>1590</v>
      </c>
      <c r="CZ8" s="58">
        <v>1415</v>
      </c>
      <c r="DA8" s="58">
        <v>1579</v>
      </c>
      <c r="DB8" s="58">
        <v>1592</v>
      </c>
      <c r="DC8" s="58">
        <v>1607</v>
      </c>
      <c r="DD8" s="58">
        <v>1594</v>
      </c>
      <c r="DE8" s="58">
        <v>1595</v>
      </c>
      <c r="DF8" s="58">
        <v>1588</v>
      </c>
      <c r="DG8" s="98">
        <v>1557</v>
      </c>
      <c r="DH8" s="98">
        <v>1519</v>
      </c>
      <c r="DI8" s="98">
        <v>1500</v>
      </c>
      <c r="DJ8" s="98">
        <v>1502</v>
      </c>
      <c r="DK8" s="98">
        <v>1536</v>
      </c>
      <c r="DL8" s="98">
        <v>1549</v>
      </c>
      <c r="DM8" s="98">
        <v>1519</v>
      </c>
      <c r="DN8" s="98">
        <v>1499</v>
      </c>
      <c r="DO8" s="98">
        <v>1558</v>
      </c>
      <c r="DP8" s="98">
        <v>1528</v>
      </c>
      <c r="DQ8" s="98">
        <v>1515</v>
      </c>
      <c r="DR8" s="98">
        <v>1491</v>
      </c>
      <c r="DS8" s="98">
        <v>1659</v>
      </c>
      <c r="DT8" s="98">
        <v>1596</v>
      </c>
      <c r="DU8" s="98">
        <v>1596</v>
      </c>
      <c r="DV8" s="98">
        <v>1593</v>
      </c>
      <c r="DW8" s="98">
        <v>1574</v>
      </c>
      <c r="DX8" s="98">
        <v>1567</v>
      </c>
      <c r="DY8" s="98">
        <v>1557</v>
      </c>
      <c r="DZ8" s="98">
        <v>1509</v>
      </c>
      <c r="EA8" s="98">
        <v>1509</v>
      </c>
      <c r="EB8" s="98">
        <v>1461</v>
      </c>
      <c r="EC8" s="98">
        <v>1470</v>
      </c>
      <c r="ED8" s="98">
        <v>1431</v>
      </c>
      <c r="EE8" s="98">
        <v>1825</v>
      </c>
      <c r="EF8" s="98">
        <v>1806</v>
      </c>
      <c r="EG8" s="98">
        <v>1812</v>
      </c>
      <c r="EH8" s="98">
        <v>1810</v>
      </c>
      <c r="EI8" s="98">
        <v>1742</v>
      </c>
      <c r="EJ8" s="98">
        <v>1782</v>
      </c>
      <c r="EK8" s="98">
        <v>1812</v>
      </c>
      <c r="EL8" s="98">
        <v>1763</v>
      </c>
      <c r="EM8" s="98">
        <v>1772</v>
      </c>
      <c r="EN8" s="98">
        <v>1760</v>
      </c>
      <c r="EO8" s="98">
        <v>1836</v>
      </c>
      <c r="EP8" s="98">
        <v>1828</v>
      </c>
      <c r="EQ8" s="98">
        <v>1477</v>
      </c>
      <c r="ER8" s="98">
        <v>1405</v>
      </c>
      <c r="ES8" s="98">
        <v>1379</v>
      </c>
      <c r="ET8" s="98">
        <v>1392</v>
      </c>
      <c r="EU8" s="98">
        <v>1418</v>
      </c>
      <c r="EV8" s="98">
        <v>1403</v>
      </c>
      <c r="EW8" s="98">
        <v>1376</v>
      </c>
      <c r="EX8" s="98">
        <v>1413</v>
      </c>
      <c r="EY8" s="98">
        <v>1355</v>
      </c>
      <c r="EZ8" s="98">
        <v>1394</v>
      </c>
      <c r="FA8" s="98">
        <v>1443</v>
      </c>
      <c r="FB8" s="98">
        <v>1578</v>
      </c>
      <c r="FC8" s="98">
        <v>1097</v>
      </c>
      <c r="FD8" s="98">
        <v>1018</v>
      </c>
      <c r="FE8" s="98">
        <v>1020</v>
      </c>
      <c r="FF8" s="98">
        <v>1127</v>
      </c>
      <c r="FG8" s="98">
        <v>1128</v>
      </c>
      <c r="FH8" s="98">
        <v>987</v>
      </c>
      <c r="FI8" s="98">
        <v>1022</v>
      </c>
      <c r="FJ8" s="98">
        <v>1037</v>
      </c>
      <c r="FK8" s="98">
        <v>1012</v>
      </c>
      <c r="FL8" s="98">
        <v>1018</v>
      </c>
      <c r="FM8" s="98">
        <v>1030</v>
      </c>
      <c r="FN8" s="98">
        <v>1115</v>
      </c>
    </row>
    <row r="9" spans="2:170" ht="21" customHeight="1" x14ac:dyDescent="0.15">
      <c r="B9" s="11" t="s">
        <v>7</v>
      </c>
      <c r="C9" s="73">
        <v>7843</v>
      </c>
      <c r="D9" s="73">
        <v>7957</v>
      </c>
      <c r="E9" s="73">
        <v>7852</v>
      </c>
      <c r="F9" s="73">
        <v>7777</v>
      </c>
      <c r="G9" s="73">
        <v>7669</v>
      </c>
      <c r="H9" s="73">
        <v>7675</v>
      </c>
      <c r="I9" s="73">
        <v>7710</v>
      </c>
      <c r="J9" s="73">
        <v>7780</v>
      </c>
      <c r="K9" s="73">
        <v>8602</v>
      </c>
      <c r="L9" s="73">
        <v>8076</v>
      </c>
      <c r="M9" s="73">
        <v>8278</v>
      </c>
      <c r="N9" s="73">
        <v>8381</v>
      </c>
      <c r="O9" s="73">
        <v>8391</v>
      </c>
      <c r="P9" s="73">
        <v>8437</v>
      </c>
      <c r="Q9" s="73">
        <v>8572</v>
      </c>
      <c r="R9" s="73">
        <v>8807</v>
      </c>
      <c r="S9" s="73">
        <v>8363</v>
      </c>
      <c r="T9" s="73">
        <v>8398</v>
      </c>
      <c r="U9" s="73">
        <v>8483</v>
      </c>
      <c r="V9" s="73">
        <v>8518</v>
      </c>
      <c r="W9" s="73">
        <v>8382</v>
      </c>
      <c r="X9" s="73">
        <v>8444</v>
      </c>
      <c r="Y9" s="73">
        <v>7684</v>
      </c>
      <c r="Z9" s="73">
        <v>7568</v>
      </c>
      <c r="AA9" s="73">
        <v>6724</v>
      </c>
      <c r="AB9" s="73">
        <v>5772</v>
      </c>
      <c r="AC9" s="73">
        <v>5477</v>
      </c>
      <c r="AD9" s="73">
        <v>5958</v>
      </c>
      <c r="AE9" s="73">
        <v>6091</v>
      </c>
      <c r="AF9" s="73">
        <v>6012</v>
      </c>
      <c r="AG9" s="73">
        <v>5976</v>
      </c>
      <c r="AH9" s="73">
        <v>5981</v>
      </c>
      <c r="AI9" s="73">
        <v>6306</v>
      </c>
      <c r="AJ9" s="73">
        <v>6395</v>
      </c>
      <c r="AK9" s="73">
        <v>6222</v>
      </c>
      <c r="AL9" s="73">
        <v>6501</v>
      </c>
      <c r="AM9" s="73">
        <v>5937</v>
      </c>
      <c r="AN9" s="73">
        <v>6064</v>
      </c>
      <c r="AO9" s="73">
        <v>6600</v>
      </c>
      <c r="AP9" s="73">
        <v>6493</v>
      </c>
      <c r="AQ9" s="73">
        <v>6385</v>
      </c>
      <c r="AR9" s="73">
        <v>7463</v>
      </c>
      <c r="AS9" s="73">
        <v>7241</v>
      </c>
      <c r="AT9" s="73">
        <v>6593</v>
      </c>
      <c r="AU9" s="73">
        <v>6388</v>
      </c>
      <c r="AV9" s="73">
        <v>6763</v>
      </c>
      <c r="AW9" s="73">
        <v>6670</v>
      </c>
      <c r="AX9" s="73">
        <v>6661</v>
      </c>
      <c r="AY9" s="73">
        <v>6733</v>
      </c>
      <c r="AZ9" s="73">
        <v>6717</v>
      </c>
      <c r="BA9" s="73">
        <v>6634</v>
      </c>
      <c r="BB9" s="73">
        <v>6712</v>
      </c>
      <c r="BC9" s="73">
        <v>6621</v>
      </c>
      <c r="BD9" s="73">
        <v>6550</v>
      </c>
      <c r="BE9" s="73">
        <v>7154</v>
      </c>
      <c r="BF9" s="73">
        <v>7402</v>
      </c>
      <c r="BG9" s="73">
        <v>7036</v>
      </c>
      <c r="BH9" s="73">
        <v>7783</v>
      </c>
      <c r="BI9" s="73">
        <v>7316</v>
      </c>
      <c r="BJ9" s="73">
        <v>7418</v>
      </c>
      <c r="BK9" s="73">
        <v>8008</v>
      </c>
      <c r="BL9" s="73">
        <v>7633</v>
      </c>
      <c r="BM9" s="73">
        <v>7430</v>
      </c>
      <c r="BN9" s="73">
        <v>7345</v>
      </c>
      <c r="BO9" s="73">
        <v>7409</v>
      </c>
      <c r="BP9" s="73">
        <v>7529</v>
      </c>
      <c r="BQ9" s="73">
        <v>7719</v>
      </c>
      <c r="BR9" s="73">
        <v>7752</v>
      </c>
      <c r="BS9" s="73">
        <v>7880</v>
      </c>
      <c r="BT9" s="73">
        <v>7908</v>
      </c>
      <c r="BU9" s="73">
        <v>8076</v>
      </c>
      <c r="BV9" s="73">
        <v>7999</v>
      </c>
      <c r="BW9" s="57">
        <v>8306</v>
      </c>
      <c r="BX9" s="57">
        <v>8125</v>
      </c>
      <c r="BY9" s="57">
        <v>7947</v>
      </c>
      <c r="BZ9" s="57">
        <v>7915</v>
      </c>
      <c r="CA9" s="57">
        <v>7832</v>
      </c>
      <c r="CB9" s="57">
        <v>7680</v>
      </c>
      <c r="CC9" s="57">
        <v>7929</v>
      </c>
      <c r="CD9" s="57">
        <v>8095</v>
      </c>
      <c r="CE9" s="57">
        <v>7611</v>
      </c>
      <c r="CF9" s="57">
        <v>7972</v>
      </c>
      <c r="CG9" s="57">
        <v>8093</v>
      </c>
      <c r="CH9" s="57">
        <v>8295</v>
      </c>
      <c r="CI9" s="73">
        <v>8252</v>
      </c>
      <c r="CJ9" s="73">
        <v>8130</v>
      </c>
      <c r="CK9" s="73">
        <v>7767</v>
      </c>
      <c r="CL9" s="73">
        <v>7926</v>
      </c>
      <c r="CM9" s="73">
        <v>7787</v>
      </c>
      <c r="CN9" s="73">
        <v>8252</v>
      </c>
      <c r="CO9" s="73">
        <v>8351</v>
      </c>
      <c r="CP9" s="73">
        <v>8471</v>
      </c>
      <c r="CQ9" s="73">
        <v>8288</v>
      </c>
      <c r="CR9" s="73">
        <v>8338</v>
      </c>
      <c r="CS9" s="73">
        <v>9154</v>
      </c>
      <c r="CT9" s="73">
        <v>8833</v>
      </c>
      <c r="CU9" s="58">
        <v>7657</v>
      </c>
      <c r="CV9" s="58">
        <v>7814</v>
      </c>
      <c r="CW9" s="58">
        <v>7426</v>
      </c>
      <c r="CX9" s="58">
        <v>7122</v>
      </c>
      <c r="CY9" s="58">
        <v>7103</v>
      </c>
      <c r="CZ9" s="58">
        <v>7336</v>
      </c>
      <c r="DA9" s="58">
        <v>7332</v>
      </c>
      <c r="DB9" s="58">
        <v>7461</v>
      </c>
      <c r="DC9" s="58">
        <v>7401</v>
      </c>
      <c r="DD9" s="58">
        <v>7399</v>
      </c>
      <c r="DE9" s="58">
        <v>7304</v>
      </c>
      <c r="DF9" s="58">
        <v>7459</v>
      </c>
      <c r="DG9" s="98">
        <v>8813</v>
      </c>
      <c r="DH9" s="98">
        <v>8684</v>
      </c>
      <c r="DI9" s="98">
        <v>8593</v>
      </c>
      <c r="DJ9" s="98">
        <v>8405</v>
      </c>
      <c r="DK9" s="98">
        <v>8449</v>
      </c>
      <c r="DL9" s="98">
        <v>8524</v>
      </c>
      <c r="DM9" s="98">
        <v>9063</v>
      </c>
      <c r="DN9" s="98">
        <v>8275</v>
      </c>
      <c r="DO9" s="98">
        <v>9246</v>
      </c>
      <c r="DP9" s="98">
        <v>9292</v>
      </c>
      <c r="DQ9" s="98">
        <v>9346</v>
      </c>
      <c r="DR9" s="98">
        <v>9325</v>
      </c>
      <c r="DS9" s="98">
        <v>8895</v>
      </c>
      <c r="DT9" s="98">
        <v>9433</v>
      </c>
      <c r="DU9" s="98">
        <v>9291</v>
      </c>
      <c r="DV9" s="98">
        <v>9217</v>
      </c>
      <c r="DW9" s="98">
        <v>9786</v>
      </c>
      <c r="DX9" s="98">
        <v>9788</v>
      </c>
      <c r="DY9" s="98">
        <v>9225</v>
      </c>
      <c r="DZ9" s="98">
        <v>9222</v>
      </c>
      <c r="EA9" s="98">
        <v>9046</v>
      </c>
      <c r="EB9" s="98">
        <v>9555</v>
      </c>
      <c r="EC9" s="98">
        <v>9432</v>
      </c>
      <c r="ED9" s="98">
        <v>8952</v>
      </c>
      <c r="EE9" s="98">
        <v>9154</v>
      </c>
      <c r="EF9" s="98">
        <v>8502</v>
      </c>
      <c r="EG9" s="98">
        <v>8775</v>
      </c>
      <c r="EH9" s="98">
        <v>8574</v>
      </c>
      <c r="EI9" s="98">
        <v>9011</v>
      </c>
      <c r="EJ9" s="98">
        <v>8968</v>
      </c>
      <c r="EK9" s="98">
        <v>8878</v>
      </c>
      <c r="EL9" s="98">
        <v>9037</v>
      </c>
      <c r="EM9" s="98">
        <v>9156</v>
      </c>
      <c r="EN9" s="98">
        <v>9235</v>
      </c>
      <c r="EO9" s="98">
        <v>9524</v>
      </c>
      <c r="EP9" s="98">
        <v>9532</v>
      </c>
      <c r="EQ9" s="98">
        <v>7148</v>
      </c>
      <c r="ER9" s="98">
        <v>7128</v>
      </c>
      <c r="ES9" s="98">
        <v>7133</v>
      </c>
      <c r="ET9" s="98">
        <v>7091</v>
      </c>
      <c r="EU9" s="98">
        <v>7038</v>
      </c>
      <c r="EV9" s="98">
        <v>6977</v>
      </c>
      <c r="EW9" s="98">
        <v>7052</v>
      </c>
      <c r="EX9" s="98">
        <v>6867</v>
      </c>
      <c r="EY9" s="98">
        <v>6789</v>
      </c>
      <c r="EZ9" s="98">
        <v>6809</v>
      </c>
      <c r="FA9" s="98">
        <v>6733</v>
      </c>
      <c r="FB9" s="98">
        <v>6701</v>
      </c>
      <c r="FC9" s="98">
        <v>6397</v>
      </c>
      <c r="FD9" s="98">
        <v>6480</v>
      </c>
      <c r="FE9" s="98">
        <v>6333</v>
      </c>
      <c r="FF9" s="98">
        <v>6283</v>
      </c>
      <c r="FG9" s="98">
        <v>6271</v>
      </c>
      <c r="FH9" s="98">
        <v>6191</v>
      </c>
      <c r="FI9" s="98">
        <v>6291</v>
      </c>
      <c r="FJ9" s="98">
        <v>6284</v>
      </c>
      <c r="FK9" s="98">
        <v>6094</v>
      </c>
      <c r="FL9" s="98">
        <v>6096</v>
      </c>
      <c r="FM9" s="98">
        <v>6063</v>
      </c>
      <c r="FN9" s="98">
        <v>6135</v>
      </c>
    </row>
    <row r="10" spans="2:170" ht="21" customHeight="1" x14ac:dyDescent="0.15">
      <c r="B10" s="11" t="s">
        <v>14</v>
      </c>
      <c r="C10" s="73">
        <v>4829</v>
      </c>
      <c r="D10" s="73">
        <v>4893</v>
      </c>
      <c r="E10" s="73">
        <v>4770</v>
      </c>
      <c r="F10" s="73">
        <v>4614</v>
      </c>
      <c r="G10" s="73">
        <v>4403</v>
      </c>
      <c r="H10" s="73">
        <v>4469</v>
      </c>
      <c r="I10" s="73">
        <v>4333</v>
      </c>
      <c r="J10" s="73">
        <v>4518</v>
      </c>
      <c r="K10" s="73">
        <v>4447</v>
      </c>
      <c r="L10" s="73">
        <v>4521</v>
      </c>
      <c r="M10" s="73">
        <v>4302</v>
      </c>
      <c r="N10" s="73">
        <v>4448</v>
      </c>
      <c r="O10" s="73">
        <v>4240</v>
      </c>
      <c r="P10" s="73">
        <v>4265</v>
      </c>
      <c r="Q10" s="73">
        <v>4195</v>
      </c>
      <c r="R10" s="73">
        <v>4414</v>
      </c>
      <c r="S10" s="73">
        <v>4133</v>
      </c>
      <c r="T10" s="73">
        <v>4275</v>
      </c>
      <c r="U10" s="73">
        <v>4086</v>
      </c>
      <c r="V10" s="73">
        <v>4202</v>
      </c>
      <c r="W10" s="73">
        <v>4137</v>
      </c>
      <c r="X10" s="73">
        <v>4261</v>
      </c>
      <c r="Y10" s="73">
        <v>4211</v>
      </c>
      <c r="Z10" s="73">
        <v>4261</v>
      </c>
      <c r="AA10" s="73">
        <v>3713</v>
      </c>
      <c r="AB10" s="73">
        <v>2697</v>
      </c>
      <c r="AC10" s="73">
        <v>2670</v>
      </c>
      <c r="AD10" s="73">
        <v>2717</v>
      </c>
      <c r="AE10" s="73">
        <v>2729</v>
      </c>
      <c r="AF10" s="73">
        <v>2727</v>
      </c>
      <c r="AG10" s="73">
        <v>2711</v>
      </c>
      <c r="AH10" s="73">
        <v>2581</v>
      </c>
      <c r="AI10" s="73">
        <v>2529</v>
      </c>
      <c r="AJ10" s="73">
        <v>2679</v>
      </c>
      <c r="AK10" s="73">
        <v>2675</v>
      </c>
      <c r="AL10" s="73">
        <v>2113</v>
      </c>
      <c r="AM10" s="73">
        <v>2439</v>
      </c>
      <c r="AN10" s="73">
        <v>2491</v>
      </c>
      <c r="AO10" s="73">
        <v>2603</v>
      </c>
      <c r="AP10" s="73">
        <v>2661</v>
      </c>
      <c r="AQ10" s="73">
        <v>2515</v>
      </c>
      <c r="AR10" s="73">
        <v>2686</v>
      </c>
      <c r="AS10" s="73">
        <v>2779</v>
      </c>
      <c r="AT10" s="73">
        <v>2915</v>
      </c>
      <c r="AU10" s="73">
        <v>2828</v>
      </c>
      <c r="AV10" s="73">
        <v>2773</v>
      </c>
      <c r="AW10" s="73">
        <v>2908</v>
      </c>
      <c r="AX10" s="73">
        <v>2671</v>
      </c>
      <c r="AY10" s="73">
        <v>2661</v>
      </c>
      <c r="AZ10" s="73">
        <v>2564</v>
      </c>
      <c r="BA10" s="73">
        <v>2673</v>
      </c>
      <c r="BB10" s="73">
        <v>2666</v>
      </c>
      <c r="BC10" s="73">
        <v>2432</v>
      </c>
      <c r="BD10" s="73">
        <v>2610</v>
      </c>
      <c r="BE10" s="73">
        <v>2643</v>
      </c>
      <c r="BF10" s="73">
        <v>2916</v>
      </c>
      <c r="BG10" s="73">
        <v>2863</v>
      </c>
      <c r="BH10" s="73">
        <v>2925</v>
      </c>
      <c r="BI10" s="73">
        <v>2689</v>
      </c>
      <c r="BJ10" s="73">
        <v>2876</v>
      </c>
      <c r="BK10" s="73">
        <v>2568</v>
      </c>
      <c r="BL10" s="73">
        <v>2694</v>
      </c>
      <c r="BM10" s="73">
        <v>2554</v>
      </c>
      <c r="BN10" s="73">
        <v>2434</v>
      </c>
      <c r="BO10" s="73">
        <v>2473</v>
      </c>
      <c r="BP10" s="73">
        <v>2469</v>
      </c>
      <c r="BQ10" s="73">
        <v>2510</v>
      </c>
      <c r="BR10" s="73">
        <v>2512</v>
      </c>
      <c r="BS10" s="73">
        <v>2581</v>
      </c>
      <c r="BT10" s="73">
        <v>2564</v>
      </c>
      <c r="BU10" s="73">
        <v>2605</v>
      </c>
      <c r="BV10" s="73">
        <v>2632</v>
      </c>
      <c r="BW10" s="59">
        <v>2905</v>
      </c>
      <c r="BX10" s="59">
        <v>2942</v>
      </c>
      <c r="BY10" s="59">
        <v>3051</v>
      </c>
      <c r="BZ10" s="59">
        <v>3102</v>
      </c>
      <c r="CA10" s="59">
        <v>3009</v>
      </c>
      <c r="CB10" s="59">
        <v>2920</v>
      </c>
      <c r="CC10" s="59">
        <v>2928</v>
      </c>
      <c r="CD10" s="59">
        <v>2902</v>
      </c>
      <c r="CE10" s="59">
        <v>2678</v>
      </c>
      <c r="CF10" s="59">
        <v>2734</v>
      </c>
      <c r="CG10" s="59">
        <v>2842</v>
      </c>
      <c r="CH10" s="59">
        <v>2758</v>
      </c>
      <c r="CI10" s="73">
        <v>2796</v>
      </c>
      <c r="CJ10" s="73">
        <v>2994</v>
      </c>
      <c r="CK10" s="73">
        <v>2993</v>
      </c>
      <c r="CL10" s="73">
        <v>2828</v>
      </c>
      <c r="CM10" s="73">
        <v>2774</v>
      </c>
      <c r="CN10" s="73">
        <v>2812</v>
      </c>
      <c r="CO10" s="73">
        <v>2726</v>
      </c>
      <c r="CP10" s="73">
        <v>2700</v>
      </c>
      <c r="CQ10" s="73">
        <v>2644</v>
      </c>
      <c r="CR10" s="73">
        <v>2893</v>
      </c>
      <c r="CS10" s="73">
        <v>2945</v>
      </c>
      <c r="CT10" s="73">
        <v>2921</v>
      </c>
      <c r="CU10" s="58">
        <v>6152</v>
      </c>
      <c r="CV10" s="58">
        <v>5207</v>
      </c>
      <c r="CW10" s="58">
        <v>5406</v>
      </c>
      <c r="CX10" s="58">
        <v>4735</v>
      </c>
      <c r="CY10" s="58">
        <v>4723</v>
      </c>
      <c r="CZ10" s="58">
        <v>4844</v>
      </c>
      <c r="DA10" s="58">
        <v>4791</v>
      </c>
      <c r="DB10" s="58">
        <v>4747</v>
      </c>
      <c r="DC10" s="58">
        <v>4876</v>
      </c>
      <c r="DD10" s="58">
        <v>4792</v>
      </c>
      <c r="DE10" s="58">
        <v>4665</v>
      </c>
      <c r="DF10" s="58">
        <v>4686</v>
      </c>
      <c r="DG10" s="98">
        <v>4928</v>
      </c>
      <c r="DH10" s="98">
        <v>4980</v>
      </c>
      <c r="DI10" s="98">
        <v>5009</v>
      </c>
      <c r="DJ10" s="98">
        <v>4886</v>
      </c>
      <c r="DK10" s="98">
        <v>4816</v>
      </c>
      <c r="DL10" s="98">
        <v>4922</v>
      </c>
      <c r="DM10" s="98">
        <v>4976</v>
      </c>
      <c r="DN10" s="98">
        <v>4901</v>
      </c>
      <c r="DO10" s="98">
        <v>4909</v>
      </c>
      <c r="DP10" s="98">
        <v>4964</v>
      </c>
      <c r="DQ10" s="98">
        <v>4944</v>
      </c>
      <c r="DR10" s="98">
        <v>4902</v>
      </c>
      <c r="DS10" s="98">
        <v>5527</v>
      </c>
      <c r="DT10" s="98">
        <v>5666</v>
      </c>
      <c r="DU10" s="98">
        <v>5474</v>
      </c>
      <c r="DV10" s="98">
        <v>5565</v>
      </c>
      <c r="DW10" s="98">
        <v>5669</v>
      </c>
      <c r="DX10" s="98">
        <v>5732</v>
      </c>
      <c r="DY10" s="98">
        <v>5758</v>
      </c>
      <c r="DZ10" s="98">
        <v>5664</v>
      </c>
      <c r="EA10" s="98">
        <v>5589</v>
      </c>
      <c r="EB10" s="98">
        <v>5589</v>
      </c>
      <c r="EC10" s="98">
        <v>5683</v>
      </c>
      <c r="ED10" s="98">
        <v>5743</v>
      </c>
      <c r="EE10" s="98">
        <v>5871</v>
      </c>
      <c r="EF10" s="98">
        <v>5901</v>
      </c>
      <c r="EG10" s="98">
        <v>6115</v>
      </c>
      <c r="EH10" s="98">
        <v>5912</v>
      </c>
      <c r="EI10" s="98">
        <v>6008</v>
      </c>
      <c r="EJ10" s="98">
        <v>5885</v>
      </c>
      <c r="EK10" s="98">
        <v>6262</v>
      </c>
      <c r="EL10" s="98">
        <v>6168</v>
      </c>
      <c r="EM10" s="98">
        <v>6198</v>
      </c>
      <c r="EN10" s="98">
        <v>6431</v>
      </c>
      <c r="EO10" s="98">
        <v>6319</v>
      </c>
      <c r="EP10" s="98">
        <v>6344</v>
      </c>
      <c r="EQ10" s="98">
        <v>7616</v>
      </c>
      <c r="ER10" s="98">
        <v>7497</v>
      </c>
      <c r="ES10" s="98">
        <v>7574</v>
      </c>
      <c r="ET10" s="98">
        <v>7424</v>
      </c>
      <c r="EU10" s="98">
        <v>7160</v>
      </c>
      <c r="EV10" s="98">
        <v>7127</v>
      </c>
      <c r="EW10" s="98">
        <v>7219</v>
      </c>
      <c r="EX10" s="98">
        <v>7229</v>
      </c>
      <c r="EY10" s="98">
        <v>7052</v>
      </c>
      <c r="EZ10" s="98">
        <v>7042</v>
      </c>
      <c r="FA10" s="98">
        <v>7036</v>
      </c>
      <c r="FB10" s="98">
        <v>7243</v>
      </c>
      <c r="FC10" s="98">
        <v>6983</v>
      </c>
      <c r="FD10" s="98">
        <v>7531</v>
      </c>
      <c r="FE10" s="98">
        <v>7800</v>
      </c>
      <c r="FF10" s="98">
        <v>5897</v>
      </c>
      <c r="FG10" s="98">
        <v>5974</v>
      </c>
      <c r="FH10" s="98">
        <v>6123</v>
      </c>
      <c r="FI10" s="98">
        <v>6211</v>
      </c>
      <c r="FJ10" s="98">
        <v>6255</v>
      </c>
      <c r="FK10" s="98">
        <v>6199</v>
      </c>
      <c r="FL10" s="98">
        <v>6149</v>
      </c>
      <c r="FM10" s="98">
        <v>6257</v>
      </c>
      <c r="FN10" s="98">
        <v>6253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2:FN10"/>
  <sheetViews>
    <sheetView zoomScaleNormal="100" zoomScaleSheetLayoutView="5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89382</v>
      </c>
      <c r="D7" s="73">
        <v>87785</v>
      </c>
      <c r="E7" s="73">
        <v>91196</v>
      </c>
      <c r="F7" s="73">
        <v>93369</v>
      </c>
      <c r="G7" s="73">
        <v>89610</v>
      </c>
      <c r="H7" s="73">
        <v>101347</v>
      </c>
      <c r="I7" s="73">
        <v>93525</v>
      </c>
      <c r="J7" s="73">
        <v>94595</v>
      </c>
      <c r="K7" s="73">
        <v>95713</v>
      </c>
      <c r="L7" s="73">
        <v>92513</v>
      </c>
      <c r="M7" s="73">
        <v>98605</v>
      </c>
      <c r="N7" s="73">
        <v>100763</v>
      </c>
      <c r="O7" s="73">
        <v>86007</v>
      </c>
      <c r="P7" s="73">
        <v>88618</v>
      </c>
      <c r="Q7" s="73">
        <v>90799</v>
      </c>
      <c r="R7" s="73">
        <v>93994</v>
      </c>
      <c r="S7" s="73">
        <v>88460</v>
      </c>
      <c r="T7" s="73">
        <v>95679</v>
      </c>
      <c r="U7" s="73">
        <v>91184</v>
      </c>
      <c r="V7" s="73">
        <v>92350</v>
      </c>
      <c r="W7" s="73">
        <v>89571</v>
      </c>
      <c r="X7" s="73">
        <v>90917</v>
      </c>
      <c r="Y7" s="73">
        <v>89352</v>
      </c>
      <c r="Z7" s="73">
        <v>101750</v>
      </c>
      <c r="AA7" s="73">
        <v>89276</v>
      </c>
      <c r="AB7" s="73">
        <v>87847</v>
      </c>
      <c r="AC7" s="73">
        <v>93774</v>
      </c>
      <c r="AD7" s="73">
        <v>93187</v>
      </c>
      <c r="AE7" s="73">
        <v>92539</v>
      </c>
      <c r="AF7" s="73">
        <v>104217</v>
      </c>
      <c r="AG7" s="73">
        <v>97404</v>
      </c>
      <c r="AH7" s="73">
        <v>98037</v>
      </c>
      <c r="AI7" s="73">
        <v>94751</v>
      </c>
      <c r="AJ7" s="73">
        <v>93183</v>
      </c>
      <c r="AK7" s="73">
        <v>91731</v>
      </c>
      <c r="AL7" s="73">
        <v>104129</v>
      </c>
      <c r="AM7" s="73">
        <v>91232</v>
      </c>
      <c r="AN7" s="73">
        <v>89356</v>
      </c>
      <c r="AO7" s="73">
        <v>93787</v>
      </c>
      <c r="AP7" s="73">
        <v>99174</v>
      </c>
      <c r="AQ7" s="73">
        <v>94135</v>
      </c>
      <c r="AR7" s="73">
        <v>100260</v>
      </c>
      <c r="AS7" s="73">
        <v>100385</v>
      </c>
      <c r="AT7" s="73">
        <v>98014</v>
      </c>
      <c r="AU7" s="73">
        <v>92897</v>
      </c>
      <c r="AV7" s="73">
        <v>95284</v>
      </c>
      <c r="AW7" s="73">
        <v>100404</v>
      </c>
      <c r="AX7" s="73">
        <v>106989</v>
      </c>
      <c r="AY7" s="73">
        <v>91308</v>
      </c>
      <c r="AZ7" s="73">
        <v>94698</v>
      </c>
      <c r="BA7" s="73">
        <v>94216</v>
      </c>
      <c r="BB7" s="73">
        <v>98060</v>
      </c>
      <c r="BC7" s="73">
        <v>93858</v>
      </c>
      <c r="BD7" s="73">
        <v>109416</v>
      </c>
      <c r="BE7" s="73">
        <v>99684</v>
      </c>
      <c r="BF7" s="73">
        <v>95793</v>
      </c>
      <c r="BG7" s="73">
        <v>97740</v>
      </c>
      <c r="BH7" s="73">
        <v>94795</v>
      </c>
      <c r="BI7" s="73">
        <v>95109</v>
      </c>
      <c r="BJ7" s="73">
        <v>113428</v>
      </c>
      <c r="BK7" s="73">
        <v>99320</v>
      </c>
      <c r="BL7" s="73">
        <v>99265</v>
      </c>
      <c r="BM7" s="73">
        <v>95814</v>
      </c>
      <c r="BN7" s="73">
        <v>103983</v>
      </c>
      <c r="BO7" s="73">
        <v>101836</v>
      </c>
      <c r="BP7" s="73">
        <v>119341</v>
      </c>
      <c r="BQ7" s="73">
        <v>104456</v>
      </c>
      <c r="BR7" s="73">
        <v>103434</v>
      </c>
      <c r="BS7" s="73">
        <v>104897</v>
      </c>
      <c r="BT7" s="73">
        <v>99565</v>
      </c>
      <c r="BU7" s="73">
        <v>105216</v>
      </c>
      <c r="BV7" s="73">
        <v>123678</v>
      </c>
      <c r="BW7" s="57">
        <v>105206</v>
      </c>
      <c r="BX7" s="57">
        <v>101958</v>
      </c>
      <c r="BY7" s="57">
        <v>97989</v>
      </c>
      <c r="BZ7" s="57">
        <v>106828</v>
      </c>
      <c r="CA7" s="57">
        <v>98687</v>
      </c>
      <c r="CB7" s="57">
        <v>121930</v>
      </c>
      <c r="CC7" s="57">
        <v>107167</v>
      </c>
      <c r="CD7" s="57">
        <v>107176</v>
      </c>
      <c r="CE7" s="57">
        <v>104494</v>
      </c>
      <c r="CF7" s="57">
        <v>102094</v>
      </c>
      <c r="CG7" s="57">
        <v>103622</v>
      </c>
      <c r="CH7" s="57">
        <v>120422</v>
      </c>
      <c r="CI7" s="73">
        <v>100876</v>
      </c>
      <c r="CJ7" s="73">
        <v>103071</v>
      </c>
      <c r="CK7" s="73">
        <v>101351</v>
      </c>
      <c r="CL7" s="73">
        <v>110640</v>
      </c>
      <c r="CM7" s="73">
        <v>107461</v>
      </c>
      <c r="CN7" s="73">
        <v>123569</v>
      </c>
      <c r="CO7" s="73">
        <v>106548</v>
      </c>
      <c r="CP7" s="73">
        <v>111949</v>
      </c>
      <c r="CQ7" s="73">
        <v>109212</v>
      </c>
      <c r="CR7" s="73">
        <v>112509</v>
      </c>
      <c r="CS7" s="73">
        <v>109472</v>
      </c>
      <c r="CT7" s="73">
        <v>126850</v>
      </c>
      <c r="CU7" s="58">
        <v>102693</v>
      </c>
      <c r="CV7" s="58">
        <v>98216</v>
      </c>
      <c r="CW7" s="58">
        <v>95970</v>
      </c>
      <c r="CX7" s="58">
        <v>101209</v>
      </c>
      <c r="CY7" s="58">
        <v>100349</v>
      </c>
      <c r="CZ7" s="58">
        <v>118725</v>
      </c>
      <c r="DA7" s="58">
        <v>104160</v>
      </c>
      <c r="DB7" s="58">
        <v>105586</v>
      </c>
      <c r="DC7" s="58">
        <v>102699</v>
      </c>
      <c r="DD7" s="58">
        <v>102900</v>
      </c>
      <c r="DE7" s="58">
        <v>105893</v>
      </c>
      <c r="DF7" s="58">
        <v>122593</v>
      </c>
      <c r="DG7" s="98">
        <v>96760</v>
      </c>
      <c r="DH7" s="98">
        <v>98647</v>
      </c>
      <c r="DI7" s="98">
        <v>96329</v>
      </c>
      <c r="DJ7" s="98">
        <v>99846</v>
      </c>
      <c r="DK7" s="98">
        <v>99152</v>
      </c>
      <c r="DL7" s="98">
        <v>121426</v>
      </c>
      <c r="DM7" s="98">
        <v>103553</v>
      </c>
      <c r="DN7" s="98">
        <v>103404</v>
      </c>
      <c r="DO7" s="98">
        <v>100834</v>
      </c>
      <c r="DP7" s="98">
        <v>101006</v>
      </c>
      <c r="DQ7" s="98">
        <v>102907</v>
      </c>
      <c r="DR7" s="98">
        <v>126935</v>
      </c>
      <c r="DS7" s="98">
        <v>103077</v>
      </c>
      <c r="DT7" s="98">
        <v>102742</v>
      </c>
      <c r="DU7" s="98">
        <v>96751</v>
      </c>
      <c r="DV7" s="98">
        <v>103929</v>
      </c>
      <c r="DW7" s="98">
        <v>104432</v>
      </c>
      <c r="DX7" s="98">
        <v>120379</v>
      </c>
      <c r="DY7" s="98">
        <v>112073</v>
      </c>
      <c r="DZ7" s="98">
        <v>106150</v>
      </c>
      <c r="EA7" s="98">
        <v>106101</v>
      </c>
      <c r="EB7" s="98">
        <v>105495</v>
      </c>
      <c r="EC7" s="98">
        <v>107011</v>
      </c>
      <c r="ED7" s="98">
        <v>126919</v>
      </c>
      <c r="EE7" s="98">
        <v>104008</v>
      </c>
      <c r="EF7" s="98">
        <v>101572</v>
      </c>
      <c r="EG7" s="98">
        <v>103691</v>
      </c>
      <c r="EH7" s="98">
        <v>105282</v>
      </c>
      <c r="EI7" s="98">
        <v>103448</v>
      </c>
      <c r="EJ7" s="98">
        <v>113425</v>
      </c>
      <c r="EK7" s="98">
        <v>107090</v>
      </c>
      <c r="EL7" s="98">
        <v>103731</v>
      </c>
      <c r="EM7" s="98">
        <v>102304</v>
      </c>
      <c r="EN7" s="98">
        <v>104318</v>
      </c>
      <c r="EO7" s="98">
        <v>104486</v>
      </c>
      <c r="EP7" s="98">
        <v>117126</v>
      </c>
      <c r="EQ7" s="98">
        <v>107318</v>
      </c>
      <c r="ER7" s="98">
        <v>103132</v>
      </c>
      <c r="ES7" s="98">
        <v>103269</v>
      </c>
      <c r="ET7" s="98">
        <v>109042</v>
      </c>
      <c r="EU7" s="98">
        <v>103065</v>
      </c>
      <c r="EV7" s="98">
        <v>112984</v>
      </c>
      <c r="EW7" s="98">
        <v>107869</v>
      </c>
      <c r="EX7" s="98">
        <v>104002</v>
      </c>
      <c r="EY7" s="98">
        <v>106759</v>
      </c>
      <c r="EZ7" s="98">
        <v>105811</v>
      </c>
      <c r="FA7" s="98">
        <v>106111</v>
      </c>
      <c r="FB7" s="98">
        <v>119025</v>
      </c>
      <c r="FC7" s="98">
        <v>96861</v>
      </c>
      <c r="FD7" s="98">
        <v>98368</v>
      </c>
      <c r="FE7" s="98">
        <v>101579</v>
      </c>
      <c r="FF7" s="98">
        <v>102985</v>
      </c>
      <c r="FG7" s="98">
        <v>102215</v>
      </c>
      <c r="FH7" s="98">
        <v>123199</v>
      </c>
      <c r="FI7" s="98">
        <v>103375</v>
      </c>
      <c r="FJ7" s="98">
        <v>99991</v>
      </c>
      <c r="FK7" s="98">
        <v>101414</v>
      </c>
      <c r="FL7" s="98">
        <v>99530</v>
      </c>
      <c r="FM7" s="98">
        <v>101651</v>
      </c>
      <c r="FN7" s="98">
        <v>129126</v>
      </c>
    </row>
    <row r="8" spans="2:170" ht="21" customHeight="1" x14ac:dyDescent="0.15">
      <c r="B8" s="15" t="s">
        <v>3</v>
      </c>
      <c r="C8" s="73">
        <v>101393</v>
      </c>
      <c r="D8" s="73">
        <v>106602</v>
      </c>
      <c r="E8" s="73">
        <v>103643</v>
      </c>
      <c r="F8" s="73">
        <v>109040</v>
      </c>
      <c r="G8" s="73">
        <v>103272</v>
      </c>
      <c r="H8" s="73">
        <v>118808</v>
      </c>
      <c r="I8" s="73">
        <v>123929</v>
      </c>
      <c r="J8" s="73">
        <v>108293</v>
      </c>
      <c r="K8" s="73">
        <v>107310</v>
      </c>
      <c r="L8" s="73">
        <v>106363</v>
      </c>
      <c r="M8" s="73">
        <v>115615</v>
      </c>
      <c r="N8" s="73">
        <v>128183</v>
      </c>
      <c r="O8" s="73">
        <v>94553</v>
      </c>
      <c r="P8" s="73">
        <v>109364</v>
      </c>
      <c r="Q8" s="73">
        <v>104729</v>
      </c>
      <c r="R8" s="73">
        <v>113611</v>
      </c>
      <c r="S8" s="73">
        <v>101008</v>
      </c>
      <c r="T8" s="73">
        <v>107682</v>
      </c>
      <c r="U8" s="73">
        <v>123476</v>
      </c>
      <c r="V8" s="73">
        <v>114513</v>
      </c>
      <c r="W8" s="73">
        <v>108779</v>
      </c>
      <c r="X8" s="73">
        <v>112285</v>
      </c>
      <c r="Y8" s="73">
        <v>118920</v>
      </c>
      <c r="Z8" s="73">
        <v>135643</v>
      </c>
      <c r="AA8" s="73">
        <v>104915</v>
      </c>
      <c r="AB8" s="73">
        <v>114417</v>
      </c>
      <c r="AC8" s="73">
        <v>115387</v>
      </c>
      <c r="AD8" s="73">
        <v>120032</v>
      </c>
      <c r="AE8" s="73">
        <v>109146</v>
      </c>
      <c r="AF8" s="73">
        <v>141948</v>
      </c>
      <c r="AG8" s="73">
        <v>126860</v>
      </c>
      <c r="AH8" s="73">
        <v>119573</v>
      </c>
      <c r="AI8" s="73">
        <v>117470</v>
      </c>
      <c r="AJ8" s="73">
        <v>116641</v>
      </c>
      <c r="AK8" s="73">
        <v>126351</v>
      </c>
      <c r="AL8" s="73">
        <v>135402</v>
      </c>
      <c r="AM8" s="73">
        <v>108678</v>
      </c>
      <c r="AN8" s="73">
        <v>110490</v>
      </c>
      <c r="AO8" s="73">
        <v>107793</v>
      </c>
      <c r="AP8" s="73">
        <v>115216</v>
      </c>
      <c r="AQ8" s="73">
        <v>109488</v>
      </c>
      <c r="AR8" s="73">
        <v>110028</v>
      </c>
      <c r="AS8" s="73">
        <v>114389</v>
      </c>
      <c r="AT8" s="73">
        <v>105465</v>
      </c>
      <c r="AU8" s="73">
        <v>107942</v>
      </c>
      <c r="AV8" s="73">
        <v>109198</v>
      </c>
      <c r="AW8" s="73">
        <v>111356</v>
      </c>
      <c r="AX8" s="73">
        <v>129319</v>
      </c>
      <c r="AY8" s="73">
        <v>101132</v>
      </c>
      <c r="AZ8" s="73">
        <v>110304</v>
      </c>
      <c r="BA8" s="73">
        <v>104798</v>
      </c>
      <c r="BB8" s="73">
        <v>107478</v>
      </c>
      <c r="BC8" s="73">
        <v>101662</v>
      </c>
      <c r="BD8" s="73">
        <v>110254</v>
      </c>
      <c r="BE8" s="73">
        <v>109242</v>
      </c>
      <c r="BF8" s="73">
        <v>98856</v>
      </c>
      <c r="BG8" s="73">
        <v>102630</v>
      </c>
      <c r="BH8" s="73">
        <v>101027</v>
      </c>
      <c r="BI8" s="73">
        <v>104404</v>
      </c>
      <c r="BJ8" s="73">
        <v>125567</v>
      </c>
      <c r="BK8" s="73">
        <v>77740</v>
      </c>
      <c r="BL8" s="73">
        <v>95457</v>
      </c>
      <c r="BM8" s="73">
        <v>94901</v>
      </c>
      <c r="BN8" s="73">
        <v>106046</v>
      </c>
      <c r="BO8" s="73">
        <v>95284</v>
      </c>
      <c r="BP8" s="73">
        <v>114582</v>
      </c>
      <c r="BQ8" s="73">
        <v>111524</v>
      </c>
      <c r="BR8" s="73">
        <v>103800</v>
      </c>
      <c r="BS8" s="73">
        <v>103914</v>
      </c>
      <c r="BT8" s="73">
        <v>92385</v>
      </c>
      <c r="BU8" s="73">
        <v>95717</v>
      </c>
      <c r="BV8" s="73">
        <v>110480</v>
      </c>
      <c r="BW8" s="57">
        <v>84835</v>
      </c>
      <c r="BX8" s="57">
        <v>96828</v>
      </c>
      <c r="BY8" s="57">
        <v>92610</v>
      </c>
      <c r="BZ8" s="57">
        <v>93890</v>
      </c>
      <c r="CA8" s="57">
        <v>88672</v>
      </c>
      <c r="CB8" s="57">
        <v>111598</v>
      </c>
      <c r="CC8" s="57">
        <v>117532</v>
      </c>
      <c r="CD8" s="57">
        <v>108974</v>
      </c>
      <c r="CE8" s="57">
        <v>115584</v>
      </c>
      <c r="CF8" s="57">
        <v>110278</v>
      </c>
      <c r="CG8" s="57">
        <v>116608</v>
      </c>
      <c r="CH8" s="57">
        <v>116830</v>
      </c>
      <c r="CI8" s="73">
        <v>94988</v>
      </c>
      <c r="CJ8" s="73">
        <v>113858</v>
      </c>
      <c r="CK8" s="73">
        <v>110200</v>
      </c>
      <c r="CL8" s="73">
        <v>109819</v>
      </c>
      <c r="CM8" s="73">
        <v>91273</v>
      </c>
      <c r="CN8" s="73">
        <v>111401</v>
      </c>
      <c r="CO8" s="73">
        <v>121832</v>
      </c>
      <c r="CP8" s="73">
        <v>106969</v>
      </c>
      <c r="CQ8" s="73">
        <v>118830</v>
      </c>
      <c r="CR8" s="73">
        <v>123078</v>
      </c>
      <c r="CS8" s="73">
        <v>113670</v>
      </c>
      <c r="CT8" s="73">
        <v>126362</v>
      </c>
      <c r="CU8" s="58">
        <v>106303</v>
      </c>
      <c r="CV8" s="58">
        <v>111994</v>
      </c>
      <c r="CW8" s="58">
        <v>110671</v>
      </c>
      <c r="CX8" s="58">
        <v>114633</v>
      </c>
      <c r="CY8" s="58">
        <v>99843</v>
      </c>
      <c r="CZ8" s="58">
        <v>135787</v>
      </c>
      <c r="DA8" s="58">
        <v>127330</v>
      </c>
      <c r="DB8" s="58">
        <v>115878</v>
      </c>
      <c r="DC8" s="58">
        <v>120734</v>
      </c>
      <c r="DD8" s="58">
        <v>115481</v>
      </c>
      <c r="DE8" s="58">
        <v>128100</v>
      </c>
      <c r="DF8" s="58">
        <v>155954</v>
      </c>
      <c r="DG8" s="98">
        <v>105393</v>
      </c>
      <c r="DH8" s="98">
        <v>117876</v>
      </c>
      <c r="DI8" s="98">
        <v>114300</v>
      </c>
      <c r="DJ8" s="98">
        <v>121433</v>
      </c>
      <c r="DK8" s="98">
        <v>110358</v>
      </c>
      <c r="DL8" s="98">
        <v>134110</v>
      </c>
      <c r="DM8" s="98">
        <v>128256</v>
      </c>
      <c r="DN8" s="98">
        <v>114907</v>
      </c>
      <c r="DO8" s="98">
        <v>120854</v>
      </c>
      <c r="DP8" s="98">
        <v>111803</v>
      </c>
      <c r="DQ8" s="98">
        <v>121827</v>
      </c>
      <c r="DR8" s="98">
        <v>147156</v>
      </c>
      <c r="DS8" s="98">
        <v>123136</v>
      </c>
      <c r="DT8" s="98">
        <v>119366</v>
      </c>
      <c r="DU8" s="98">
        <v>116017</v>
      </c>
      <c r="DV8" s="98">
        <v>123646</v>
      </c>
      <c r="DW8" s="98">
        <v>117404</v>
      </c>
      <c r="DX8" s="98">
        <v>145184</v>
      </c>
      <c r="DY8" s="98">
        <v>129767</v>
      </c>
      <c r="DZ8" s="98">
        <v>125121</v>
      </c>
      <c r="EA8" s="98">
        <v>123910</v>
      </c>
      <c r="EB8" s="98">
        <v>119756</v>
      </c>
      <c r="EC8" s="98">
        <v>122778</v>
      </c>
      <c r="ED8" s="98">
        <v>148275</v>
      </c>
      <c r="EE8" s="98">
        <v>133698</v>
      </c>
      <c r="EF8" s="98">
        <v>127461</v>
      </c>
      <c r="EG8" s="98">
        <v>118118</v>
      </c>
      <c r="EH8" s="98">
        <v>130092</v>
      </c>
      <c r="EI8" s="98">
        <v>119430</v>
      </c>
      <c r="EJ8" s="98">
        <v>144538</v>
      </c>
      <c r="EK8" s="98">
        <v>137849</v>
      </c>
      <c r="EL8" s="98">
        <v>126802</v>
      </c>
      <c r="EM8" s="98">
        <v>123848</v>
      </c>
      <c r="EN8" s="98">
        <v>123428</v>
      </c>
      <c r="EO8" s="98">
        <v>128008</v>
      </c>
      <c r="EP8" s="98">
        <v>159261</v>
      </c>
      <c r="EQ8" s="98">
        <v>131540</v>
      </c>
      <c r="ER8" s="98">
        <v>127136</v>
      </c>
      <c r="ES8" s="98">
        <v>126826</v>
      </c>
      <c r="ET8" s="98">
        <v>138303</v>
      </c>
      <c r="EU8" s="98">
        <v>125834</v>
      </c>
      <c r="EV8" s="98">
        <v>157548</v>
      </c>
      <c r="EW8" s="98">
        <v>146202</v>
      </c>
      <c r="EX8" s="98">
        <v>136611</v>
      </c>
      <c r="EY8" s="98">
        <v>138269</v>
      </c>
      <c r="EZ8" s="98">
        <v>134525</v>
      </c>
      <c r="FA8" s="98">
        <v>137351</v>
      </c>
      <c r="FB8" s="98">
        <v>165658</v>
      </c>
      <c r="FC8" s="98">
        <v>107557</v>
      </c>
      <c r="FD8" s="98">
        <v>125869</v>
      </c>
      <c r="FE8" s="98">
        <v>122719</v>
      </c>
      <c r="FF8" s="98">
        <v>129524</v>
      </c>
      <c r="FG8" s="98">
        <v>118053</v>
      </c>
      <c r="FH8" s="98">
        <v>141820</v>
      </c>
      <c r="FI8" s="98">
        <v>165458</v>
      </c>
      <c r="FJ8" s="98">
        <v>131406</v>
      </c>
      <c r="FK8" s="98">
        <v>142516</v>
      </c>
      <c r="FL8" s="98">
        <v>134639</v>
      </c>
      <c r="FM8" s="98">
        <v>143428</v>
      </c>
      <c r="FN8" s="98">
        <v>171877</v>
      </c>
    </row>
    <row r="9" spans="2:170" ht="21" customHeight="1" x14ac:dyDescent="0.15">
      <c r="B9" s="15" t="s">
        <v>7</v>
      </c>
      <c r="C9" s="73">
        <v>99701</v>
      </c>
      <c r="D9" s="73">
        <v>94144</v>
      </c>
      <c r="E9" s="73">
        <v>84896</v>
      </c>
      <c r="F9" s="73">
        <v>95310</v>
      </c>
      <c r="G9" s="73">
        <v>94026</v>
      </c>
      <c r="H9" s="73">
        <v>101402</v>
      </c>
      <c r="I9" s="73">
        <v>93420</v>
      </c>
      <c r="J9" s="73">
        <v>101173</v>
      </c>
      <c r="K9" s="73">
        <v>97626</v>
      </c>
      <c r="L9" s="73">
        <v>90937</v>
      </c>
      <c r="M9" s="73">
        <v>106613</v>
      </c>
      <c r="N9" s="73">
        <v>101980</v>
      </c>
      <c r="O9" s="73">
        <v>95547</v>
      </c>
      <c r="P9" s="73">
        <v>92002</v>
      </c>
      <c r="Q9" s="73">
        <v>85528</v>
      </c>
      <c r="R9" s="73">
        <v>97267</v>
      </c>
      <c r="S9" s="73">
        <v>90732</v>
      </c>
      <c r="T9" s="73">
        <v>88304</v>
      </c>
      <c r="U9" s="73">
        <v>90416</v>
      </c>
      <c r="V9" s="73">
        <v>98807</v>
      </c>
      <c r="W9" s="73">
        <v>92740</v>
      </c>
      <c r="X9" s="73">
        <v>90480</v>
      </c>
      <c r="Y9" s="73">
        <v>88097</v>
      </c>
      <c r="Z9" s="73">
        <v>107058</v>
      </c>
      <c r="AA9" s="73">
        <v>104190</v>
      </c>
      <c r="AB9" s="73">
        <v>93161</v>
      </c>
      <c r="AC9" s="73">
        <v>94467</v>
      </c>
      <c r="AD9" s="73">
        <v>96218</v>
      </c>
      <c r="AE9" s="73">
        <v>92773</v>
      </c>
      <c r="AF9" s="73">
        <v>103834</v>
      </c>
      <c r="AG9" s="73">
        <v>94754</v>
      </c>
      <c r="AH9" s="73">
        <v>98314</v>
      </c>
      <c r="AI9" s="73">
        <v>103190</v>
      </c>
      <c r="AJ9" s="73">
        <v>95713</v>
      </c>
      <c r="AK9" s="73">
        <v>92815</v>
      </c>
      <c r="AL9" s="73">
        <v>114517</v>
      </c>
      <c r="AM9" s="73">
        <v>96907</v>
      </c>
      <c r="AN9" s="73">
        <v>90815</v>
      </c>
      <c r="AO9" s="73">
        <v>90437</v>
      </c>
      <c r="AP9" s="73">
        <v>93335</v>
      </c>
      <c r="AQ9" s="73">
        <v>92102</v>
      </c>
      <c r="AR9" s="73">
        <v>107003</v>
      </c>
      <c r="AS9" s="73">
        <v>101228</v>
      </c>
      <c r="AT9" s="73">
        <v>96492</v>
      </c>
      <c r="AU9" s="73">
        <v>94287</v>
      </c>
      <c r="AV9" s="73">
        <v>95322</v>
      </c>
      <c r="AW9" s="73">
        <v>108873</v>
      </c>
      <c r="AX9" s="73">
        <v>106007</v>
      </c>
      <c r="AY9" s="73">
        <v>100604</v>
      </c>
      <c r="AZ9" s="73">
        <v>96568</v>
      </c>
      <c r="BA9" s="73">
        <v>96563</v>
      </c>
      <c r="BB9" s="73">
        <v>99651</v>
      </c>
      <c r="BC9" s="73">
        <v>96017</v>
      </c>
      <c r="BD9" s="73">
        <v>111647</v>
      </c>
      <c r="BE9" s="73">
        <v>97890</v>
      </c>
      <c r="BF9" s="73">
        <v>95659</v>
      </c>
      <c r="BG9" s="73">
        <v>93427</v>
      </c>
      <c r="BH9" s="73">
        <v>91567</v>
      </c>
      <c r="BI9" s="73">
        <v>93161</v>
      </c>
      <c r="BJ9" s="73">
        <v>116993</v>
      </c>
      <c r="BK9" s="73">
        <v>105588</v>
      </c>
      <c r="BL9" s="73">
        <v>99069</v>
      </c>
      <c r="BM9" s="73">
        <v>89529</v>
      </c>
      <c r="BN9" s="73">
        <v>100460</v>
      </c>
      <c r="BO9" s="73">
        <v>101831</v>
      </c>
      <c r="BP9" s="73">
        <v>129678</v>
      </c>
      <c r="BQ9" s="73">
        <v>104152</v>
      </c>
      <c r="BR9" s="73">
        <v>105999</v>
      </c>
      <c r="BS9" s="73">
        <v>102456</v>
      </c>
      <c r="BT9" s="73">
        <v>98435</v>
      </c>
      <c r="BU9" s="73">
        <v>102173</v>
      </c>
      <c r="BV9" s="73">
        <v>135524</v>
      </c>
      <c r="BW9" s="57">
        <v>109608</v>
      </c>
      <c r="BX9" s="57">
        <v>97631</v>
      </c>
      <c r="BY9" s="57">
        <v>93897</v>
      </c>
      <c r="BZ9" s="57">
        <v>102787</v>
      </c>
      <c r="CA9" s="57">
        <v>102234</v>
      </c>
      <c r="CB9" s="57">
        <v>126160</v>
      </c>
      <c r="CC9" s="57">
        <v>104954</v>
      </c>
      <c r="CD9" s="57">
        <v>104510</v>
      </c>
      <c r="CE9" s="57">
        <v>99449</v>
      </c>
      <c r="CF9" s="57">
        <v>97490</v>
      </c>
      <c r="CG9" s="57">
        <v>99205</v>
      </c>
      <c r="CH9" s="57">
        <v>123956</v>
      </c>
      <c r="CI9" s="73">
        <v>104272</v>
      </c>
      <c r="CJ9" s="73">
        <v>95340</v>
      </c>
      <c r="CK9" s="73">
        <v>89917</v>
      </c>
      <c r="CL9" s="73">
        <v>108093</v>
      </c>
      <c r="CM9" s="73">
        <v>106268</v>
      </c>
      <c r="CN9" s="73">
        <v>125910</v>
      </c>
      <c r="CO9" s="73">
        <v>99621</v>
      </c>
      <c r="CP9" s="73">
        <v>118842</v>
      </c>
      <c r="CQ9" s="73">
        <v>107374</v>
      </c>
      <c r="CR9" s="73">
        <v>113392</v>
      </c>
      <c r="CS9" s="73">
        <v>101085</v>
      </c>
      <c r="CT9" s="73">
        <v>123651</v>
      </c>
      <c r="CU9" s="58">
        <v>107364</v>
      </c>
      <c r="CV9" s="58">
        <v>99857</v>
      </c>
      <c r="CW9" s="58">
        <v>94793</v>
      </c>
      <c r="CX9" s="58">
        <v>108472</v>
      </c>
      <c r="CY9" s="58">
        <v>106221</v>
      </c>
      <c r="CZ9" s="58">
        <v>131913</v>
      </c>
      <c r="DA9" s="58">
        <v>107162</v>
      </c>
      <c r="DB9" s="58">
        <v>110886</v>
      </c>
      <c r="DC9" s="58">
        <v>106967</v>
      </c>
      <c r="DD9" s="58">
        <v>105345</v>
      </c>
      <c r="DE9" s="58">
        <v>108801</v>
      </c>
      <c r="DF9" s="58">
        <v>132826</v>
      </c>
      <c r="DG9" s="98">
        <v>100843</v>
      </c>
      <c r="DH9" s="98">
        <v>95778</v>
      </c>
      <c r="DI9" s="98">
        <v>90936</v>
      </c>
      <c r="DJ9" s="98">
        <v>97585</v>
      </c>
      <c r="DK9" s="98">
        <v>97884</v>
      </c>
      <c r="DL9" s="98">
        <v>128692</v>
      </c>
      <c r="DM9" s="98">
        <v>104504</v>
      </c>
      <c r="DN9" s="98">
        <v>102917</v>
      </c>
      <c r="DO9" s="98">
        <v>99699</v>
      </c>
      <c r="DP9" s="98">
        <v>99035</v>
      </c>
      <c r="DQ9" s="98">
        <v>99404</v>
      </c>
      <c r="DR9" s="98">
        <v>134494</v>
      </c>
      <c r="DS9" s="98">
        <v>107808</v>
      </c>
      <c r="DT9" s="98">
        <v>103643</v>
      </c>
      <c r="DU9" s="98">
        <v>97815</v>
      </c>
      <c r="DV9" s="98">
        <v>105084</v>
      </c>
      <c r="DW9" s="98">
        <v>107661</v>
      </c>
      <c r="DX9" s="98">
        <v>121810</v>
      </c>
      <c r="DY9" s="98">
        <v>106526</v>
      </c>
      <c r="DZ9" s="98">
        <v>109623</v>
      </c>
      <c r="EA9" s="98">
        <v>103511</v>
      </c>
      <c r="EB9" s="98">
        <v>100919</v>
      </c>
      <c r="EC9" s="98">
        <v>103977</v>
      </c>
      <c r="ED9" s="98">
        <v>130416</v>
      </c>
      <c r="EE9" s="98">
        <v>110928</v>
      </c>
      <c r="EF9" s="98">
        <v>107419</v>
      </c>
      <c r="EG9" s="98">
        <v>109978</v>
      </c>
      <c r="EH9" s="98">
        <v>108550</v>
      </c>
      <c r="EI9" s="98">
        <v>106334</v>
      </c>
      <c r="EJ9" s="98">
        <v>116943</v>
      </c>
      <c r="EK9" s="98">
        <v>108790</v>
      </c>
      <c r="EL9" s="98">
        <v>117883</v>
      </c>
      <c r="EM9" s="98">
        <v>108163</v>
      </c>
      <c r="EN9" s="98">
        <v>105158</v>
      </c>
      <c r="EO9" s="98">
        <v>105667</v>
      </c>
      <c r="EP9" s="98">
        <v>111912</v>
      </c>
      <c r="EQ9" s="98">
        <v>105123</v>
      </c>
      <c r="ER9" s="98">
        <v>104025</v>
      </c>
      <c r="ES9" s="98">
        <v>96409</v>
      </c>
      <c r="ET9" s="98">
        <v>103000</v>
      </c>
      <c r="EU9" s="98">
        <v>101873</v>
      </c>
      <c r="EV9" s="98">
        <v>105216</v>
      </c>
      <c r="EW9" s="98">
        <v>101183</v>
      </c>
      <c r="EX9" s="98">
        <v>108739</v>
      </c>
      <c r="EY9" s="98">
        <v>104271</v>
      </c>
      <c r="EZ9" s="98">
        <v>105168</v>
      </c>
      <c r="FA9" s="98">
        <v>106828</v>
      </c>
      <c r="FB9" s="98">
        <v>115750</v>
      </c>
      <c r="FC9" s="98">
        <v>110633</v>
      </c>
      <c r="FD9" s="98">
        <v>108114</v>
      </c>
      <c r="FE9" s="98">
        <v>101518</v>
      </c>
      <c r="FF9" s="98">
        <v>108571</v>
      </c>
      <c r="FG9" s="98">
        <v>109338</v>
      </c>
      <c r="FH9" s="98">
        <v>113702</v>
      </c>
      <c r="FI9" s="98">
        <v>109218</v>
      </c>
      <c r="FJ9" s="98">
        <v>113695</v>
      </c>
      <c r="FK9" s="98">
        <v>105537</v>
      </c>
      <c r="FL9" s="98">
        <v>108863</v>
      </c>
      <c r="FM9" s="98">
        <v>108882</v>
      </c>
      <c r="FN9" s="98">
        <v>115929</v>
      </c>
    </row>
    <row r="10" spans="2:170" ht="21" customHeight="1" x14ac:dyDescent="0.15">
      <c r="B10" s="15" t="s">
        <v>14</v>
      </c>
      <c r="C10" s="73">
        <v>87342</v>
      </c>
      <c r="D10" s="73">
        <v>95681</v>
      </c>
      <c r="E10" s="73">
        <v>110432</v>
      </c>
      <c r="F10" s="73">
        <v>105130</v>
      </c>
      <c r="G10" s="73">
        <v>96058</v>
      </c>
      <c r="H10" s="73">
        <v>119286</v>
      </c>
      <c r="I10" s="73">
        <v>105358</v>
      </c>
      <c r="J10" s="73">
        <v>107261</v>
      </c>
      <c r="K10" s="73">
        <v>123099</v>
      </c>
      <c r="L10" s="73">
        <v>102424</v>
      </c>
      <c r="M10" s="73">
        <v>105028</v>
      </c>
      <c r="N10" s="73">
        <v>115961</v>
      </c>
      <c r="O10" s="73">
        <v>83652</v>
      </c>
      <c r="P10" s="73">
        <v>103209</v>
      </c>
      <c r="Q10" s="73">
        <v>121962</v>
      </c>
      <c r="R10" s="73">
        <v>106268</v>
      </c>
      <c r="S10" s="73">
        <v>107895</v>
      </c>
      <c r="T10" s="73">
        <v>135302</v>
      </c>
      <c r="U10" s="73">
        <v>108431</v>
      </c>
      <c r="V10" s="73">
        <v>109985</v>
      </c>
      <c r="W10" s="73">
        <v>114148</v>
      </c>
      <c r="X10" s="73">
        <v>103828</v>
      </c>
      <c r="Y10" s="73">
        <v>102351</v>
      </c>
      <c r="Z10" s="73">
        <v>115232</v>
      </c>
      <c r="AA10" s="73">
        <v>81098</v>
      </c>
      <c r="AB10" s="73">
        <v>94761</v>
      </c>
      <c r="AC10" s="73">
        <v>105484</v>
      </c>
      <c r="AD10" s="73">
        <v>99556</v>
      </c>
      <c r="AE10" s="73">
        <v>108412</v>
      </c>
      <c r="AF10" s="73">
        <v>120060</v>
      </c>
      <c r="AG10" s="73">
        <v>112667</v>
      </c>
      <c r="AH10" s="73">
        <v>115851</v>
      </c>
      <c r="AI10" s="73">
        <v>109539</v>
      </c>
      <c r="AJ10" s="73">
        <v>108351</v>
      </c>
      <c r="AK10" s="73">
        <v>110052</v>
      </c>
      <c r="AL10" s="73">
        <v>120969</v>
      </c>
      <c r="AM10" s="73">
        <v>107301</v>
      </c>
      <c r="AN10" s="73">
        <v>108241</v>
      </c>
      <c r="AO10" s="73">
        <v>106627</v>
      </c>
      <c r="AP10" s="73">
        <v>108485</v>
      </c>
      <c r="AQ10" s="73">
        <v>103070</v>
      </c>
      <c r="AR10" s="73">
        <v>115551</v>
      </c>
      <c r="AS10" s="73">
        <v>116640</v>
      </c>
      <c r="AT10" s="73">
        <v>119023</v>
      </c>
      <c r="AU10" s="73">
        <v>105740</v>
      </c>
      <c r="AV10" s="73">
        <v>106049</v>
      </c>
      <c r="AW10" s="73">
        <v>108537</v>
      </c>
      <c r="AX10" s="73">
        <v>135370</v>
      </c>
      <c r="AY10" s="73">
        <v>95571</v>
      </c>
      <c r="AZ10" s="73">
        <v>115571</v>
      </c>
      <c r="BA10" s="73">
        <v>110485</v>
      </c>
      <c r="BB10" s="73">
        <v>112601</v>
      </c>
      <c r="BC10" s="73">
        <v>114800</v>
      </c>
      <c r="BD10" s="73">
        <v>147082</v>
      </c>
      <c r="BE10" s="73">
        <v>126399</v>
      </c>
      <c r="BF10" s="73">
        <v>124162</v>
      </c>
      <c r="BG10" s="73">
        <v>127848</v>
      </c>
      <c r="BH10" s="73">
        <v>132163</v>
      </c>
      <c r="BI10" s="73">
        <v>115561</v>
      </c>
      <c r="BJ10" s="73">
        <v>125648</v>
      </c>
      <c r="BK10" s="73">
        <v>189250</v>
      </c>
      <c r="BL10" s="73">
        <v>192300</v>
      </c>
      <c r="BM10" s="73">
        <v>190201</v>
      </c>
      <c r="BN10" s="73">
        <v>205249</v>
      </c>
      <c r="BO10" s="73">
        <v>195039</v>
      </c>
      <c r="BP10" s="73">
        <v>232861</v>
      </c>
      <c r="BQ10" s="73">
        <v>200027</v>
      </c>
      <c r="BR10" s="73">
        <v>207594</v>
      </c>
      <c r="BS10" s="73">
        <v>200293</v>
      </c>
      <c r="BT10" s="73">
        <v>194673</v>
      </c>
      <c r="BU10" s="73">
        <v>202258</v>
      </c>
      <c r="BV10" s="73">
        <v>214031</v>
      </c>
      <c r="BW10" s="59">
        <v>193435</v>
      </c>
      <c r="BX10" s="59">
        <v>191443</v>
      </c>
      <c r="BY10" s="59">
        <v>188544</v>
      </c>
      <c r="BZ10" s="59">
        <v>188532</v>
      </c>
      <c r="CA10" s="59">
        <v>177578</v>
      </c>
      <c r="CB10" s="59">
        <v>222254</v>
      </c>
      <c r="CC10" s="59">
        <v>202048</v>
      </c>
      <c r="CD10" s="59">
        <v>208200</v>
      </c>
      <c r="CE10" s="59">
        <v>201635</v>
      </c>
      <c r="CF10" s="59">
        <v>198688</v>
      </c>
      <c r="CG10" s="59">
        <v>197811</v>
      </c>
      <c r="CH10" s="59">
        <v>214536</v>
      </c>
      <c r="CI10" s="73">
        <v>199234</v>
      </c>
      <c r="CJ10" s="73">
        <v>214180</v>
      </c>
      <c r="CK10" s="73">
        <v>204305</v>
      </c>
      <c r="CL10" s="73">
        <v>219749</v>
      </c>
      <c r="CM10" s="73">
        <v>202732</v>
      </c>
      <c r="CN10" s="73">
        <v>216578</v>
      </c>
      <c r="CO10" s="73">
        <v>205150</v>
      </c>
      <c r="CP10" s="73">
        <v>201118</v>
      </c>
      <c r="CQ10" s="73">
        <v>210130</v>
      </c>
      <c r="CR10" s="73">
        <v>216666</v>
      </c>
      <c r="CS10" s="73">
        <v>225429</v>
      </c>
      <c r="CT10" s="73">
        <v>245951</v>
      </c>
      <c r="CU10" s="58">
        <v>146574</v>
      </c>
      <c r="CV10" s="58">
        <v>129511</v>
      </c>
      <c r="CW10" s="58">
        <v>125398</v>
      </c>
      <c r="CX10" s="58">
        <v>126029</v>
      </c>
      <c r="CY10" s="58">
        <v>145732</v>
      </c>
      <c r="CZ10" s="58">
        <v>179418</v>
      </c>
      <c r="DA10" s="58">
        <v>153103</v>
      </c>
      <c r="DB10" s="58">
        <v>156687</v>
      </c>
      <c r="DC10" s="58">
        <v>148029</v>
      </c>
      <c r="DD10" s="58">
        <v>149065</v>
      </c>
      <c r="DE10" s="58">
        <v>153463</v>
      </c>
      <c r="DF10" s="58">
        <v>171386</v>
      </c>
      <c r="DG10" s="98">
        <v>119298</v>
      </c>
      <c r="DH10" s="98">
        <v>134579</v>
      </c>
      <c r="DI10" s="98">
        <v>130095</v>
      </c>
      <c r="DJ10" s="98">
        <v>130225</v>
      </c>
      <c r="DK10" s="98">
        <v>127280</v>
      </c>
      <c r="DL10" s="98">
        <v>170567</v>
      </c>
      <c r="DM10" s="98">
        <v>136444</v>
      </c>
      <c r="DN10" s="98">
        <v>145659</v>
      </c>
      <c r="DO10" s="98">
        <v>135497</v>
      </c>
      <c r="DP10" s="98">
        <v>135989</v>
      </c>
      <c r="DQ10" s="98">
        <v>142312</v>
      </c>
      <c r="DR10" s="98">
        <v>176909</v>
      </c>
      <c r="DS10" s="98">
        <v>135980</v>
      </c>
      <c r="DT10" s="98">
        <v>142304</v>
      </c>
      <c r="DU10" s="98">
        <v>131737</v>
      </c>
      <c r="DV10" s="98">
        <v>150333</v>
      </c>
      <c r="DW10" s="98">
        <v>141879</v>
      </c>
      <c r="DX10" s="98">
        <v>164711</v>
      </c>
      <c r="DY10" s="98">
        <v>153441</v>
      </c>
      <c r="DZ10" s="98">
        <v>146088</v>
      </c>
      <c r="EA10" s="98">
        <v>146475</v>
      </c>
      <c r="EB10" s="98">
        <v>146512</v>
      </c>
      <c r="EC10" s="98">
        <v>152164</v>
      </c>
      <c r="ED10" s="98">
        <v>166746</v>
      </c>
      <c r="EE10" s="98">
        <v>133540</v>
      </c>
      <c r="EF10" s="98">
        <v>135309</v>
      </c>
      <c r="EG10" s="98">
        <v>139206</v>
      </c>
      <c r="EH10" s="98">
        <v>140949</v>
      </c>
      <c r="EI10" s="98">
        <v>146736</v>
      </c>
      <c r="EJ10" s="98">
        <v>150957</v>
      </c>
      <c r="EK10" s="98">
        <v>143612</v>
      </c>
      <c r="EL10" s="98">
        <v>141238</v>
      </c>
      <c r="EM10" s="98">
        <v>140397</v>
      </c>
      <c r="EN10" s="98">
        <v>141580</v>
      </c>
      <c r="EO10" s="98">
        <v>140276</v>
      </c>
      <c r="EP10" s="98">
        <v>156389</v>
      </c>
      <c r="EQ10" s="98">
        <v>150097</v>
      </c>
      <c r="ER10" s="98">
        <v>144304</v>
      </c>
      <c r="ES10" s="98">
        <v>146018</v>
      </c>
      <c r="ET10" s="98">
        <v>152767</v>
      </c>
      <c r="EU10" s="98">
        <v>143622</v>
      </c>
      <c r="EV10" s="98">
        <v>157370</v>
      </c>
      <c r="EW10" s="98">
        <v>154459</v>
      </c>
      <c r="EX10" s="98">
        <v>152996</v>
      </c>
      <c r="EY10" s="98">
        <v>152379</v>
      </c>
      <c r="EZ10" s="98">
        <v>144827</v>
      </c>
      <c r="FA10" s="98">
        <v>152272</v>
      </c>
      <c r="FB10" s="98">
        <v>156398</v>
      </c>
      <c r="FC10" s="98">
        <v>118389</v>
      </c>
      <c r="FD10" s="98">
        <v>121226</v>
      </c>
      <c r="FE10" s="98">
        <v>128249</v>
      </c>
      <c r="FF10" s="98">
        <v>130482</v>
      </c>
      <c r="FG10" s="98">
        <v>125206</v>
      </c>
      <c r="FH10" s="98">
        <v>174405</v>
      </c>
      <c r="FI10" s="98">
        <v>128250</v>
      </c>
      <c r="FJ10" s="98">
        <v>128343</v>
      </c>
      <c r="FK10" s="98">
        <v>133166</v>
      </c>
      <c r="FL10" s="98">
        <v>120209</v>
      </c>
      <c r="FM10" s="98">
        <v>131913</v>
      </c>
      <c r="FN10" s="98">
        <v>187592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2:FN10"/>
  <sheetViews>
    <sheetView zoomScaleNormal="100" zoomScaleSheetLayoutView="70" workbookViewId="0">
      <pane xSplit="2" ySplit="6" topLeftCell="EH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88705</v>
      </c>
      <c r="D7" s="73">
        <v>87778</v>
      </c>
      <c r="E7" s="73">
        <v>87192</v>
      </c>
      <c r="F7" s="73">
        <v>93237</v>
      </c>
      <c r="G7" s="73">
        <v>89432</v>
      </c>
      <c r="H7" s="73">
        <v>94379</v>
      </c>
      <c r="I7" s="73">
        <v>92368</v>
      </c>
      <c r="J7" s="73">
        <v>93543</v>
      </c>
      <c r="K7" s="73">
        <v>94227</v>
      </c>
      <c r="L7" s="73">
        <v>92401</v>
      </c>
      <c r="M7" s="73">
        <v>98354</v>
      </c>
      <c r="N7" s="73">
        <v>90494</v>
      </c>
      <c r="O7" s="73">
        <v>85434</v>
      </c>
      <c r="P7" s="73">
        <v>88612</v>
      </c>
      <c r="Q7" s="73">
        <v>86703</v>
      </c>
      <c r="R7" s="73">
        <v>93807</v>
      </c>
      <c r="S7" s="73">
        <v>87612</v>
      </c>
      <c r="T7" s="73">
        <v>90017</v>
      </c>
      <c r="U7" s="73">
        <v>90089</v>
      </c>
      <c r="V7" s="73">
        <v>90949</v>
      </c>
      <c r="W7" s="73">
        <v>88529</v>
      </c>
      <c r="X7" s="73">
        <v>90746</v>
      </c>
      <c r="Y7" s="73">
        <v>88731</v>
      </c>
      <c r="Z7" s="73">
        <v>88263</v>
      </c>
      <c r="AA7" s="73">
        <v>88643</v>
      </c>
      <c r="AB7" s="73">
        <v>87693</v>
      </c>
      <c r="AC7" s="73">
        <v>91861</v>
      </c>
      <c r="AD7" s="73">
        <v>92996</v>
      </c>
      <c r="AE7" s="73">
        <v>92002</v>
      </c>
      <c r="AF7" s="73">
        <v>94171</v>
      </c>
      <c r="AG7" s="73">
        <v>95034</v>
      </c>
      <c r="AH7" s="73">
        <v>96866</v>
      </c>
      <c r="AI7" s="73">
        <v>94706</v>
      </c>
      <c r="AJ7" s="73">
        <v>93086</v>
      </c>
      <c r="AK7" s="73">
        <v>91043</v>
      </c>
      <c r="AL7" s="73">
        <v>92438</v>
      </c>
      <c r="AM7" s="73">
        <v>90712</v>
      </c>
      <c r="AN7" s="73">
        <v>89340</v>
      </c>
      <c r="AO7" s="73">
        <v>92466</v>
      </c>
      <c r="AP7" s="73">
        <v>99071</v>
      </c>
      <c r="AQ7" s="73">
        <v>93793</v>
      </c>
      <c r="AR7" s="73">
        <v>92844</v>
      </c>
      <c r="AS7" s="73">
        <v>97005</v>
      </c>
      <c r="AT7" s="73">
        <v>97998</v>
      </c>
      <c r="AU7" s="73">
        <v>92880</v>
      </c>
      <c r="AV7" s="73">
        <v>95283</v>
      </c>
      <c r="AW7" s="73">
        <v>95856</v>
      </c>
      <c r="AX7" s="73">
        <v>95497</v>
      </c>
      <c r="AY7" s="73">
        <v>91010</v>
      </c>
      <c r="AZ7" s="73">
        <v>94582</v>
      </c>
      <c r="BA7" s="73">
        <v>92215</v>
      </c>
      <c r="BB7" s="73">
        <v>97780</v>
      </c>
      <c r="BC7" s="73">
        <v>93802</v>
      </c>
      <c r="BD7" s="73">
        <v>95608</v>
      </c>
      <c r="BE7" s="73">
        <v>96826</v>
      </c>
      <c r="BF7" s="73">
        <v>94741</v>
      </c>
      <c r="BG7" s="73">
        <v>97673</v>
      </c>
      <c r="BH7" s="73">
        <v>94770</v>
      </c>
      <c r="BI7" s="73">
        <v>95102</v>
      </c>
      <c r="BJ7" s="73">
        <v>96727</v>
      </c>
      <c r="BK7" s="73">
        <v>99179</v>
      </c>
      <c r="BL7" s="73">
        <v>99260</v>
      </c>
      <c r="BM7" s="73">
        <v>95664</v>
      </c>
      <c r="BN7" s="73">
        <v>103983</v>
      </c>
      <c r="BO7" s="73">
        <v>101005</v>
      </c>
      <c r="BP7" s="73">
        <v>104842</v>
      </c>
      <c r="BQ7" s="73">
        <v>102474</v>
      </c>
      <c r="BR7" s="73">
        <v>103425</v>
      </c>
      <c r="BS7" s="73">
        <v>104897</v>
      </c>
      <c r="BT7" s="73">
        <v>99565</v>
      </c>
      <c r="BU7" s="73">
        <v>105195</v>
      </c>
      <c r="BV7" s="73">
        <v>104450</v>
      </c>
      <c r="BW7" s="57">
        <v>105175</v>
      </c>
      <c r="BX7" s="57">
        <v>101855</v>
      </c>
      <c r="BY7" s="57">
        <v>97463</v>
      </c>
      <c r="BZ7" s="57">
        <v>106627</v>
      </c>
      <c r="CA7" s="57">
        <v>98182</v>
      </c>
      <c r="CB7" s="57">
        <v>107000</v>
      </c>
      <c r="CC7" s="57">
        <v>105321</v>
      </c>
      <c r="CD7" s="57">
        <v>106726</v>
      </c>
      <c r="CE7" s="57">
        <v>104492</v>
      </c>
      <c r="CF7" s="57">
        <v>101903</v>
      </c>
      <c r="CG7" s="57">
        <v>103469</v>
      </c>
      <c r="CH7" s="57">
        <v>104171</v>
      </c>
      <c r="CI7" s="73">
        <v>100846</v>
      </c>
      <c r="CJ7" s="73">
        <v>103043</v>
      </c>
      <c r="CK7" s="73">
        <v>100977</v>
      </c>
      <c r="CL7" s="73">
        <v>110512</v>
      </c>
      <c r="CM7" s="73">
        <v>106769</v>
      </c>
      <c r="CN7" s="73">
        <v>109794</v>
      </c>
      <c r="CO7" s="73">
        <v>104899</v>
      </c>
      <c r="CP7" s="73">
        <v>111855</v>
      </c>
      <c r="CQ7" s="73">
        <v>109212</v>
      </c>
      <c r="CR7" s="73">
        <v>112298</v>
      </c>
      <c r="CS7" s="73">
        <v>109446</v>
      </c>
      <c r="CT7" s="73">
        <v>108209</v>
      </c>
      <c r="CU7" s="58">
        <v>102112</v>
      </c>
      <c r="CV7" s="58">
        <v>98181</v>
      </c>
      <c r="CW7" s="58">
        <v>95483</v>
      </c>
      <c r="CX7" s="58">
        <v>100801</v>
      </c>
      <c r="CY7" s="58">
        <v>98966</v>
      </c>
      <c r="CZ7" s="58">
        <v>104083</v>
      </c>
      <c r="DA7" s="58">
        <v>102319</v>
      </c>
      <c r="DB7" s="58">
        <v>105551</v>
      </c>
      <c r="DC7" s="58">
        <v>102542</v>
      </c>
      <c r="DD7" s="58">
        <v>102677</v>
      </c>
      <c r="DE7" s="58">
        <v>105532</v>
      </c>
      <c r="DF7" s="58">
        <v>102861</v>
      </c>
      <c r="DG7" s="98">
        <v>96278</v>
      </c>
      <c r="DH7" s="98">
        <v>98632</v>
      </c>
      <c r="DI7" s="98">
        <v>95004</v>
      </c>
      <c r="DJ7" s="98">
        <v>98940</v>
      </c>
      <c r="DK7" s="98">
        <v>98640</v>
      </c>
      <c r="DL7" s="98">
        <v>102487</v>
      </c>
      <c r="DM7" s="98">
        <v>100388</v>
      </c>
      <c r="DN7" s="98">
        <v>101573</v>
      </c>
      <c r="DO7" s="98">
        <v>100823</v>
      </c>
      <c r="DP7" s="98">
        <v>100777</v>
      </c>
      <c r="DQ7" s="98">
        <v>102610</v>
      </c>
      <c r="DR7" s="98">
        <v>101631</v>
      </c>
      <c r="DS7" s="98">
        <v>102556</v>
      </c>
      <c r="DT7" s="98">
        <v>102719</v>
      </c>
      <c r="DU7" s="98">
        <v>95800</v>
      </c>
      <c r="DV7" s="98">
        <v>102750</v>
      </c>
      <c r="DW7" s="98">
        <v>103388</v>
      </c>
      <c r="DX7" s="98">
        <v>109395</v>
      </c>
      <c r="DY7" s="98">
        <v>107876</v>
      </c>
      <c r="DZ7" s="98">
        <v>104195</v>
      </c>
      <c r="EA7" s="98">
        <v>106025</v>
      </c>
      <c r="EB7" s="98">
        <v>105126</v>
      </c>
      <c r="EC7" s="98">
        <v>106786</v>
      </c>
      <c r="ED7" s="98">
        <v>106521</v>
      </c>
      <c r="EE7" s="98">
        <v>103577</v>
      </c>
      <c r="EF7" s="98">
        <v>101359</v>
      </c>
      <c r="EG7" s="98">
        <v>103331</v>
      </c>
      <c r="EH7" s="98">
        <v>104920</v>
      </c>
      <c r="EI7" s="98">
        <v>99663</v>
      </c>
      <c r="EJ7" s="98">
        <v>104664</v>
      </c>
      <c r="EK7" s="98">
        <v>103160</v>
      </c>
      <c r="EL7" s="98">
        <v>101709</v>
      </c>
      <c r="EM7" s="98">
        <v>102231</v>
      </c>
      <c r="EN7" s="98">
        <v>103811</v>
      </c>
      <c r="EO7" s="98">
        <v>104045</v>
      </c>
      <c r="EP7" s="98">
        <v>102356</v>
      </c>
      <c r="EQ7" s="98">
        <v>106277</v>
      </c>
      <c r="ER7" s="98">
        <v>102621</v>
      </c>
      <c r="ES7" s="98">
        <v>103090</v>
      </c>
      <c r="ET7" s="98">
        <v>108843</v>
      </c>
      <c r="EU7" s="98">
        <v>102411</v>
      </c>
      <c r="EV7" s="98">
        <v>104734</v>
      </c>
      <c r="EW7" s="98">
        <v>104763</v>
      </c>
      <c r="EX7" s="98">
        <v>102398</v>
      </c>
      <c r="EY7" s="98">
        <v>106667</v>
      </c>
      <c r="EZ7" s="98">
        <v>105463</v>
      </c>
      <c r="FA7" s="98">
        <v>104971</v>
      </c>
      <c r="FB7" s="98">
        <v>104788</v>
      </c>
      <c r="FC7" s="98">
        <v>96247</v>
      </c>
      <c r="FD7" s="98">
        <v>97017</v>
      </c>
      <c r="FE7" s="98">
        <v>101011</v>
      </c>
      <c r="FF7" s="98">
        <v>102983</v>
      </c>
      <c r="FG7" s="98">
        <v>101396</v>
      </c>
      <c r="FH7" s="98">
        <v>103884</v>
      </c>
      <c r="FI7" s="98">
        <v>101285</v>
      </c>
      <c r="FJ7" s="98">
        <v>98858</v>
      </c>
      <c r="FK7" s="98">
        <v>100616</v>
      </c>
      <c r="FL7" s="98">
        <v>99497</v>
      </c>
      <c r="FM7" s="98">
        <v>100723</v>
      </c>
      <c r="FN7" s="98">
        <v>101172</v>
      </c>
    </row>
    <row r="8" spans="2:170" ht="21" customHeight="1" x14ac:dyDescent="0.15">
      <c r="B8" s="15" t="s">
        <v>3</v>
      </c>
      <c r="C8" s="73">
        <v>101282</v>
      </c>
      <c r="D8" s="73">
        <v>106602</v>
      </c>
      <c r="E8" s="73">
        <v>102935</v>
      </c>
      <c r="F8" s="73">
        <v>109013</v>
      </c>
      <c r="G8" s="73">
        <v>103272</v>
      </c>
      <c r="H8" s="73">
        <v>110913</v>
      </c>
      <c r="I8" s="73">
        <v>111434</v>
      </c>
      <c r="J8" s="73">
        <v>107159</v>
      </c>
      <c r="K8" s="73">
        <v>107310</v>
      </c>
      <c r="L8" s="73">
        <v>106309</v>
      </c>
      <c r="M8" s="73">
        <v>115615</v>
      </c>
      <c r="N8" s="73">
        <v>106336</v>
      </c>
      <c r="O8" s="73">
        <v>94417</v>
      </c>
      <c r="P8" s="73">
        <v>109364</v>
      </c>
      <c r="Q8" s="73">
        <v>104729</v>
      </c>
      <c r="R8" s="73">
        <v>113364</v>
      </c>
      <c r="S8" s="73">
        <v>100919</v>
      </c>
      <c r="T8" s="73">
        <v>106694</v>
      </c>
      <c r="U8" s="73">
        <v>114020</v>
      </c>
      <c r="V8" s="73">
        <v>114114</v>
      </c>
      <c r="W8" s="73">
        <v>108537</v>
      </c>
      <c r="X8" s="73">
        <v>112285</v>
      </c>
      <c r="Y8" s="73">
        <v>118920</v>
      </c>
      <c r="Z8" s="73">
        <v>109284</v>
      </c>
      <c r="AA8" s="73">
        <v>104915</v>
      </c>
      <c r="AB8" s="73">
        <v>114417</v>
      </c>
      <c r="AC8" s="73">
        <v>115387</v>
      </c>
      <c r="AD8" s="73">
        <v>119820</v>
      </c>
      <c r="AE8" s="73">
        <v>109146</v>
      </c>
      <c r="AF8" s="73">
        <v>119910</v>
      </c>
      <c r="AG8" s="73">
        <v>120133</v>
      </c>
      <c r="AH8" s="73">
        <v>116576</v>
      </c>
      <c r="AI8" s="73">
        <v>117182</v>
      </c>
      <c r="AJ8" s="73">
        <v>116641</v>
      </c>
      <c r="AK8" s="73">
        <v>118249</v>
      </c>
      <c r="AL8" s="73">
        <v>122154</v>
      </c>
      <c r="AM8" s="73">
        <v>108678</v>
      </c>
      <c r="AN8" s="73">
        <v>110490</v>
      </c>
      <c r="AO8" s="73">
        <v>107793</v>
      </c>
      <c r="AP8" s="73">
        <v>115166</v>
      </c>
      <c r="AQ8" s="73">
        <v>109479</v>
      </c>
      <c r="AR8" s="73">
        <v>108627</v>
      </c>
      <c r="AS8" s="73">
        <v>106713</v>
      </c>
      <c r="AT8" s="73">
        <v>105447</v>
      </c>
      <c r="AU8" s="73">
        <v>107942</v>
      </c>
      <c r="AV8" s="73">
        <v>109198</v>
      </c>
      <c r="AW8" s="73">
        <v>111356</v>
      </c>
      <c r="AX8" s="73">
        <v>114275</v>
      </c>
      <c r="AY8" s="73">
        <v>101123</v>
      </c>
      <c r="AZ8" s="73">
        <v>110304</v>
      </c>
      <c r="BA8" s="73">
        <v>104772</v>
      </c>
      <c r="BB8" s="73">
        <v>107337</v>
      </c>
      <c r="BC8" s="73">
        <v>101662</v>
      </c>
      <c r="BD8" s="73">
        <v>105405</v>
      </c>
      <c r="BE8" s="73">
        <v>104157</v>
      </c>
      <c r="BF8" s="73">
        <v>98774</v>
      </c>
      <c r="BG8" s="73">
        <v>101910</v>
      </c>
      <c r="BH8" s="73">
        <v>101027</v>
      </c>
      <c r="BI8" s="73">
        <v>104404</v>
      </c>
      <c r="BJ8" s="73">
        <v>109587</v>
      </c>
      <c r="BK8" s="73">
        <v>76066</v>
      </c>
      <c r="BL8" s="73">
        <v>95457</v>
      </c>
      <c r="BM8" s="73">
        <v>94901</v>
      </c>
      <c r="BN8" s="73">
        <v>106046</v>
      </c>
      <c r="BO8" s="73">
        <v>95278</v>
      </c>
      <c r="BP8" s="73">
        <v>107541</v>
      </c>
      <c r="BQ8" s="73">
        <v>104770</v>
      </c>
      <c r="BR8" s="73">
        <v>103800</v>
      </c>
      <c r="BS8" s="73">
        <v>103914</v>
      </c>
      <c r="BT8" s="73">
        <v>92385</v>
      </c>
      <c r="BU8" s="73">
        <v>95650</v>
      </c>
      <c r="BV8" s="73">
        <v>99049</v>
      </c>
      <c r="BW8" s="57">
        <v>84514</v>
      </c>
      <c r="BX8" s="57">
        <v>96828</v>
      </c>
      <c r="BY8" s="57">
        <v>92610</v>
      </c>
      <c r="BZ8" s="57">
        <v>93890</v>
      </c>
      <c r="CA8" s="57">
        <v>88672</v>
      </c>
      <c r="CB8" s="57">
        <v>108814</v>
      </c>
      <c r="CC8" s="57">
        <v>112488</v>
      </c>
      <c r="CD8" s="57">
        <v>108505</v>
      </c>
      <c r="CE8" s="57">
        <v>115584</v>
      </c>
      <c r="CF8" s="57">
        <v>110039</v>
      </c>
      <c r="CG8" s="57">
        <v>116514</v>
      </c>
      <c r="CH8" s="57">
        <v>108053</v>
      </c>
      <c r="CI8" s="73">
        <v>94963</v>
      </c>
      <c r="CJ8" s="73">
        <v>113858</v>
      </c>
      <c r="CK8" s="73">
        <v>110200</v>
      </c>
      <c r="CL8" s="73">
        <v>109819</v>
      </c>
      <c r="CM8" s="73">
        <v>91273</v>
      </c>
      <c r="CN8" s="73">
        <v>108342</v>
      </c>
      <c r="CO8" s="73">
        <v>115406</v>
      </c>
      <c r="CP8" s="73">
        <v>106390</v>
      </c>
      <c r="CQ8" s="73">
        <v>118830</v>
      </c>
      <c r="CR8" s="73">
        <v>122690</v>
      </c>
      <c r="CS8" s="73">
        <v>113670</v>
      </c>
      <c r="CT8" s="73">
        <v>115479</v>
      </c>
      <c r="CU8" s="58">
        <v>105584</v>
      </c>
      <c r="CV8" s="58">
        <v>111994</v>
      </c>
      <c r="CW8" s="58">
        <v>109138</v>
      </c>
      <c r="CX8" s="58">
        <v>114633</v>
      </c>
      <c r="CY8" s="58">
        <v>99843</v>
      </c>
      <c r="CZ8" s="58">
        <v>122469</v>
      </c>
      <c r="DA8" s="58">
        <v>116273</v>
      </c>
      <c r="DB8" s="58">
        <v>115878</v>
      </c>
      <c r="DC8" s="58">
        <v>120734</v>
      </c>
      <c r="DD8" s="58">
        <v>115183</v>
      </c>
      <c r="DE8" s="58">
        <v>123089</v>
      </c>
      <c r="DF8" s="58">
        <v>124094</v>
      </c>
      <c r="DG8" s="98">
        <v>105162</v>
      </c>
      <c r="DH8" s="98">
        <v>117876</v>
      </c>
      <c r="DI8" s="98">
        <v>113808</v>
      </c>
      <c r="DJ8" s="98">
        <v>121433</v>
      </c>
      <c r="DK8" s="98">
        <v>110195</v>
      </c>
      <c r="DL8" s="98">
        <v>121780</v>
      </c>
      <c r="DM8" s="98">
        <v>115914</v>
      </c>
      <c r="DN8" s="98">
        <v>114870</v>
      </c>
      <c r="DO8" s="98">
        <v>120726</v>
      </c>
      <c r="DP8" s="98">
        <v>111803</v>
      </c>
      <c r="DQ8" s="98">
        <v>120664</v>
      </c>
      <c r="DR8" s="98">
        <v>123012</v>
      </c>
      <c r="DS8" s="98">
        <v>122318</v>
      </c>
      <c r="DT8" s="98">
        <v>119243</v>
      </c>
      <c r="DU8" s="98">
        <v>115779</v>
      </c>
      <c r="DV8" s="98">
        <v>123646</v>
      </c>
      <c r="DW8" s="98">
        <v>117290</v>
      </c>
      <c r="DX8" s="98">
        <v>125699</v>
      </c>
      <c r="DY8" s="98">
        <v>123830</v>
      </c>
      <c r="DZ8" s="98">
        <v>125070</v>
      </c>
      <c r="EA8" s="98">
        <v>122974</v>
      </c>
      <c r="EB8" s="98">
        <v>119756</v>
      </c>
      <c r="EC8" s="98">
        <v>122280</v>
      </c>
      <c r="ED8" s="98">
        <v>120632</v>
      </c>
      <c r="EE8" s="98">
        <v>133389</v>
      </c>
      <c r="EF8" s="98">
        <v>125948</v>
      </c>
      <c r="EG8" s="98">
        <v>117595</v>
      </c>
      <c r="EH8" s="98">
        <v>129414</v>
      </c>
      <c r="EI8" s="98">
        <v>118926</v>
      </c>
      <c r="EJ8" s="98">
        <v>124570</v>
      </c>
      <c r="EK8" s="98">
        <v>126178</v>
      </c>
      <c r="EL8" s="98">
        <v>124925</v>
      </c>
      <c r="EM8" s="98">
        <v>123305</v>
      </c>
      <c r="EN8" s="98">
        <v>123140</v>
      </c>
      <c r="EO8" s="98">
        <v>127161</v>
      </c>
      <c r="EP8" s="98">
        <v>128047</v>
      </c>
      <c r="EQ8" s="98">
        <v>130161</v>
      </c>
      <c r="ER8" s="98">
        <v>126801</v>
      </c>
      <c r="ES8" s="98">
        <v>126513</v>
      </c>
      <c r="ET8" s="98">
        <v>138024</v>
      </c>
      <c r="EU8" s="98">
        <v>125375</v>
      </c>
      <c r="EV8" s="98">
        <v>135869</v>
      </c>
      <c r="EW8" s="98">
        <v>137097</v>
      </c>
      <c r="EX8" s="98">
        <v>136170</v>
      </c>
      <c r="EY8" s="98">
        <v>137356</v>
      </c>
      <c r="EZ8" s="98">
        <v>133407</v>
      </c>
      <c r="FA8" s="98">
        <v>135228</v>
      </c>
      <c r="FB8" s="98">
        <v>139546</v>
      </c>
      <c r="FC8" s="98">
        <v>107462</v>
      </c>
      <c r="FD8" s="98">
        <v>125869</v>
      </c>
      <c r="FE8" s="98">
        <v>122719</v>
      </c>
      <c r="FF8" s="98">
        <v>129524</v>
      </c>
      <c r="FG8" s="98">
        <v>118053</v>
      </c>
      <c r="FH8" s="98">
        <v>136685</v>
      </c>
      <c r="FI8" s="98">
        <v>137581</v>
      </c>
      <c r="FJ8" s="98">
        <v>129553</v>
      </c>
      <c r="FK8" s="98">
        <v>141392</v>
      </c>
      <c r="FL8" s="98">
        <v>134546</v>
      </c>
      <c r="FM8" s="98">
        <v>139800</v>
      </c>
      <c r="FN8" s="98">
        <v>139160</v>
      </c>
    </row>
    <row r="9" spans="2:170" ht="21" customHeight="1" x14ac:dyDescent="0.15">
      <c r="B9" s="15" t="s">
        <v>7</v>
      </c>
      <c r="C9" s="73">
        <v>98939</v>
      </c>
      <c r="D9" s="73">
        <v>94144</v>
      </c>
      <c r="E9" s="73">
        <v>84896</v>
      </c>
      <c r="F9" s="73">
        <v>95310</v>
      </c>
      <c r="G9" s="73">
        <v>93900</v>
      </c>
      <c r="H9" s="73">
        <v>95117</v>
      </c>
      <c r="I9" s="73">
        <v>93167</v>
      </c>
      <c r="J9" s="73">
        <v>98207</v>
      </c>
      <c r="K9" s="73">
        <v>97626</v>
      </c>
      <c r="L9" s="73">
        <v>90937</v>
      </c>
      <c r="M9" s="73">
        <v>106513</v>
      </c>
      <c r="N9" s="73">
        <v>89776</v>
      </c>
      <c r="O9" s="73">
        <v>94397</v>
      </c>
      <c r="P9" s="73">
        <v>92002</v>
      </c>
      <c r="Q9" s="73">
        <v>85528</v>
      </c>
      <c r="R9" s="73">
        <v>97267</v>
      </c>
      <c r="S9" s="73">
        <v>90590</v>
      </c>
      <c r="T9" s="73">
        <v>86543</v>
      </c>
      <c r="U9" s="73">
        <v>90085</v>
      </c>
      <c r="V9" s="73">
        <v>94895</v>
      </c>
      <c r="W9" s="73">
        <v>92740</v>
      </c>
      <c r="X9" s="73">
        <v>90480</v>
      </c>
      <c r="Y9" s="73">
        <v>88097</v>
      </c>
      <c r="Z9" s="73">
        <v>85401</v>
      </c>
      <c r="AA9" s="73">
        <v>103518</v>
      </c>
      <c r="AB9" s="73">
        <v>92722</v>
      </c>
      <c r="AC9" s="73">
        <v>89633</v>
      </c>
      <c r="AD9" s="73">
        <v>96183</v>
      </c>
      <c r="AE9" s="73">
        <v>92773</v>
      </c>
      <c r="AF9" s="73">
        <v>92517</v>
      </c>
      <c r="AG9" s="73">
        <v>91310</v>
      </c>
      <c r="AH9" s="73">
        <v>95377</v>
      </c>
      <c r="AI9" s="73">
        <v>103190</v>
      </c>
      <c r="AJ9" s="73">
        <v>95713</v>
      </c>
      <c r="AK9" s="73">
        <v>92815</v>
      </c>
      <c r="AL9" s="73">
        <v>91451</v>
      </c>
      <c r="AM9" s="73">
        <v>96012</v>
      </c>
      <c r="AN9" s="73">
        <v>90815</v>
      </c>
      <c r="AO9" s="73">
        <v>87040</v>
      </c>
      <c r="AP9" s="73">
        <v>93335</v>
      </c>
      <c r="AQ9" s="73">
        <v>92014</v>
      </c>
      <c r="AR9" s="73">
        <v>95038</v>
      </c>
      <c r="AS9" s="73">
        <v>94762</v>
      </c>
      <c r="AT9" s="73">
        <v>96492</v>
      </c>
      <c r="AU9" s="73">
        <v>94287</v>
      </c>
      <c r="AV9" s="73">
        <v>95322</v>
      </c>
      <c r="AW9" s="73">
        <v>95256</v>
      </c>
      <c r="AX9" s="73">
        <v>96234</v>
      </c>
      <c r="AY9" s="73">
        <v>100604</v>
      </c>
      <c r="AZ9" s="73">
        <v>96234</v>
      </c>
      <c r="BA9" s="73">
        <v>90695</v>
      </c>
      <c r="BB9" s="73">
        <v>99651</v>
      </c>
      <c r="BC9" s="73">
        <v>95896</v>
      </c>
      <c r="BD9" s="73">
        <v>95136</v>
      </c>
      <c r="BE9" s="73">
        <v>92574</v>
      </c>
      <c r="BF9" s="73">
        <v>92719</v>
      </c>
      <c r="BG9" s="73">
        <v>93427</v>
      </c>
      <c r="BH9" s="73">
        <v>91567</v>
      </c>
      <c r="BI9" s="73">
        <v>93161</v>
      </c>
      <c r="BJ9" s="73">
        <v>92295</v>
      </c>
      <c r="BK9" s="73">
        <v>105588</v>
      </c>
      <c r="BL9" s="73">
        <v>99069</v>
      </c>
      <c r="BM9" s="73">
        <v>89529</v>
      </c>
      <c r="BN9" s="73">
        <v>100460</v>
      </c>
      <c r="BO9" s="73">
        <v>101474</v>
      </c>
      <c r="BP9" s="73">
        <v>103642</v>
      </c>
      <c r="BQ9" s="73">
        <v>100362</v>
      </c>
      <c r="BR9" s="73">
        <v>105999</v>
      </c>
      <c r="BS9" s="73">
        <v>102456</v>
      </c>
      <c r="BT9" s="73">
        <v>98435</v>
      </c>
      <c r="BU9" s="73">
        <v>102173</v>
      </c>
      <c r="BV9" s="73">
        <v>100447</v>
      </c>
      <c r="BW9" s="57">
        <v>109608</v>
      </c>
      <c r="BX9" s="57">
        <v>97631</v>
      </c>
      <c r="BY9" s="57">
        <v>93036</v>
      </c>
      <c r="BZ9" s="57">
        <v>102256</v>
      </c>
      <c r="CA9" s="57">
        <v>101764</v>
      </c>
      <c r="CB9" s="57">
        <v>102711</v>
      </c>
      <c r="CC9" s="57">
        <v>101562</v>
      </c>
      <c r="CD9" s="57">
        <v>104510</v>
      </c>
      <c r="CE9" s="57">
        <v>99449</v>
      </c>
      <c r="CF9" s="57">
        <v>96973</v>
      </c>
      <c r="CG9" s="57">
        <v>99205</v>
      </c>
      <c r="CH9" s="57">
        <v>96506</v>
      </c>
      <c r="CI9" s="73">
        <v>104272</v>
      </c>
      <c r="CJ9" s="73">
        <v>95340</v>
      </c>
      <c r="CK9" s="73">
        <v>89367</v>
      </c>
      <c r="CL9" s="73">
        <v>107728</v>
      </c>
      <c r="CM9" s="73">
        <v>105256</v>
      </c>
      <c r="CN9" s="73">
        <v>101812</v>
      </c>
      <c r="CO9" s="73">
        <v>96196</v>
      </c>
      <c r="CP9" s="73">
        <v>118842</v>
      </c>
      <c r="CQ9" s="73">
        <v>107374</v>
      </c>
      <c r="CR9" s="73">
        <v>113012</v>
      </c>
      <c r="CS9" s="73">
        <v>101085</v>
      </c>
      <c r="CT9" s="73">
        <v>101203</v>
      </c>
      <c r="CU9" s="58">
        <v>107364</v>
      </c>
      <c r="CV9" s="58">
        <v>99805</v>
      </c>
      <c r="CW9" s="58">
        <v>94286</v>
      </c>
      <c r="CX9" s="58">
        <v>107369</v>
      </c>
      <c r="CY9" s="58">
        <v>106097</v>
      </c>
      <c r="CZ9" s="58">
        <v>107672</v>
      </c>
      <c r="DA9" s="58">
        <v>105465</v>
      </c>
      <c r="DB9" s="58">
        <v>110854</v>
      </c>
      <c r="DC9" s="58">
        <v>106967</v>
      </c>
      <c r="DD9" s="58">
        <v>104835</v>
      </c>
      <c r="DE9" s="58">
        <v>108736</v>
      </c>
      <c r="DF9" s="58">
        <v>107806</v>
      </c>
      <c r="DG9" s="98">
        <v>100843</v>
      </c>
      <c r="DH9" s="98">
        <v>95778</v>
      </c>
      <c r="DI9" s="98">
        <v>90780</v>
      </c>
      <c r="DJ9" s="98">
        <v>97585</v>
      </c>
      <c r="DK9" s="98">
        <v>97786</v>
      </c>
      <c r="DL9" s="98">
        <v>100468</v>
      </c>
      <c r="DM9" s="98">
        <v>100111</v>
      </c>
      <c r="DN9" s="98">
        <v>102917</v>
      </c>
      <c r="DO9" s="98">
        <v>99699</v>
      </c>
      <c r="DP9" s="98">
        <v>99035</v>
      </c>
      <c r="DQ9" s="98">
        <v>98982</v>
      </c>
      <c r="DR9" s="98">
        <v>97782</v>
      </c>
      <c r="DS9" s="98">
        <v>107808</v>
      </c>
      <c r="DT9" s="98">
        <v>103643</v>
      </c>
      <c r="DU9" s="98">
        <v>97815</v>
      </c>
      <c r="DV9" s="98">
        <v>105084</v>
      </c>
      <c r="DW9" s="98">
        <v>105177</v>
      </c>
      <c r="DX9" s="98">
        <v>104488</v>
      </c>
      <c r="DY9" s="98">
        <v>101278</v>
      </c>
      <c r="DZ9" s="98">
        <v>105365</v>
      </c>
      <c r="EA9" s="98">
        <v>103511</v>
      </c>
      <c r="EB9" s="98">
        <v>100919</v>
      </c>
      <c r="EC9" s="98">
        <v>103452</v>
      </c>
      <c r="ED9" s="98">
        <v>101618</v>
      </c>
      <c r="EE9" s="98">
        <v>110928</v>
      </c>
      <c r="EF9" s="98">
        <v>107419</v>
      </c>
      <c r="EG9" s="98">
        <v>108984</v>
      </c>
      <c r="EH9" s="98">
        <v>108550</v>
      </c>
      <c r="EI9" s="98">
        <v>106334</v>
      </c>
      <c r="EJ9" s="98">
        <v>112767</v>
      </c>
      <c r="EK9" s="98">
        <v>106494</v>
      </c>
      <c r="EL9" s="98">
        <v>111458</v>
      </c>
      <c r="EM9" s="98">
        <v>108058</v>
      </c>
      <c r="EN9" s="98">
        <v>105158</v>
      </c>
      <c r="EO9" s="98">
        <v>105667</v>
      </c>
      <c r="EP9" s="98">
        <v>101118</v>
      </c>
      <c r="EQ9" s="98">
        <v>105123</v>
      </c>
      <c r="ER9" s="98">
        <v>102205</v>
      </c>
      <c r="ES9" s="98">
        <v>96409</v>
      </c>
      <c r="ET9" s="98">
        <v>103000</v>
      </c>
      <c r="EU9" s="98">
        <v>101873</v>
      </c>
      <c r="EV9" s="98">
        <v>101614</v>
      </c>
      <c r="EW9" s="98">
        <v>101183</v>
      </c>
      <c r="EX9" s="98">
        <v>102504</v>
      </c>
      <c r="EY9" s="98">
        <v>104271</v>
      </c>
      <c r="EZ9" s="98">
        <v>105168</v>
      </c>
      <c r="FA9" s="98">
        <v>106828</v>
      </c>
      <c r="FB9" s="98">
        <v>105371</v>
      </c>
      <c r="FC9" s="98">
        <v>110633</v>
      </c>
      <c r="FD9" s="98">
        <v>106314</v>
      </c>
      <c r="FE9" s="98">
        <v>101456</v>
      </c>
      <c r="FF9" s="98">
        <v>108571</v>
      </c>
      <c r="FG9" s="98">
        <v>109338</v>
      </c>
      <c r="FH9" s="98">
        <v>108796</v>
      </c>
      <c r="FI9" s="98">
        <v>107868</v>
      </c>
      <c r="FJ9" s="98">
        <v>109584</v>
      </c>
      <c r="FK9" s="98">
        <v>105537</v>
      </c>
      <c r="FL9" s="98">
        <v>108863</v>
      </c>
      <c r="FM9" s="98">
        <v>108882</v>
      </c>
      <c r="FN9" s="98">
        <v>107877</v>
      </c>
    </row>
    <row r="10" spans="2:170" ht="21" customHeight="1" x14ac:dyDescent="0.15">
      <c r="B10" s="15" t="s">
        <v>14</v>
      </c>
      <c r="C10" s="73">
        <v>86618</v>
      </c>
      <c r="D10" s="73">
        <v>95651</v>
      </c>
      <c r="E10" s="73">
        <v>91319</v>
      </c>
      <c r="F10" s="73">
        <v>105130</v>
      </c>
      <c r="G10" s="73">
        <v>96058</v>
      </c>
      <c r="H10" s="73">
        <v>106110</v>
      </c>
      <c r="I10" s="73">
        <v>105358</v>
      </c>
      <c r="J10" s="73">
        <v>107261</v>
      </c>
      <c r="K10" s="73">
        <v>115078</v>
      </c>
      <c r="L10" s="73">
        <v>102424</v>
      </c>
      <c r="M10" s="73">
        <v>104880</v>
      </c>
      <c r="N10" s="73">
        <v>102822</v>
      </c>
      <c r="O10" s="73">
        <v>82950</v>
      </c>
      <c r="P10" s="73">
        <v>103175</v>
      </c>
      <c r="Q10" s="73">
        <v>99597</v>
      </c>
      <c r="R10" s="73">
        <v>106268</v>
      </c>
      <c r="S10" s="73">
        <v>107895</v>
      </c>
      <c r="T10" s="73">
        <v>122223</v>
      </c>
      <c r="U10" s="73">
        <v>108431</v>
      </c>
      <c r="V10" s="73">
        <v>109985</v>
      </c>
      <c r="W10" s="73">
        <v>108055</v>
      </c>
      <c r="X10" s="73">
        <v>103828</v>
      </c>
      <c r="Y10" s="73">
        <v>102351</v>
      </c>
      <c r="Z10" s="73">
        <v>101542</v>
      </c>
      <c r="AA10" s="73">
        <v>79967</v>
      </c>
      <c r="AB10" s="73">
        <v>94695</v>
      </c>
      <c r="AC10" s="73">
        <v>102391</v>
      </c>
      <c r="AD10" s="73">
        <v>99556</v>
      </c>
      <c r="AE10" s="73">
        <v>106922</v>
      </c>
      <c r="AF10" s="73">
        <v>110396</v>
      </c>
      <c r="AG10" s="73">
        <v>108530</v>
      </c>
      <c r="AH10" s="73">
        <v>115851</v>
      </c>
      <c r="AI10" s="73">
        <v>109539</v>
      </c>
      <c r="AJ10" s="73">
        <v>108351</v>
      </c>
      <c r="AK10" s="73">
        <v>110052</v>
      </c>
      <c r="AL10" s="73">
        <v>111912</v>
      </c>
      <c r="AM10" s="73">
        <v>107098</v>
      </c>
      <c r="AN10" s="73">
        <v>108154</v>
      </c>
      <c r="AO10" s="73">
        <v>106391</v>
      </c>
      <c r="AP10" s="73">
        <v>108485</v>
      </c>
      <c r="AQ10" s="73">
        <v>103070</v>
      </c>
      <c r="AR10" s="73">
        <v>102702</v>
      </c>
      <c r="AS10" s="73">
        <v>116640</v>
      </c>
      <c r="AT10" s="73">
        <v>119023</v>
      </c>
      <c r="AU10" s="73">
        <v>105740</v>
      </c>
      <c r="AV10" s="73">
        <v>106049</v>
      </c>
      <c r="AW10" s="73">
        <v>108537</v>
      </c>
      <c r="AX10" s="73">
        <v>110108</v>
      </c>
      <c r="AY10" s="73">
        <v>95384</v>
      </c>
      <c r="AZ10" s="73">
        <v>115571</v>
      </c>
      <c r="BA10" s="73">
        <v>110485</v>
      </c>
      <c r="BB10" s="73">
        <v>112558</v>
      </c>
      <c r="BC10" s="73">
        <v>114800</v>
      </c>
      <c r="BD10" s="73">
        <v>127061</v>
      </c>
      <c r="BE10" s="73">
        <v>126399</v>
      </c>
      <c r="BF10" s="73">
        <v>124162</v>
      </c>
      <c r="BG10" s="73">
        <v>127848</v>
      </c>
      <c r="BH10" s="73">
        <v>132163</v>
      </c>
      <c r="BI10" s="73">
        <v>115561</v>
      </c>
      <c r="BJ10" s="73">
        <v>111570</v>
      </c>
      <c r="BK10" s="73">
        <v>189118</v>
      </c>
      <c r="BL10" s="73">
        <v>192256</v>
      </c>
      <c r="BM10" s="73">
        <v>190201</v>
      </c>
      <c r="BN10" s="73">
        <v>205249</v>
      </c>
      <c r="BO10" s="73">
        <v>195039</v>
      </c>
      <c r="BP10" s="73">
        <v>212136</v>
      </c>
      <c r="BQ10" s="73">
        <v>199666</v>
      </c>
      <c r="BR10" s="73">
        <v>207594</v>
      </c>
      <c r="BS10" s="73">
        <v>200293</v>
      </c>
      <c r="BT10" s="73">
        <v>194673</v>
      </c>
      <c r="BU10" s="73">
        <v>202258</v>
      </c>
      <c r="BV10" s="73">
        <v>192356</v>
      </c>
      <c r="BW10" s="59">
        <v>193352</v>
      </c>
      <c r="BX10" s="59">
        <v>191361</v>
      </c>
      <c r="BY10" s="59">
        <v>186926</v>
      </c>
      <c r="BZ10" s="59">
        <v>188441</v>
      </c>
      <c r="CA10" s="59">
        <v>177578</v>
      </c>
      <c r="CB10" s="59">
        <v>199586</v>
      </c>
      <c r="CC10" s="59">
        <v>201878</v>
      </c>
      <c r="CD10" s="59">
        <v>208200</v>
      </c>
      <c r="CE10" s="59">
        <v>201635</v>
      </c>
      <c r="CF10" s="59">
        <v>198688</v>
      </c>
      <c r="CG10" s="59">
        <v>197811</v>
      </c>
      <c r="CH10" s="59">
        <v>194389</v>
      </c>
      <c r="CI10" s="73">
        <v>199152</v>
      </c>
      <c r="CJ10" s="73">
        <v>214081</v>
      </c>
      <c r="CK10" s="73">
        <v>204305</v>
      </c>
      <c r="CL10" s="73">
        <v>219749</v>
      </c>
      <c r="CM10" s="73">
        <v>202732</v>
      </c>
      <c r="CN10" s="73">
        <v>211521</v>
      </c>
      <c r="CO10" s="73">
        <v>204925</v>
      </c>
      <c r="CP10" s="73">
        <v>201118</v>
      </c>
      <c r="CQ10" s="73">
        <v>210130</v>
      </c>
      <c r="CR10" s="73">
        <v>216149</v>
      </c>
      <c r="CS10" s="73">
        <v>225429</v>
      </c>
      <c r="CT10" s="73">
        <v>205037</v>
      </c>
      <c r="CU10" s="58">
        <v>144315</v>
      </c>
      <c r="CV10" s="58">
        <v>129511</v>
      </c>
      <c r="CW10" s="58">
        <v>124486</v>
      </c>
      <c r="CX10" s="58">
        <v>126029</v>
      </c>
      <c r="CY10" s="58">
        <v>138735</v>
      </c>
      <c r="CZ10" s="58">
        <v>155148</v>
      </c>
      <c r="DA10" s="58">
        <v>151682</v>
      </c>
      <c r="DB10" s="58">
        <v>156603</v>
      </c>
      <c r="DC10" s="58">
        <v>147245</v>
      </c>
      <c r="DD10" s="58">
        <v>148978</v>
      </c>
      <c r="DE10" s="58">
        <v>153374</v>
      </c>
      <c r="DF10" s="58">
        <v>141639</v>
      </c>
      <c r="DG10" s="98">
        <v>117019</v>
      </c>
      <c r="DH10" s="98">
        <v>134579</v>
      </c>
      <c r="DI10" s="98">
        <v>128073</v>
      </c>
      <c r="DJ10" s="98">
        <v>126502</v>
      </c>
      <c r="DK10" s="98">
        <v>125266</v>
      </c>
      <c r="DL10" s="98">
        <v>138427</v>
      </c>
      <c r="DM10" s="98">
        <v>134056</v>
      </c>
      <c r="DN10" s="98">
        <v>136500</v>
      </c>
      <c r="DO10" s="98">
        <v>135497</v>
      </c>
      <c r="DP10" s="98">
        <v>135989</v>
      </c>
      <c r="DQ10" s="98">
        <v>142312</v>
      </c>
      <c r="DR10" s="98">
        <v>137623</v>
      </c>
      <c r="DS10" s="98">
        <v>133895</v>
      </c>
      <c r="DT10" s="98">
        <v>142304</v>
      </c>
      <c r="DU10" s="98">
        <v>130423</v>
      </c>
      <c r="DV10" s="98">
        <v>145032</v>
      </c>
      <c r="DW10" s="98">
        <v>141879</v>
      </c>
      <c r="DX10" s="98">
        <v>157357</v>
      </c>
      <c r="DY10" s="98">
        <v>153441</v>
      </c>
      <c r="DZ10" s="98">
        <v>144018</v>
      </c>
      <c r="EA10" s="98">
        <v>146475</v>
      </c>
      <c r="EB10" s="98">
        <v>146512</v>
      </c>
      <c r="EC10" s="98">
        <v>152164</v>
      </c>
      <c r="ED10" s="98">
        <v>154423</v>
      </c>
      <c r="EE10" s="98">
        <v>133349</v>
      </c>
      <c r="EF10" s="98">
        <v>135309</v>
      </c>
      <c r="EG10" s="98">
        <v>139176</v>
      </c>
      <c r="EH10" s="98">
        <v>140949</v>
      </c>
      <c r="EI10" s="98">
        <v>128113</v>
      </c>
      <c r="EJ10" s="98">
        <v>139078</v>
      </c>
      <c r="EK10" s="98">
        <v>141443</v>
      </c>
      <c r="EL10" s="98">
        <v>141238</v>
      </c>
      <c r="EM10" s="98">
        <v>140397</v>
      </c>
      <c r="EN10" s="98">
        <v>141580</v>
      </c>
      <c r="EO10" s="98">
        <v>138474</v>
      </c>
      <c r="EP10" s="98">
        <v>140582</v>
      </c>
      <c r="EQ10" s="98">
        <v>149724</v>
      </c>
      <c r="ER10" s="98">
        <v>144304</v>
      </c>
      <c r="ES10" s="98">
        <v>145949</v>
      </c>
      <c r="ET10" s="98">
        <v>152767</v>
      </c>
      <c r="EU10" s="98">
        <v>141139</v>
      </c>
      <c r="EV10" s="98">
        <v>146668</v>
      </c>
      <c r="EW10" s="98">
        <v>154431</v>
      </c>
      <c r="EX10" s="98">
        <v>152996</v>
      </c>
      <c r="EY10" s="98">
        <v>152379</v>
      </c>
      <c r="EZ10" s="98">
        <v>144827</v>
      </c>
      <c r="FA10" s="98">
        <v>148139</v>
      </c>
      <c r="FB10" s="98">
        <v>144799</v>
      </c>
      <c r="FC10" s="98">
        <v>116779</v>
      </c>
      <c r="FD10" s="98">
        <v>121150</v>
      </c>
      <c r="FE10" s="98">
        <v>126648</v>
      </c>
      <c r="FF10" s="98">
        <v>130472</v>
      </c>
      <c r="FG10" s="98">
        <v>125196</v>
      </c>
      <c r="FH10" s="98">
        <v>134275</v>
      </c>
      <c r="FI10" s="98">
        <v>127452</v>
      </c>
      <c r="FJ10" s="98">
        <v>128333</v>
      </c>
      <c r="FK10" s="98">
        <v>130584</v>
      </c>
      <c r="FL10" s="98">
        <v>120131</v>
      </c>
      <c r="FM10" s="98">
        <v>130164</v>
      </c>
      <c r="FN10" s="98">
        <v>127454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2:FN10"/>
  <sheetViews>
    <sheetView zoomScaleNormal="100" zoomScaleSheetLayoutView="55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84579</v>
      </c>
      <c r="D7" s="73">
        <v>85168</v>
      </c>
      <c r="E7" s="73">
        <v>84347</v>
      </c>
      <c r="F7" s="73">
        <v>89901</v>
      </c>
      <c r="G7" s="73">
        <v>86011</v>
      </c>
      <c r="H7" s="73">
        <v>91588</v>
      </c>
      <c r="I7" s="73">
        <v>89451</v>
      </c>
      <c r="J7" s="73">
        <v>89795</v>
      </c>
      <c r="K7" s="73">
        <v>91150</v>
      </c>
      <c r="L7" s="73">
        <v>89464</v>
      </c>
      <c r="M7" s="73">
        <v>95483</v>
      </c>
      <c r="N7" s="73">
        <v>87408</v>
      </c>
      <c r="O7" s="73">
        <v>81831</v>
      </c>
      <c r="P7" s="73">
        <v>86283</v>
      </c>
      <c r="Q7" s="73">
        <v>83923</v>
      </c>
      <c r="R7" s="73">
        <v>91080</v>
      </c>
      <c r="S7" s="73">
        <v>85035</v>
      </c>
      <c r="T7" s="73">
        <v>87829</v>
      </c>
      <c r="U7" s="73">
        <v>87770</v>
      </c>
      <c r="V7" s="73">
        <v>87824</v>
      </c>
      <c r="W7" s="73">
        <v>85240</v>
      </c>
      <c r="X7" s="73">
        <v>88101</v>
      </c>
      <c r="Y7" s="73">
        <v>86355</v>
      </c>
      <c r="Z7" s="73">
        <v>85448</v>
      </c>
      <c r="AA7" s="73">
        <v>85509</v>
      </c>
      <c r="AB7" s="73">
        <v>85092</v>
      </c>
      <c r="AC7" s="73">
        <v>88827</v>
      </c>
      <c r="AD7" s="73">
        <v>89324</v>
      </c>
      <c r="AE7" s="73">
        <v>89084</v>
      </c>
      <c r="AF7" s="73">
        <v>91226</v>
      </c>
      <c r="AG7" s="73">
        <v>91574</v>
      </c>
      <c r="AH7" s="73">
        <v>93406</v>
      </c>
      <c r="AI7" s="73">
        <v>91996</v>
      </c>
      <c r="AJ7" s="73">
        <v>89992</v>
      </c>
      <c r="AK7" s="73">
        <v>88129</v>
      </c>
      <c r="AL7" s="73">
        <v>88908</v>
      </c>
      <c r="AM7" s="73">
        <v>87689</v>
      </c>
      <c r="AN7" s="73">
        <v>86702</v>
      </c>
      <c r="AO7" s="73">
        <v>89500</v>
      </c>
      <c r="AP7" s="73">
        <v>95985</v>
      </c>
      <c r="AQ7" s="73">
        <v>90407</v>
      </c>
      <c r="AR7" s="73">
        <v>90513</v>
      </c>
      <c r="AS7" s="73">
        <v>94173</v>
      </c>
      <c r="AT7" s="73">
        <v>95348</v>
      </c>
      <c r="AU7" s="73">
        <v>90799</v>
      </c>
      <c r="AV7" s="73">
        <v>92063</v>
      </c>
      <c r="AW7" s="73">
        <v>93113</v>
      </c>
      <c r="AX7" s="73">
        <v>92381</v>
      </c>
      <c r="AY7" s="73">
        <v>87630</v>
      </c>
      <c r="AZ7" s="73">
        <v>91091</v>
      </c>
      <c r="BA7" s="73">
        <v>89570</v>
      </c>
      <c r="BB7" s="73">
        <v>94387</v>
      </c>
      <c r="BC7" s="73">
        <v>91103</v>
      </c>
      <c r="BD7" s="73">
        <v>92834</v>
      </c>
      <c r="BE7" s="73">
        <v>93830</v>
      </c>
      <c r="BF7" s="73">
        <v>92141</v>
      </c>
      <c r="BG7" s="73">
        <v>94046</v>
      </c>
      <c r="BH7" s="73">
        <v>91706</v>
      </c>
      <c r="BI7" s="73">
        <v>91861</v>
      </c>
      <c r="BJ7" s="73">
        <v>93583</v>
      </c>
      <c r="BK7" s="73">
        <v>94917</v>
      </c>
      <c r="BL7" s="73">
        <v>95815</v>
      </c>
      <c r="BM7" s="73">
        <v>92374</v>
      </c>
      <c r="BN7" s="73">
        <v>100000</v>
      </c>
      <c r="BO7" s="73">
        <v>97209</v>
      </c>
      <c r="BP7" s="73">
        <v>101108</v>
      </c>
      <c r="BQ7" s="73">
        <v>98175</v>
      </c>
      <c r="BR7" s="73">
        <v>97565</v>
      </c>
      <c r="BS7" s="73">
        <v>100308</v>
      </c>
      <c r="BT7" s="73">
        <v>94801</v>
      </c>
      <c r="BU7" s="73">
        <v>100267</v>
      </c>
      <c r="BV7" s="73">
        <v>99953</v>
      </c>
      <c r="BW7" s="57">
        <v>99970</v>
      </c>
      <c r="BX7" s="57">
        <v>98029</v>
      </c>
      <c r="BY7" s="57">
        <v>93718</v>
      </c>
      <c r="BZ7" s="57">
        <v>102689</v>
      </c>
      <c r="CA7" s="57">
        <v>93992</v>
      </c>
      <c r="CB7" s="57">
        <v>102916</v>
      </c>
      <c r="CC7" s="57">
        <v>100713</v>
      </c>
      <c r="CD7" s="57">
        <v>101487</v>
      </c>
      <c r="CE7" s="57">
        <v>99981</v>
      </c>
      <c r="CF7" s="57">
        <v>97496</v>
      </c>
      <c r="CG7" s="57">
        <v>98955</v>
      </c>
      <c r="CH7" s="57">
        <v>99878</v>
      </c>
      <c r="CI7" s="73">
        <v>95305</v>
      </c>
      <c r="CJ7" s="73">
        <v>99038</v>
      </c>
      <c r="CK7" s="73">
        <v>97320</v>
      </c>
      <c r="CL7" s="73">
        <v>106416</v>
      </c>
      <c r="CM7" s="73">
        <v>102320</v>
      </c>
      <c r="CN7" s="73">
        <v>106166</v>
      </c>
      <c r="CO7" s="73">
        <v>100945</v>
      </c>
      <c r="CP7" s="73">
        <v>106942</v>
      </c>
      <c r="CQ7" s="73">
        <v>104728</v>
      </c>
      <c r="CR7" s="73">
        <v>107493</v>
      </c>
      <c r="CS7" s="73">
        <v>105164</v>
      </c>
      <c r="CT7" s="73">
        <v>103668</v>
      </c>
      <c r="CU7" s="58">
        <v>98003</v>
      </c>
      <c r="CV7" s="58">
        <v>94181</v>
      </c>
      <c r="CW7" s="58">
        <v>91618</v>
      </c>
      <c r="CX7" s="58">
        <v>96201</v>
      </c>
      <c r="CY7" s="58">
        <v>94657</v>
      </c>
      <c r="CZ7" s="58">
        <v>99805</v>
      </c>
      <c r="DA7" s="58">
        <v>97776</v>
      </c>
      <c r="DB7" s="58">
        <v>100529</v>
      </c>
      <c r="DC7" s="58">
        <v>98148</v>
      </c>
      <c r="DD7" s="58">
        <v>98654</v>
      </c>
      <c r="DE7" s="58">
        <v>101577</v>
      </c>
      <c r="DF7" s="58">
        <v>98734</v>
      </c>
      <c r="DG7" s="98">
        <v>91096</v>
      </c>
      <c r="DH7" s="98">
        <v>94785</v>
      </c>
      <c r="DI7" s="98">
        <v>90915</v>
      </c>
      <c r="DJ7" s="98">
        <v>94380</v>
      </c>
      <c r="DK7" s="98">
        <v>93760</v>
      </c>
      <c r="DL7" s="98">
        <v>97982</v>
      </c>
      <c r="DM7" s="98">
        <v>95663</v>
      </c>
      <c r="DN7" s="98">
        <v>96601</v>
      </c>
      <c r="DO7" s="98">
        <v>96515</v>
      </c>
      <c r="DP7" s="98">
        <v>96421</v>
      </c>
      <c r="DQ7" s="98">
        <v>97596</v>
      </c>
      <c r="DR7" s="98">
        <v>96759</v>
      </c>
      <c r="DS7" s="98">
        <v>98522</v>
      </c>
      <c r="DT7" s="98">
        <v>99480</v>
      </c>
      <c r="DU7" s="98">
        <v>92732</v>
      </c>
      <c r="DV7" s="98">
        <v>99528</v>
      </c>
      <c r="DW7" s="98">
        <v>100439</v>
      </c>
      <c r="DX7" s="98">
        <v>106395</v>
      </c>
      <c r="DY7" s="98">
        <v>104744</v>
      </c>
      <c r="DZ7" s="98">
        <v>100712</v>
      </c>
      <c r="EA7" s="98">
        <v>102977</v>
      </c>
      <c r="EB7" s="98">
        <v>102146</v>
      </c>
      <c r="EC7" s="98">
        <v>103395</v>
      </c>
      <c r="ED7" s="98">
        <v>103483</v>
      </c>
      <c r="EE7" s="98">
        <v>99717</v>
      </c>
      <c r="EF7" s="98">
        <v>98649</v>
      </c>
      <c r="EG7" s="98">
        <v>100428</v>
      </c>
      <c r="EH7" s="98">
        <v>102174</v>
      </c>
      <c r="EI7" s="98">
        <v>96545</v>
      </c>
      <c r="EJ7" s="98">
        <v>101822</v>
      </c>
      <c r="EK7" s="98">
        <v>99912</v>
      </c>
      <c r="EL7" s="98">
        <v>98369</v>
      </c>
      <c r="EM7" s="98">
        <v>99352</v>
      </c>
      <c r="EN7" s="98">
        <v>100943</v>
      </c>
      <c r="EO7" s="98">
        <v>101007</v>
      </c>
      <c r="EP7" s="98">
        <v>99512</v>
      </c>
      <c r="EQ7" s="98">
        <v>103756</v>
      </c>
      <c r="ER7" s="98">
        <v>100331</v>
      </c>
      <c r="ES7" s="98">
        <v>100810</v>
      </c>
      <c r="ET7" s="98">
        <v>106387</v>
      </c>
      <c r="EU7" s="98">
        <v>100478</v>
      </c>
      <c r="EV7" s="98">
        <v>102782</v>
      </c>
      <c r="EW7" s="98">
        <v>102700</v>
      </c>
      <c r="EX7" s="98">
        <v>100297</v>
      </c>
      <c r="EY7" s="98">
        <v>104657</v>
      </c>
      <c r="EZ7" s="98">
        <v>103555</v>
      </c>
      <c r="FA7" s="98">
        <v>103227</v>
      </c>
      <c r="FB7" s="98">
        <v>102759</v>
      </c>
      <c r="FC7" s="98">
        <v>94009</v>
      </c>
      <c r="FD7" s="98">
        <v>94693</v>
      </c>
      <c r="FE7" s="98">
        <v>98682</v>
      </c>
      <c r="FF7" s="98">
        <v>100891</v>
      </c>
      <c r="FG7" s="98">
        <v>99200</v>
      </c>
      <c r="FH7" s="98">
        <v>101926</v>
      </c>
      <c r="FI7" s="98">
        <v>99354</v>
      </c>
      <c r="FJ7" s="98">
        <v>96794</v>
      </c>
      <c r="FK7" s="98">
        <v>98631</v>
      </c>
      <c r="FL7" s="98">
        <v>97514</v>
      </c>
      <c r="FM7" s="98">
        <v>98866</v>
      </c>
      <c r="FN7" s="98">
        <v>99285</v>
      </c>
    </row>
    <row r="8" spans="2:170" ht="21" customHeight="1" x14ac:dyDescent="0.15">
      <c r="B8" s="15" t="s">
        <v>3</v>
      </c>
      <c r="C8" s="73">
        <v>92655</v>
      </c>
      <c r="D8" s="73">
        <v>99116</v>
      </c>
      <c r="E8" s="73">
        <v>95186</v>
      </c>
      <c r="F8" s="73">
        <v>99923</v>
      </c>
      <c r="G8" s="73">
        <v>93521</v>
      </c>
      <c r="H8" s="73">
        <v>103101</v>
      </c>
      <c r="I8" s="73">
        <v>102452</v>
      </c>
      <c r="J8" s="73">
        <v>96775</v>
      </c>
      <c r="K8" s="73">
        <v>98641</v>
      </c>
      <c r="L8" s="73">
        <v>96892</v>
      </c>
      <c r="M8" s="73">
        <v>110416</v>
      </c>
      <c r="N8" s="73">
        <v>97392</v>
      </c>
      <c r="O8" s="73">
        <v>86969</v>
      </c>
      <c r="P8" s="73">
        <v>100517</v>
      </c>
      <c r="Q8" s="73">
        <v>96243</v>
      </c>
      <c r="R8" s="73">
        <v>103729</v>
      </c>
      <c r="S8" s="73">
        <v>93663</v>
      </c>
      <c r="T8" s="73">
        <v>97831</v>
      </c>
      <c r="U8" s="73">
        <v>106257</v>
      </c>
      <c r="V8" s="73">
        <v>102183</v>
      </c>
      <c r="W8" s="73">
        <v>99212</v>
      </c>
      <c r="X8" s="73">
        <v>103862</v>
      </c>
      <c r="Y8" s="73">
        <v>108740</v>
      </c>
      <c r="Z8" s="73">
        <v>98777</v>
      </c>
      <c r="AA8" s="73">
        <v>97764</v>
      </c>
      <c r="AB8" s="73">
        <v>107542</v>
      </c>
      <c r="AC8" s="73">
        <v>108384</v>
      </c>
      <c r="AD8" s="73">
        <v>109141</v>
      </c>
      <c r="AE8" s="73">
        <v>101632</v>
      </c>
      <c r="AF8" s="73">
        <v>111548</v>
      </c>
      <c r="AG8" s="73">
        <v>113077</v>
      </c>
      <c r="AH8" s="73">
        <v>110242</v>
      </c>
      <c r="AI8" s="73">
        <v>110931</v>
      </c>
      <c r="AJ8" s="73">
        <v>109899</v>
      </c>
      <c r="AK8" s="73">
        <v>111295</v>
      </c>
      <c r="AL8" s="73">
        <v>113890</v>
      </c>
      <c r="AM8" s="73">
        <v>101734</v>
      </c>
      <c r="AN8" s="73">
        <v>103770</v>
      </c>
      <c r="AO8" s="73">
        <v>101223</v>
      </c>
      <c r="AP8" s="73">
        <v>109191</v>
      </c>
      <c r="AQ8" s="73">
        <v>103085</v>
      </c>
      <c r="AR8" s="73">
        <v>103620</v>
      </c>
      <c r="AS8" s="73">
        <v>101834</v>
      </c>
      <c r="AT8" s="73">
        <v>102252</v>
      </c>
      <c r="AU8" s="73">
        <v>103844</v>
      </c>
      <c r="AV8" s="73">
        <v>104771</v>
      </c>
      <c r="AW8" s="73">
        <v>106028</v>
      </c>
      <c r="AX8" s="73">
        <v>107936</v>
      </c>
      <c r="AY8" s="73">
        <v>93548</v>
      </c>
      <c r="AZ8" s="73">
        <v>102201</v>
      </c>
      <c r="BA8" s="73">
        <v>98013</v>
      </c>
      <c r="BB8" s="73">
        <v>99477</v>
      </c>
      <c r="BC8" s="73">
        <v>96377</v>
      </c>
      <c r="BD8" s="73">
        <v>100559</v>
      </c>
      <c r="BE8" s="73">
        <v>102851</v>
      </c>
      <c r="BF8" s="73">
        <v>97560</v>
      </c>
      <c r="BG8" s="73">
        <v>99673</v>
      </c>
      <c r="BH8" s="73">
        <v>99106</v>
      </c>
      <c r="BI8" s="73">
        <v>102010</v>
      </c>
      <c r="BJ8" s="73">
        <v>106402</v>
      </c>
      <c r="BK8" s="73">
        <v>71402</v>
      </c>
      <c r="BL8" s="73">
        <v>88558</v>
      </c>
      <c r="BM8" s="73">
        <v>88310</v>
      </c>
      <c r="BN8" s="73">
        <v>96923</v>
      </c>
      <c r="BO8" s="73">
        <v>86211</v>
      </c>
      <c r="BP8" s="73">
        <v>99919</v>
      </c>
      <c r="BQ8" s="73">
        <v>97581</v>
      </c>
      <c r="BR8" s="73">
        <v>94891</v>
      </c>
      <c r="BS8" s="73">
        <v>98542</v>
      </c>
      <c r="BT8" s="73">
        <v>86598</v>
      </c>
      <c r="BU8" s="73">
        <v>90008</v>
      </c>
      <c r="BV8" s="73">
        <v>93862</v>
      </c>
      <c r="BW8" s="57">
        <v>81987</v>
      </c>
      <c r="BX8" s="57">
        <v>92474</v>
      </c>
      <c r="BY8" s="57">
        <v>89427</v>
      </c>
      <c r="BZ8" s="57">
        <v>90675</v>
      </c>
      <c r="CA8" s="57">
        <v>84602</v>
      </c>
      <c r="CB8" s="57">
        <v>104666</v>
      </c>
      <c r="CC8" s="57">
        <v>104046</v>
      </c>
      <c r="CD8" s="57">
        <v>98073</v>
      </c>
      <c r="CE8" s="57">
        <v>107558</v>
      </c>
      <c r="CF8" s="57">
        <v>101803</v>
      </c>
      <c r="CG8" s="57">
        <v>107276</v>
      </c>
      <c r="CH8" s="57">
        <v>105014</v>
      </c>
      <c r="CI8" s="73">
        <v>78060</v>
      </c>
      <c r="CJ8" s="73">
        <v>109535</v>
      </c>
      <c r="CK8" s="73">
        <v>106472</v>
      </c>
      <c r="CL8" s="73">
        <v>107272</v>
      </c>
      <c r="CM8" s="73">
        <v>89045</v>
      </c>
      <c r="CN8" s="73">
        <v>105651</v>
      </c>
      <c r="CO8" s="73">
        <v>111337</v>
      </c>
      <c r="CP8" s="73">
        <v>102003</v>
      </c>
      <c r="CQ8" s="73">
        <v>114426</v>
      </c>
      <c r="CR8" s="73">
        <v>116925</v>
      </c>
      <c r="CS8" s="73">
        <v>108881</v>
      </c>
      <c r="CT8" s="73">
        <v>110245</v>
      </c>
      <c r="CU8" s="58">
        <v>100063</v>
      </c>
      <c r="CV8" s="58">
        <v>105288</v>
      </c>
      <c r="CW8" s="58">
        <v>105922</v>
      </c>
      <c r="CX8" s="58">
        <v>109313</v>
      </c>
      <c r="CY8" s="58">
        <v>96612</v>
      </c>
      <c r="CZ8" s="58">
        <v>118596</v>
      </c>
      <c r="DA8" s="58">
        <v>113825</v>
      </c>
      <c r="DB8" s="58">
        <v>112937</v>
      </c>
      <c r="DC8" s="58">
        <v>116373</v>
      </c>
      <c r="DD8" s="58">
        <v>111386</v>
      </c>
      <c r="DE8" s="58">
        <v>119762</v>
      </c>
      <c r="DF8" s="58">
        <v>119611</v>
      </c>
      <c r="DG8" s="98">
        <v>99327</v>
      </c>
      <c r="DH8" s="98">
        <v>111871</v>
      </c>
      <c r="DI8" s="98">
        <v>108096</v>
      </c>
      <c r="DJ8" s="98">
        <v>114561</v>
      </c>
      <c r="DK8" s="98">
        <v>104606</v>
      </c>
      <c r="DL8" s="98">
        <v>116148</v>
      </c>
      <c r="DM8" s="98">
        <v>110488</v>
      </c>
      <c r="DN8" s="98">
        <v>109555</v>
      </c>
      <c r="DO8" s="98">
        <v>114471</v>
      </c>
      <c r="DP8" s="98">
        <v>107005</v>
      </c>
      <c r="DQ8" s="98">
        <v>115246</v>
      </c>
      <c r="DR8" s="98">
        <v>117255</v>
      </c>
      <c r="DS8" s="98">
        <v>113465</v>
      </c>
      <c r="DT8" s="98">
        <v>113644</v>
      </c>
      <c r="DU8" s="98">
        <v>110711</v>
      </c>
      <c r="DV8" s="98">
        <v>117598</v>
      </c>
      <c r="DW8" s="98">
        <v>111051</v>
      </c>
      <c r="DX8" s="98">
        <v>119316</v>
      </c>
      <c r="DY8" s="98">
        <v>115654</v>
      </c>
      <c r="DZ8" s="98">
        <v>112039</v>
      </c>
      <c r="EA8" s="98">
        <v>115163</v>
      </c>
      <c r="EB8" s="98">
        <v>112837</v>
      </c>
      <c r="EC8" s="98">
        <v>115101</v>
      </c>
      <c r="ED8" s="98">
        <v>112815</v>
      </c>
      <c r="EE8" s="98">
        <v>122002</v>
      </c>
      <c r="EF8" s="98">
        <v>119769</v>
      </c>
      <c r="EG8" s="98">
        <v>112297</v>
      </c>
      <c r="EH8" s="98">
        <v>122855</v>
      </c>
      <c r="EI8" s="98">
        <v>111266</v>
      </c>
      <c r="EJ8" s="98">
        <v>117124</v>
      </c>
      <c r="EK8" s="98">
        <v>117259</v>
      </c>
      <c r="EL8" s="98">
        <v>113724</v>
      </c>
      <c r="EM8" s="98">
        <v>113435</v>
      </c>
      <c r="EN8" s="98">
        <v>114229</v>
      </c>
      <c r="EO8" s="98">
        <v>117753</v>
      </c>
      <c r="EP8" s="98">
        <v>119327</v>
      </c>
      <c r="EQ8" s="98">
        <v>119311</v>
      </c>
      <c r="ER8" s="98">
        <v>116564</v>
      </c>
      <c r="ES8" s="98">
        <v>117021</v>
      </c>
      <c r="ET8" s="98">
        <v>127666</v>
      </c>
      <c r="EU8" s="98">
        <v>114423</v>
      </c>
      <c r="EV8" s="98">
        <v>125107</v>
      </c>
      <c r="EW8" s="98">
        <v>126869</v>
      </c>
      <c r="EX8" s="98">
        <v>124678</v>
      </c>
      <c r="EY8" s="98">
        <v>127932</v>
      </c>
      <c r="EZ8" s="98">
        <v>123813</v>
      </c>
      <c r="FA8" s="98">
        <v>125585</v>
      </c>
      <c r="FB8" s="98">
        <v>129945</v>
      </c>
      <c r="FC8" s="98">
        <v>101007</v>
      </c>
      <c r="FD8" s="98">
        <v>118097</v>
      </c>
      <c r="FE8" s="98">
        <v>114686</v>
      </c>
      <c r="FF8" s="98">
        <v>122020</v>
      </c>
      <c r="FG8" s="98">
        <v>110278</v>
      </c>
      <c r="FH8" s="98">
        <v>127277</v>
      </c>
      <c r="FI8" s="98">
        <v>126134</v>
      </c>
      <c r="FJ8" s="98">
        <v>118231</v>
      </c>
      <c r="FK8" s="98">
        <v>132294</v>
      </c>
      <c r="FL8" s="98">
        <v>124768</v>
      </c>
      <c r="FM8" s="98">
        <v>131229</v>
      </c>
      <c r="FN8" s="98">
        <v>131056</v>
      </c>
    </row>
    <row r="9" spans="2:170" ht="21" customHeight="1" x14ac:dyDescent="0.15">
      <c r="B9" s="15" t="s">
        <v>7</v>
      </c>
      <c r="C9" s="73">
        <v>93491</v>
      </c>
      <c r="D9" s="73">
        <v>91399</v>
      </c>
      <c r="E9" s="73">
        <v>82439</v>
      </c>
      <c r="F9" s="73">
        <v>92305</v>
      </c>
      <c r="G9" s="73">
        <v>90505</v>
      </c>
      <c r="H9" s="73">
        <v>92602</v>
      </c>
      <c r="I9" s="73">
        <v>90686</v>
      </c>
      <c r="J9" s="73">
        <v>94255</v>
      </c>
      <c r="K9" s="73">
        <v>95252</v>
      </c>
      <c r="L9" s="73">
        <v>88547</v>
      </c>
      <c r="M9" s="73">
        <v>104329</v>
      </c>
      <c r="N9" s="73">
        <v>87475</v>
      </c>
      <c r="O9" s="73">
        <v>89902</v>
      </c>
      <c r="P9" s="73">
        <v>90490</v>
      </c>
      <c r="Q9" s="73">
        <v>83801</v>
      </c>
      <c r="R9" s="73">
        <v>94871</v>
      </c>
      <c r="S9" s="73">
        <v>88188</v>
      </c>
      <c r="T9" s="73">
        <v>85090</v>
      </c>
      <c r="U9" s="73">
        <v>88189</v>
      </c>
      <c r="V9" s="73">
        <v>91699</v>
      </c>
      <c r="W9" s="73">
        <v>90771</v>
      </c>
      <c r="X9" s="73">
        <v>88264</v>
      </c>
      <c r="Y9" s="73">
        <v>86510</v>
      </c>
      <c r="Z9" s="73">
        <v>83535</v>
      </c>
      <c r="AA9" s="73">
        <v>100564</v>
      </c>
      <c r="AB9" s="73">
        <v>91091</v>
      </c>
      <c r="AC9" s="73">
        <v>87764</v>
      </c>
      <c r="AD9" s="73">
        <v>94159</v>
      </c>
      <c r="AE9" s="73">
        <v>90698</v>
      </c>
      <c r="AF9" s="73">
        <v>90566</v>
      </c>
      <c r="AG9" s="73">
        <v>89367</v>
      </c>
      <c r="AH9" s="73">
        <v>92921</v>
      </c>
      <c r="AI9" s="73">
        <v>100819</v>
      </c>
      <c r="AJ9" s="73">
        <v>93046</v>
      </c>
      <c r="AK9" s="73">
        <v>90778</v>
      </c>
      <c r="AL9" s="73">
        <v>89459</v>
      </c>
      <c r="AM9" s="73">
        <v>93647</v>
      </c>
      <c r="AN9" s="73">
        <v>89090</v>
      </c>
      <c r="AO9" s="73">
        <v>84976</v>
      </c>
      <c r="AP9" s="73">
        <v>91579</v>
      </c>
      <c r="AQ9" s="73">
        <v>90110</v>
      </c>
      <c r="AR9" s="73">
        <v>93034</v>
      </c>
      <c r="AS9" s="73">
        <v>92832</v>
      </c>
      <c r="AT9" s="73">
        <v>94216</v>
      </c>
      <c r="AU9" s="73">
        <v>92493</v>
      </c>
      <c r="AV9" s="73">
        <v>93625</v>
      </c>
      <c r="AW9" s="73">
        <v>93480</v>
      </c>
      <c r="AX9" s="73">
        <v>94044</v>
      </c>
      <c r="AY9" s="73">
        <v>96297</v>
      </c>
      <c r="AZ9" s="73">
        <v>94072</v>
      </c>
      <c r="BA9" s="73">
        <v>88816</v>
      </c>
      <c r="BB9" s="73">
        <v>97480</v>
      </c>
      <c r="BC9" s="73">
        <v>93910</v>
      </c>
      <c r="BD9" s="73">
        <v>93418</v>
      </c>
      <c r="BE9" s="73">
        <v>91087</v>
      </c>
      <c r="BF9" s="73">
        <v>91029</v>
      </c>
      <c r="BG9" s="73">
        <v>91782</v>
      </c>
      <c r="BH9" s="73">
        <v>89945</v>
      </c>
      <c r="BI9" s="73">
        <v>91447</v>
      </c>
      <c r="BJ9" s="73">
        <v>90398</v>
      </c>
      <c r="BK9" s="73">
        <v>100315</v>
      </c>
      <c r="BL9" s="73">
        <v>96235</v>
      </c>
      <c r="BM9" s="73">
        <v>87404</v>
      </c>
      <c r="BN9" s="73">
        <v>97814</v>
      </c>
      <c r="BO9" s="73">
        <v>98579</v>
      </c>
      <c r="BP9" s="73">
        <v>101304</v>
      </c>
      <c r="BQ9" s="73">
        <v>97608</v>
      </c>
      <c r="BR9" s="73">
        <v>101538</v>
      </c>
      <c r="BS9" s="73">
        <v>99913</v>
      </c>
      <c r="BT9" s="73">
        <v>95718</v>
      </c>
      <c r="BU9" s="73">
        <v>99461</v>
      </c>
      <c r="BV9" s="73">
        <v>96451</v>
      </c>
      <c r="BW9" s="57">
        <v>103384</v>
      </c>
      <c r="BX9" s="57">
        <v>95135</v>
      </c>
      <c r="BY9" s="57">
        <v>90677</v>
      </c>
      <c r="BZ9" s="57">
        <v>99153</v>
      </c>
      <c r="CA9" s="57">
        <v>98410</v>
      </c>
      <c r="CB9" s="57">
        <v>99889</v>
      </c>
      <c r="CC9" s="57">
        <v>98292</v>
      </c>
      <c r="CD9" s="57">
        <v>100747</v>
      </c>
      <c r="CE9" s="57">
        <v>96400</v>
      </c>
      <c r="CF9" s="57">
        <v>93823</v>
      </c>
      <c r="CG9" s="57">
        <v>96095</v>
      </c>
      <c r="CH9" s="57">
        <v>93063</v>
      </c>
      <c r="CI9" s="73">
        <v>98476</v>
      </c>
      <c r="CJ9" s="73">
        <v>92725</v>
      </c>
      <c r="CK9" s="73">
        <v>86672</v>
      </c>
      <c r="CL9" s="73">
        <v>103859</v>
      </c>
      <c r="CM9" s="73">
        <v>100681</v>
      </c>
      <c r="CN9" s="73">
        <v>98936</v>
      </c>
      <c r="CO9" s="73">
        <v>93181</v>
      </c>
      <c r="CP9" s="73">
        <v>113988</v>
      </c>
      <c r="CQ9" s="73">
        <v>104150</v>
      </c>
      <c r="CR9" s="73">
        <v>109632</v>
      </c>
      <c r="CS9" s="73">
        <v>97529</v>
      </c>
      <c r="CT9" s="73">
        <v>97210</v>
      </c>
      <c r="CU9" s="58">
        <v>102799</v>
      </c>
      <c r="CV9" s="58">
        <v>96507</v>
      </c>
      <c r="CW9" s="58">
        <v>90959</v>
      </c>
      <c r="CX9" s="58">
        <v>104069</v>
      </c>
      <c r="CY9" s="58">
        <v>102590</v>
      </c>
      <c r="CZ9" s="58">
        <v>103105</v>
      </c>
      <c r="DA9" s="58">
        <v>100689</v>
      </c>
      <c r="DB9" s="58">
        <v>105453</v>
      </c>
      <c r="DC9" s="58">
        <v>103510</v>
      </c>
      <c r="DD9" s="58">
        <v>101856</v>
      </c>
      <c r="DE9" s="58">
        <v>104985</v>
      </c>
      <c r="DF9" s="58">
        <v>103617</v>
      </c>
      <c r="DG9" s="98">
        <v>91463</v>
      </c>
      <c r="DH9" s="98">
        <v>90241</v>
      </c>
      <c r="DI9" s="98">
        <v>84939</v>
      </c>
      <c r="DJ9" s="98">
        <v>90779</v>
      </c>
      <c r="DK9" s="98">
        <v>89802</v>
      </c>
      <c r="DL9" s="98">
        <v>93260</v>
      </c>
      <c r="DM9" s="98">
        <v>92559</v>
      </c>
      <c r="DN9" s="98">
        <v>94204</v>
      </c>
      <c r="DO9" s="98">
        <v>93989</v>
      </c>
      <c r="DP9" s="98">
        <v>92988</v>
      </c>
      <c r="DQ9" s="98">
        <v>91332</v>
      </c>
      <c r="DR9" s="98">
        <v>90694</v>
      </c>
      <c r="DS9" s="98">
        <v>100756</v>
      </c>
      <c r="DT9" s="98">
        <v>98237</v>
      </c>
      <c r="DU9" s="98">
        <v>92677</v>
      </c>
      <c r="DV9" s="98">
        <v>99732</v>
      </c>
      <c r="DW9" s="98">
        <v>100468</v>
      </c>
      <c r="DX9" s="98">
        <v>100047</v>
      </c>
      <c r="DY9" s="98">
        <v>97085</v>
      </c>
      <c r="DZ9" s="98">
        <v>100654</v>
      </c>
      <c r="EA9" s="98">
        <v>99264</v>
      </c>
      <c r="EB9" s="98">
        <v>96641</v>
      </c>
      <c r="EC9" s="98">
        <v>99477</v>
      </c>
      <c r="ED9" s="98">
        <v>97517</v>
      </c>
      <c r="EE9" s="98">
        <v>107340</v>
      </c>
      <c r="EF9" s="98">
        <v>105882</v>
      </c>
      <c r="EG9" s="98">
        <v>107472</v>
      </c>
      <c r="EH9" s="98">
        <v>107287</v>
      </c>
      <c r="EI9" s="98">
        <v>104400</v>
      </c>
      <c r="EJ9" s="98">
        <v>111016</v>
      </c>
      <c r="EK9" s="98">
        <v>104858</v>
      </c>
      <c r="EL9" s="98">
        <v>109039</v>
      </c>
      <c r="EM9" s="98">
        <v>106349</v>
      </c>
      <c r="EN9" s="98">
        <v>103589</v>
      </c>
      <c r="EO9" s="98">
        <v>104033</v>
      </c>
      <c r="EP9" s="98">
        <v>99587</v>
      </c>
      <c r="EQ9" s="98">
        <v>103051</v>
      </c>
      <c r="ER9" s="98">
        <v>100873</v>
      </c>
      <c r="ES9" s="98">
        <v>95168</v>
      </c>
      <c r="ET9" s="98">
        <v>102115</v>
      </c>
      <c r="EU9" s="98">
        <v>100891</v>
      </c>
      <c r="EV9" s="98">
        <v>100527</v>
      </c>
      <c r="EW9" s="98">
        <v>99908</v>
      </c>
      <c r="EX9" s="98">
        <v>101018</v>
      </c>
      <c r="EY9" s="98">
        <v>102874</v>
      </c>
      <c r="EZ9" s="98">
        <v>103681</v>
      </c>
      <c r="FA9" s="98">
        <v>105694</v>
      </c>
      <c r="FB9" s="98">
        <v>103700</v>
      </c>
      <c r="FC9" s="98">
        <v>108394</v>
      </c>
      <c r="FD9" s="98">
        <v>105186</v>
      </c>
      <c r="FE9" s="98">
        <v>100280</v>
      </c>
      <c r="FF9" s="98">
        <v>107404</v>
      </c>
      <c r="FG9" s="98">
        <v>108283</v>
      </c>
      <c r="FH9" s="98">
        <v>107835</v>
      </c>
      <c r="FI9" s="98">
        <v>106696</v>
      </c>
      <c r="FJ9" s="98">
        <v>108293</v>
      </c>
      <c r="FK9" s="98">
        <v>104315</v>
      </c>
      <c r="FL9" s="98">
        <v>107716</v>
      </c>
      <c r="FM9" s="98">
        <v>108064</v>
      </c>
      <c r="FN9" s="98">
        <v>106846</v>
      </c>
    </row>
    <row r="10" spans="2:170" ht="21" customHeight="1" x14ac:dyDescent="0.15">
      <c r="B10" s="15" t="s">
        <v>14</v>
      </c>
      <c r="C10" s="73">
        <v>85629</v>
      </c>
      <c r="D10" s="73">
        <v>94720</v>
      </c>
      <c r="E10" s="73">
        <v>90386</v>
      </c>
      <c r="F10" s="73">
        <v>104025</v>
      </c>
      <c r="G10" s="73">
        <v>94793</v>
      </c>
      <c r="H10" s="73">
        <v>104976</v>
      </c>
      <c r="I10" s="73">
        <v>104242</v>
      </c>
      <c r="J10" s="73">
        <v>106133</v>
      </c>
      <c r="K10" s="73">
        <v>113739</v>
      </c>
      <c r="L10" s="73">
        <v>101211</v>
      </c>
      <c r="M10" s="73">
        <v>103632</v>
      </c>
      <c r="N10" s="73">
        <v>102018</v>
      </c>
      <c r="O10" s="73">
        <v>82759</v>
      </c>
      <c r="P10" s="73">
        <v>102784</v>
      </c>
      <c r="Q10" s="73">
        <v>97723</v>
      </c>
      <c r="R10" s="73">
        <v>105107</v>
      </c>
      <c r="S10" s="73">
        <v>106354</v>
      </c>
      <c r="T10" s="73">
        <v>120276</v>
      </c>
      <c r="U10" s="73">
        <v>107366</v>
      </c>
      <c r="V10" s="73">
        <v>108634</v>
      </c>
      <c r="W10" s="73">
        <v>102832</v>
      </c>
      <c r="X10" s="73">
        <v>102669</v>
      </c>
      <c r="Y10" s="73">
        <v>101071</v>
      </c>
      <c r="Z10" s="73">
        <v>100485</v>
      </c>
      <c r="AA10" s="73">
        <v>78727</v>
      </c>
      <c r="AB10" s="73">
        <v>93974</v>
      </c>
      <c r="AC10" s="73">
        <v>101735</v>
      </c>
      <c r="AD10" s="73">
        <v>98892</v>
      </c>
      <c r="AE10" s="73">
        <v>106380</v>
      </c>
      <c r="AF10" s="73">
        <v>109783</v>
      </c>
      <c r="AG10" s="73">
        <v>107961</v>
      </c>
      <c r="AH10" s="73">
        <v>115279</v>
      </c>
      <c r="AI10" s="73">
        <v>109087</v>
      </c>
      <c r="AJ10" s="73">
        <v>107895</v>
      </c>
      <c r="AK10" s="73">
        <v>109520</v>
      </c>
      <c r="AL10" s="73">
        <v>110681</v>
      </c>
      <c r="AM10" s="73">
        <v>106661</v>
      </c>
      <c r="AN10" s="73">
        <v>107775</v>
      </c>
      <c r="AO10" s="73">
        <v>105994</v>
      </c>
      <c r="AP10" s="73">
        <v>107611</v>
      </c>
      <c r="AQ10" s="73">
        <v>102707</v>
      </c>
      <c r="AR10" s="73">
        <v>102452</v>
      </c>
      <c r="AS10" s="73">
        <v>115905</v>
      </c>
      <c r="AT10" s="73">
        <v>118283</v>
      </c>
      <c r="AU10" s="73">
        <v>105492</v>
      </c>
      <c r="AV10" s="73">
        <v>105869</v>
      </c>
      <c r="AW10" s="73">
        <v>107777</v>
      </c>
      <c r="AX10" s="73">
        <v>109794</v>
      </c>
      <c r="AY10" s="73">
        <v>95305</v>
      </c>
      <c r="AZ10" s="73">
        <v>115230</v>
      </c>
      <c r="BA10" s="73">
        <v>110351</v>
      </c>
      <c r="BB10" s="73">
        <v>112450</v>
      </c>
      <c r="BC10" s="73">
        <v>114718</v>
      </c>
      <c r="BD10" s="73">
        <v>126943</v>
      </c>
      <c r="BE10" s="73">
        <v>125259</v>
      </c>
      <c r="BF10" s="73">
        <v>124068</v>
      </c>
      <c r="BG10" s="73">
        <v>126392</v>
      </c>
      <c r="BH10" s="73">
        <v>130851</v>
      </c>
      <c r="BI10" s="73">
        <v>115361</v>
      </c>
      <c r="BJ10" s="73">
        <v>111423</v>
      </c>
      <c r="BK10" s="73">
        <v>185886</v>
      </c>
      <c r="BL10" s="73">
        <v>188495</v>
      </c>
      <c r="BM10" s="73">
        <v>186953</v>
      </c>
      <c r="BN10" s="73">
        <v>200974</v>
      </c>
      <c r="BO10" s="73">
        <v>190272</v>
      </c>
      <c r="BP10" s="73">
        <v>207415</v>
      </c>
      <c r="BQ10" s="73">
        <v>194998</v>
      </c>
      <c r="BR10" s="73">
        <v>202147</v>
      </c>
      <c r="BS10" s="73">
        <v>194594</v>
      </c>
      <c r="BT10" s="73">
        <v>188849</v>
      </c>
      <c r="BU10" s="73">
        <v>196617</v>
      </c>
      <c r="BV10" s="73">
        <v>187205</v>
      </c>
      <c r="BW10" s="59">
        <v>186799</v>
      </c>
      <c r="BX10" s="59">
        <v>185490</v>
      </c>
      <c r="BY10" s="59">
        <v>180892</v>
      </c>
      <c r="BZ10" s="59">
        <v>183141</v>
      </c>
      <c r="CA10" s="59">
        <v>171765</v>
      </c>
      <c r="CB10" s="59">
        <v>193067</v>
      </c>
      <c r="CC10" s="59">
        <v>195483</v>
      </c>
      <c r="CD10" s="59">
        <v>200522</v>
      </c>
      <c r="CE10" s="59">
        <v>195778</v>
      </c>
      <c r="CF10" s="59">
        <v>192271</v>
      </c>
      <c r="CG10" s="59">
        <v>192119</v>
      </c>
      <c r="CH10" s="59">
        <v>188152</v>
      </c>
      <c r="CI10" s="73">
        <v>192549</v>
      </c>
      <c r="CJ10" s="73">
        <v>205560</v>
      </c>
      <c r="CK10" s="73">
        <v>198053</v>
      </c>
      <c r="CL10" s="73">
        <v>212859</v>
      </c>
      <c r="CM10" s="73">
        <v>197157</v>
      </c>
      <c r="CN10" s="73">
        <v>205478</v>
      </c>
      <c r="CO10" s="73">
        <v>199558</v>
      </c>
      <c r="CP10" s="73">
        <v>194804</v>
      </c>
      <c r="CQ10" s="73">
        <v>204093</v>
      </c>
      <c r="CR10" s="73">
        <v>207524</v>
      </c>
      <c r="CS10" s="73">
        <v>218469</v>
      </c>
      <c r="CT10" s="73">
        <v>198498</v>
      </c>
      <c r="CU10" s="58">
        <v>142256</v>
      </c>
      <c r="CV10" s="58">
        <v>126906</v>
      </c>
      <c r="CW10" s="58">
        <v>121620</v>
      </c>
      <c r="CX10" s="58">
        <v>121762</v>
      </c>
      <c r="CY10" s="58">
        <v>134279</v>
      </c>
      <c r="CZ10" s="58">
        <v>151037</v>
      </c>
      <c r="DA10" s="58">
        <v>146725</v>
      </c>
      <c r="DB10" s="58">
        <v>151307</v>
      </c>
      <c r="DC10" s="58">
        <v>141261</v>
      </c>
      <c r="DD10" s="58">
        <v>143396</v>
      </c>
      <c r="DE10" s="58">
        <v>148673</v>
      </c>
      <c r="DF10" s="58">
        <v>138044</v>
      </c>
      <c r="DG10" s="98">
        <v>115498</v>
      </c>
      <c r="DH10" s="98">
        <v>132925</v>
      </c>
      <c r="DI10" s="98">
        <v>126465</v>
      </c>
      <c r="DJ10" s="98">
        <v>125033</v>
      </c>
      <c r="DK10" s="98">
        <v>123591</v>
      </c>
      <c r="DL10" s="98">
        <v>136477</v>
      </c>
      <c r="DM10" s="98">
        <v>132552</v>
      </c>
      <c r="DN10" s="98">
        <v>134923</v>
      </c>
      <c r="DO10" s="98">
        <v>133367</v>
      </c>
      <c r="DP10" s="98">
        <v>133814</v>
      </c>
      <c r="DQ10" s="98">
        <v>139989</v>
      </c>
      <c r="DR10" s="98">
        <v>135651</v>
      </c>
      <c r="DS10" s="98">
        <v>132527</v>
      </c>
      <c r="DT10" s="98">
        <v>140843</v>
      </c>
      <c r="DU10" s="98">
        <v>128824</v>
      </c>
      <c r="DV10" s="98">
        <v>143410</v>
      </c>
      <c r="DW10" s="98">
        <v>140401</v>
      </c>
      <c r="DX10" s="98">
        <v>155852</v>
      </c>
      <c r="DY10" s="98">
        <v>151738</v>
      </c>
      <c r="DZ10" s="98">
        <v>142123</v>
      </c>
      <c r="EA10" s="98">
        <v>144469</v>
      </c>
      <c r="EB10" s="98">
        <v>144910</v>
      </c>
      <c r="EC10" s="98">
        <v>149879</v>
      </c>
      <c r="ED10" s="98">
        <v>152759</v>
      </c>
      <c r="EE10" s="98">
        <v>131492</v>
      </c>
      <c r="EF10" s="98">
        <v>133442</v>
      </c>
      <c r="EG10" s="98">
        <v>137137</v>
      </c>
      <c r="EH10" s="98">
        <v>138735</v>
      </c>
      <c r="EI10" s="98">
        <v>125744</v>
      </c>
      <c r="EJ10" s="98">
        <v>137174</v>
      </c>
      <c r="EK10" s="98">
        <v>139338</v>
      </c>
      <c r="EL10" s="98">
        <v>138947</v>
      </c>
      <c r="EM10" s="98">
        <v>138267</v>
      </c>
      <c r="EN10" s="98">
        <v>139697</v>
      </c>
      <c r="EO10" s="98">
        <v>136644</v>
      </c>
      <c r="EP10" s="98">
        <v>138659</v>
      </c>
      <c r="EQ10" s="98">
        <v>147382</v>
      </c>
      <c r="ER10" s="98">
        <v>141403</v>
      </c>
      <c r="ES10" s="98">
        <v>143017</v>
      </c>
      <c r="ET10" s="98">
        <v>148933</v>
      </c>
      <c r="EU10" s="98">
        <v>139231</v>
      </c>
      <c r="EV10" s="98">
        <v>144717</v>
      </c>
      <c r="EW10" s="98">
        <v>152234</v>
      </c>
      <c r="EX10" s="98">
        <v>150946</v>
      </c>
      <c r="EY10" s="98">
        <v>150711</v>
      </c>
      <c r="EZ10" s="98">
        <v>143509</v>
      </c>
      <c r="FA10" s="98">
        <v>146871</v>
      </c>
      <c r="FB10" s="98">
        <v>143376</v>
      </c>
      <c r="FC10" s="98">
        <v>114503</v>
      </c>
      <c r="FD10" s="98">
        <v>117641</v>
      </c>
      <c r="FE10" s="98">
        <v>123087</v>
      </c>
      <c r="FF10" s="98">
        <v>127525</v>
      </c>
      <c r="FG10" s="98">
        <v>122401</v>
      </c>
      <c r="FH10" s="98">
        <v>131425</v>
      </c>
      <c r="FI10" s="98">
        <v>125237</v>
      </c>
      <c r="FJ10" s="98">
        <v>126005</v>
      </c>
      <c r="FK10" s="98">
        <v>127838</v>
      </c>
      <c r="FL10" s="98">
        <v>117418</v>
      </c>
      <c r="FM10" s="98">
        <v>127258</v>
      </c>
      <c r="FN10" s="98">
        <v>125349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N22"/>
  <sheetViews>
    <sheetView zoomScaleNormal="100" zoomScaleSheetLayoutView="90" workbookViewId="0">
      <pane xSplit="2" ySplit="6" topLeftCell="EH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79" width="9.125" style="3" bestFit="1" customWidth="1"/>
    <col min="80" max="80" width="9.875" style="3" bestFit="1" customWidth="1"/>
    <col min="81" max="85" width="9.125" style="3" bestFit="1" customWidth="1"/>
    <col min="86" max="86" width="9.875" style="3" bestFit="1" customWidth="1"/>
    <col min="87" max="97" width="9.125" style="3" bestFit="1" customWidth="1"/>
    <col min="98" max="98" width="9.875" style="3" bestFit="1" customWidth="1"/>
    <col min="99" max="110" width="9.125" style="3" bestFit="1" customWidth="1"/>
    <col min="111" max="151" width="9" style="3"/>
    <col min="152" max="152" width="9.875" style="3" bestFit="1" customWidth="1"/>
    <col min="153" max="157" width="9" style="3"/>
    <col min="158" max="158" width="9.875" style="3" bestFit="1" customWidth="1"/>
    <col min="159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18</v>
      </c>
    </row>
    <row r="4" spans="2:170" ht="21" customHeight="1" x14ac:dyDescent="0.15">
      <c r="B4" s="11" t="s">
        <v>309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9">
        <v>260508</v>
      </c>
      <c r="D7" s="59">
        <v>256194</v>
      </c>
      <c r="E7" s="59">
        <v>266656</v>
      </c>
      <c r="F7" s="59">
        <v>262405</v>
      </c>
      <c r="G7" s="59">
        <v>267684</v>
      </c>
      <c r="H7" s="59">
        <v>469484</v>
      </c>
      <c r="I7" s="59">
        <v>317944</v>
      </c>
      <c r="J7" s="59">
        <v>259917</v>
      </c>
      <c r="K7" s="59">
        <v>261908</v>
      </c>
      <c r="L7" s="59">
        <v>261602</v>
      </c>
      <c r="M7" s="59">
        <v>270259</v>
      </c>
      <c r="N7" s="59">
        <v>549510</v>
      </c>
      <c r="O7" s="59">
        <v>293176</v>
      </c>
      <c r="P7" s="59">
        <v>261133</v>
      </c>
      <c r="Q7" s="59">
        <v>277786</v>
      </c>
      <c r="R7" s="59">
        <v>268462</v>
      </c>
      <c r="S7" s="59">
        <v>266657</v>
      </c>
      <c r="T7" s="59">
        <v>474133</v>
      </c>
      <c r="U7" s="59">
        <v>325033</v>
      </c>
      <c r="V7" s="59">
        <v>258566</v>
      </c>
      <c r="W7" s="59">
        <v>257559</v>
      </c>
      <c r="X7" s="59">
        <v>259209</v>
      </c>
      <c r="Y7" s="59">
        <v>261763</v>
      </c>
      <c r="Z7" s="59">
        <v>535546</v>
      </c>
      <c r="AA7" s="59">
        <v>291295</v>
      </c>
      <c r="AB7" s="59">
        <v>276413</v>
      </c>
      <c r="AC7" s="59">
        <v>278539</v>
      </c>
      <c r="AD7" s="59">
        <v>269573</v>
      </c>
      <c r="AE7" s="59">
        <v>272344</v>
      </c>
      <c r="AF7" s="59">
        <v>528101</v>
      </c>
      <c r="AG7" s="59">
        <v>324052</v>
      </c>
      <c r="AH7" s="59">
        <v>274019</v>
      </c>
      <c r="AI7" s="59">
        <v>268433</v>
      </c>
      <c r="AJ7" s="59">
        <v>269528</v>
      </c>
      <c r="AK7" s="59">
        <v>288707</v>
      </c>
      <c r="AL7" s="59">
        <v>592417</v>
      </c>
      <c r="AM7" s="59">
        <v>296565</v>
      </c>
      <c r="AN7" s="59">
        <v>275112</v>
      </c>
      <c r="AO7" s="59">
        <v>275937</v>
      </c>
      <c r="AP7" s="59">
        <v>272610</v>
      </c>
      <c r="AQ7" s="59">
        <v>271501</v>
      </c>
      <c r="AR7" s="59">
        <v>500711</v>
      </c>
      <c r="AS7" s="59">
        <v>320495</v>
      </c>
      <c r="AT7" s="59">
        <v>266898</v>
      </c>
      <c r="AU7" s="59">
        <v>261965</v>
      </c>
      <c r="AV7" s="59">
        <v>267180</v>
      </c>
      <c r="AW7" s="59">
        <v>279834</v>
      </c>
      <c r="AX7" s="59">
        <v>598963</v>
      </c>
      <c r="AY7" s="59">
        <v>301794</v>
      </c>
      <c r="AZ7" s="59">
        <v>268413</v>
      </c>
      <c r="BA7" s="59">
        <v>270591</v>
      </c>
      <c r="BB7" s="59">
        <v>282504</v>
      </c>
      <c r="BC7" s="59">
        <v>275927</v>
      </c>
      <c r="BD7" s="59">
        <v>510402</v>
      </c>
      <c r="BE7" s="59">
        <v>327173</v>
      </c>
      <c r="BF7" s="59">
        <v>267812</v>
      </c>
      <c r="BG7" s="59">
        <v>272217</v>
      </c>
      <c r="BH7" s="59">
        <v>270304</v>
      </c>
      <c r="BI7" s="59">
        <v>275212</v>
      </c>
      <c r="BJ7" s="59">
        <v>596207</v>
      </c>
      <c r="BK7" s="59">
        <v>290498</v>
      </c>
      <c r="BL7" s="59">
        <v>267083</v>
      </c>
      <c r="BM7" s="59">
        <v>284270</v>
      </c>
      <c r="BN7" s="59">
        <v>268064</v>
      </c>
      <c r="BO7" s="59">
        <v>303804</v>
      </c>
      <c r="BP7" s="59">
        <v>493662</v>
      </c>
      <c r="BQ7" s="59">
        <v>304048</v>
      </c>
      <c r="BR7" s="59">
        <v>271862</v>
      </c>
      <c r="BS7" s="59">
        <v>273309</v>
      </c>
      <c r="BT7" s="59">
        <v>273182</v>
      </c>
      <c r="BU7" s="59">
        <v>278333</v>
      </c>
      <c r="BV7" s="59">
        <v>599179</v>
      </c>
      <c r="BW7" s="59">
        <v>271155</v>
      </c>
      <c r="BX7" s="59">
        <v>270167</v>
      </c>
      <c r="BY7" s="59">
        <v>284051</v>
      </c>
      <c r="BZ7" s="59">
        <v>272460</v>
      </c>
      <c r="CA7" s="59">
        <v>288406</v>
      </c>
      <c r="CB7" s="59">
        <v>494847</v>
      </c>
      <c r="CC7" s="59">
        <v>312432</v>
      </c>
      <c r="CD7" s="59">
        <v>265609</v>
      </c>
      <c r="CE7" s="59">
        <v>267353</v>
      </c>
      <c r="CF7" s="59">
        <v>267764</v>
      </c>
      <c r="CG7" s="59">
        <v>274063</v>
      </c>
      <c r="CH7" s="59">
        <v>589272</v>
      </c>
      <c r="CI7" s="60">
        <v>265322</v>
      </c>
      <c r="CJ7" s="60">
        <v>262373</v>
      </c>
      <c r="CK7" s="60">
        <v>287626</v>
      </c>
      <c r="CL7" s="60">
        <v>273046</v>
      </c>
      <c r="CM7" s="60">
        <v>286001</v>
      </c>
      <c r="CN7" s="60">
        <v>486951</v>
      </c>
      <c r="CO7" s="60">
        <v>305977</v>
      </c>
      <c r="CP7" s="60">
        <v>273446</v>
      </c>
      <c r="CQ7" s="60">
        <v>275803</v>
      </c>
      <c r="CR7" s="60">
        <v>268694</v>
      </c>
      <c r="CS7" s="60">
        <v>271156</v>
      </c>
      <c r="CT7" s="60">
        <v>597408</v>
      </c>
      <c r="CU7" s="60">
        <v>252000</v>
      </c>
      <c r="CV7" s="60">
        <v>244774</v>
      </c>
      <c r="CW7" s="60">
        <v>263234</v>
      </c>
      <c r="CX7" s="60">
        <v>252112</v>
      </c>
      <c r="CY7" s="60">
        <v>250490</v>
      </c>
      <c r="CZ7" s="60">
        <v>447698</v>
      </c>
      <c r="DA7" s="60">
        <v>311365</v>
      </c>
      <c r="DB7" s="60">
        <v>248144</v>
      </c>
      <c r="DC7" s="60">
        <v>248590</v>
      </c>
      <c r="DD7" s="60">
        <v>249057</v>
      </c>
      <c r="DE7" s="60">
        <v>266271</v>
      </c>
      <c r="DF7" s="60">
        <v>552311</v>
      </c>
      <c r="DG7" s="105">
        <v>266477</v>
      </c>
      <c r="DH7" s="105">
        <v>259793</v>
      </c>
      <c r="DI7" s="105">
        <v>271601</v>
      </c>
      <c r="DJ7" s="105">
        <v>268277</v>
      </c>
      <c r="DK7" s="105">
        <v>269126</v>
      </c>
      <c r="DL7" s="105">
        <v>504905</v>
      </c>
      <c r="DM7" s="105">
        <v>309294</v>
      </c>
      <c r="DN7" s="105">
        <v>261884</v>
      </c>
      <c r="DO7" s="105">
        <v>258965</v>
      </c>
      <c r="DP7" s="105">
        <v>263665</v>
      </c>
      <c r="DQ7" s="105">
        <v>283438</v>
      </c>
      <c r="DR7" s="105">
        <v>563246</v>
      </c>
      <c r="DS7" s="105">
        <v>290196</v>
      </c>
      <c r="DT7" s="105">
        <v>255756</v>
      </c>
      <c r="DU7" s="105">
        <v>262707</v>
      </c>
      <c r="DV7" s="105">
        <v>266749</v>
      </c>
      <c r="DW7" s="105">
        <v>259256</v>
      </c>
      <c r="DX7" s="105">
        <v>452533</v>
      </c>
      <c r="DY7" s="105">
        <v>297743</v>
      </c>
      <c r="DZ7" s="105">
        <v>256507</v>
      </c>
      <c r="EA7" s="105">
        <v>254373</v>
      </c>
      <c r="EB7" s="105">
        <v>258977</v>
      </c>
      <c r="EC7" s="105">
        <v>277035</v>
      </c>
      <c r="ED7" s="105">
        <v>538565</v>
      </c>
      <c r="EE7" s="105">
        <v>251568</v>
      </c>
      <c r="EF7" s="105">
        <v>247575</v>
      </c>
      <c r="EG7" s="105">
        <v>261445</v>
      </c>
      <c r="EH7" s="105">
        <v>254694</v>
      </c>
      <c r="EI7" s="105">
        <v>273660</v>
      </c>
      <c r="EJ7" s="105">
        <v>452755</v>
      </c>
      <c r="EK7" s="105">
        <v>295243</v>
      </c>
      <c r="EL7" s="105">
        <v>249436</v>
      </c>
      <c r="EM7" s="105">
        <v>249358</v>
      </c>
      <c r="EN7" s="105">
        <v>258342</v>
      </c>
      <c r="EO7" s="105">
        <v>259345</v>
      </c>
      <c r="EP7" s="105">
        <v>531627</v>
      </c>
      <c r="EQ7" s="105">
        <v>251532</v>
      </c>
      <c r="ER7" s="105">
        <v>246944</v>
      </c>
      <c r="ES7" s="105">
        <v>259174</v>
      </c>
      <c r="ET7" s="105">
        <v>258206</v>
      </c>
      <c r="EU7" s="105">
        <v>274497</v>
      </c>
      <c r="EV7" s="105">
        <v>441743</v>
      </c>
      <c r="EW7" s="105">
        <v>304123</v>
      </c>
      <c r="EX7" s="105">
        <v>260103</v>
      </c>
      <c r="EY7" s="105">
        <v>257857</v>
      </c>
      <c r="EZ7" s="105">
        <v>265015</v>
      </c>
      <c r="FA7" s="105">
        <v>277502</v>
      </c>
      <c r="FB7" s="105">
        <v>528773</v>
      </c>
      <c r="FC7" s="105">
        <v>264394</v>
      </c>
      <c r="FD7" s="105">
        <v>258362</v>
      </c>
      <c r="FE7" s="105">
        <v>267624</v>
      </c>
      <c r="FF7" s="105">
        <v>265485</v>
      </c>
      <c r="FG7" s="105">
        <v>267838</v>
      </c>
      <c r="FH7" s="105">
        <v>510369</v>
      </c>
      <c r="FI7" s="105">
        <v>323790</v>
      </c>
      <c r="FJ7" s="105">
        <v>262081</v>
      </c>
      <c r="FK7" s="105">
        <v>263003</v>
      </c>
      <c r="FL7" s="105">
        <v>265031</v>
      </c>
      <c r="FM7" s="105">
        <v>282368</v>
      </c>
      <c r="FN7" s="105">
        <v>589718</v>
      </c>
    </row>
    <row r="8" spans="2:170" ht="21" customHeight="1" x14ac:dyDescent="0.15">
      <c r="B8" s="14" t="s">
        <v>2</v>
      </c>
      <c r="C8" s="59">
        <v>326324</v>
      </c>
      <c r="D8" s="59">
        <v>323308</v>
      </c>
      <c r="E8" s="59">
        <v>330644</v>
      </c>
      <c r="F8" s="59">
        <v>392325</v>
      </c>
      <c r="G8" s="59">
        <v>321008</v>
      </c>
      <c r="H8" s="59">
        <v>611364</v>
      </c>
      <c r="I8" s="59">
        <v>367519</v>
      </c>
      <c r="J8" s="59">
        <v>318777</v>
      </c>
      <c r="K8" s="59">
        <v>321285</v>
      </c>
      <c r="L8" s="59">
        <v>350049</v>
      </c>
      <c r="M8" s="59">
        <v>336192</v>
      </c>
      <c r="N8" s="59">
        <v>635910</v>
      </c>
      <c r="O8" s="59">
        <v>330039</v>
      </c>
      <c r="P8" s="59">
        <v>333764</v>
      </c>
      <c r="Q8" s="59">
        <v>342049</v>
      </c>
      <c r="R8" s="59">
        <v>328557</v>
      </c>
      <c r="S8" s="59">
        <v>322071</v>
      </c>
      <c r="T8" s="59">
        <v>647231</v>
      </c>
      <c r="U8" s="59">
        <v>375424</v>
      </c>
      <c r="V8" s="59">
        <v>312993</v>
      </c>
      <c r="W8" s="59">
        <v>312021</v>
      </c>
      <c r="X8" s="59">
        <v>311021</v>
      </c>
      <c r="Y8" s="59">
        <v>319344</v>
      </c>
      <c r="Z8" s="59">
        <v>582003</v>
      </c>
      <c r="AA8" s="59">
        <v>301355</v>
      </c>
      <c r="AB8" s="59">
        <v>293322</v>
      </c>
      <c r="AC8" s="59">
        <v>293089</v>
      </c>
      <c r="AD8" s="59">
        <v>288522</v>
      </c>
      <c r="AE8" s="59">
        <v>286324</v>
      </c>
      <c r="AF8" s="59">
        <v>492821</v>
      </c>
      <c r="AG8" s="59">
        <v>305394</v>
      </c>
      <c r="AH8" s="59">
        <v>286974</v>
      </c>
      <c r="AI8" s="59">
        <v>297996</v>
      </c>
      <c r="AJ8" s="59">
        <v>309165</v>
      </c>
      <c r="AK8" s="59">
        <v>304466</v>
      </c>
      <c r="AL8" s="59">
        <v>557134</v>
      </c>
      <c r="AM8" s="59">
        <v>297628</v>
      </c>
      <c r="AN8" s="59">
        <v>301331</v>
      </c>
      <c r="AO8" s="59">
        <v>327637</v>
      </c>
      <c r="AP8" s="59">
        <v>327310</v>
      </c>
      <c r="AQ8" s="59">
        <v>305994</v>
      </c>
      <c r="AR8" s="59">
        <v>395938</v>
      </c>
      <c r="AS8" s="59">
        <v>303428</v>
      </c>
      <c r="AT8" s="59">
        <v>292267</v>
      </c>
      <c r="AU8" s="59">
        <v>297545</v>
      </c>
      <c r="AV8" s="59">
        <v>320611</v>
      </c>
      <c r="AW8" s="59">
        <v>341099</v>
      </c>
      <c r="AX8" s="59">
        <v>603719</v>
      </c>
      <c r="AY8" s="59">
        <v>320106</v>
      </c>
      <c r="AZ8" s="59">
        <v>324866</v>
      </c>
      <c r="BA8" s="59">
        <v>326370</v>
      </c>
      <c r="BB8" s="59">
        <v>329285</v>
      </c>
      <c r="BC8" s="59">
        <v>312420</v>
      </c>
      <c r="BD8" s="59">
        <v>551825</v>
      </c>
      <c r="BE8" s="59">
        <v>327070</v>
      </c>
      <c r="BF8" s="59">
        <v>316779</v>
      </c>
      <c r="BG8" s="59">
        <v>322697</v>
      </c>
      <c r="BH8" s="59">
        <v>328773</v>
      </c>
      <c r="BI8" s="59">
        <v>335166</v>
      </c>
      <c r="BJ8" s="59">
        <v>554933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342592</v>
      </c>
      <c r="DH8" s="105">
        <v>368540</v>
      </c>
      <c r="DI8" s="105">
        <v>351213</v>
      </c>
      <c r="DJ8" s="105">
        <v>345337</v>
      </c>
      <c r="DK8" s="105">
        <v>535241</v>
      </c>
      <c r="DL8" s="105">
        <v>635183</v>
      </c>
      <c r="DM8" s="105">
        <v>413538</v>
      </c>
      <c r="DN8" s="105">
        <v>339408</v>
      </c>
      <c r="DO8" s="105">
        <v>364867</v>
      </c>
      <c r="DP8" s="105">
        <v>356895</v>
      </c>
      <c r="DQ8" s="105">
        <v>578624</v>
      </c>
      <c r="DR8" s="105">
        <v>706701</v>
      </c>
      <c r="DS8" s="105">
        <v>350999</v>
      </c>
      <c r="DT8" s="105">
        <v>357959</v>
      </c>
      <c r="DU8" s="105">
        <v>367708</v>
      </c>
      <c r="DV8" s="105">
        <v>361302</v>
      </c>
      <c r="DW8" s="105">
        <v>498280</v>
      </c>
      <c r="DX8" s="105">
        <v>722051</v>
      </c>
      <c r="DY8" s="105">
        <v>383466</v>
      </c>
      <c r="DZ8" s="105">
        <v>355040</v>
      </c>
      <c r="EA8" s="105">
        <v>355379</v>
      </c>
      <c r="EB8" s="105">
        <v>353793</v>
      </c>
      <c r="EC8" s="105">
        <v>590372</v>
      </c>
      <c r="ED8" s="105">
        <v>662293</v>
      </c>
      <c r="EE8" s="105">
        <v>390845</v>
      </c>
      <c r="EF8" s="105">
        <v>394540</v>
      </c>
      <c r="EG8" s="105">
        <v>443019</v>
      </c>
      <c r="EH8" s="105">
        <v>395853</v>
      </c>
      <c r="EI8" s="105">
        <v>395372</v>
      </c>
      <c r="EJ8" s="105">
        <v>1062889</v>
      </c>
      <c r="EK8" s="105">
        <v>417546</v>
      </c>
      <c r="EL8" s="105">
        <v>394068</v>
      </c>
      <c r="EM8" s="105">
        <v>379178</v>
      </c>
      <c r="EN8" s="105">
        <v>374415</v>
      </c>
      <c r="EO8" s="105">
        <v>395048</v>
      </c>
      <c r="EP8" s="105">
        <v>878094</v>
      </c>
      <c r="EQ8" s="105">
        <v>289769</v>
      </c>
      <c r="ER8" s="105">
        <v>300542</v>
      </c>
      <c r="ES8" s="105">
        <v>387977</v>
      </c>
      <c r="ET8" s="105">
        <v>292875</v>
      </c>
      <c r="EU8" s="105">
        <v>312057</v>
      </c>
      <c r="EV8" s="105">
        <v>408435</v>
      </c>
      <c r="EW8" s="105">
        <v>393234</v>
      </c>
      <c r="EX8" s="105">
        <v>322699</v>
      </c>
      <c r="EY8" s="105">
        <v>303485</v>
      </c>
      <c r="EZ8" s="105">
        <v>313797</v>
      </c>
      <c r="FA8" s="105">
        <v>358126</v>
      </c>
      <c r="FB8" s="105">
        <v>535213</v>
      </c>
      <c r="FC8" s="105">
        <v>268685</v>
      </c>
      <c r="FD8" s="105">
        <v>286135</v>
      </c>
      <c r="FE8" s="105">
        <v>339636</v>
      </c>
      <c r="FF8" s="105">
        <v>291707</v>
      </c>
      <c r="FG8" s="105">
        <v>305606</v>
      </c>
      <c r="FH8" s="105">
        <v>469424</v>
      </c>
      <c r="FI8" s="105">
        <v>387754</v>
      </c>
      <c r="FJ8" s="105">
        <v>288886</v>
      </c>
      <c r="FK8" s="105">
        <v>297499</v>
      </c>
      <c r="FL8" s="105">
        <v>317931</v>
      </c>
      <c r="FM8" s="105">
        <v>303558</v>
      </c>
      <c r="FN8" s="105">
        <v>587940</v>
      </c>
    </row>
    <row r="9" spans="2:170" ht="21" customHeight="1" x14ac:dyDescent="0.15">
      <c r="B9" s="14" t="s">
        <v>3</v>
      </c>
      <c r="C9" s="59">
        <v>227709</v>
      </c>
      <c r="D9" s="59">
        <v>230139</v>
      </c>
      <c r="E9" s="59">
        <v>237527</v>
      </c>
      <c r="F9" s="59">
        <v>235770</v>
      </c>
      <c r="G9" s="59">
        <v>235569</v>
      </c>
      <c r="H9" s="59">
        <v>297152</v>
      </c>
      <c r="I9" s="59">
        <v>328660</v>
      </c>
      <c r="J9" s="59">
        <v>233657</v>
      </c>
      <c r="K9" s="59">
        <v>235626</v>
      </c>
      <c r="L9" s="59">
        <v>225421</v>
      </c>
      <c r="M9" s="59">
        <v>248818</v>
      </c>
      <c r="N9" s="59">
        <v>425826</v>
      </c>
      <c r="O9" s="59">
        <v>223607</v>
      </c>
      <c r="P9" s="59">
        <v>227348</v>
      </c>
      <c r="Q9" s="59">
        <v>262779</v>
      </c>
      <c r="R9" s="59">
        <v>233233</v>
      </c>
      <c r="S9" s="59">
        <v>223274</v>
      </c>
      <c r="T9" s="59">
        <v>316629</v>
      </c>
      <c r="U9" s="59">
        <v>343657</v>
      </c>
      <c r="V9" s="59">
        <v>234699</v>
      </c>
      <c r="W9" s="59">
        <v>231092</v>
      </c>
      <c r="X9" s="59">
        <v>226301</v>
      </c>
      <c r="Y9" s="59">
        <v>235905</v>
      </c>
      <c r="Z9" s="59">
        <v>435911</v>
      </c>
      <c r="AA9" s="59">
        <v>243587</v>
      </c>
      <c r="AB9" s="59">
        <v>246704</v>
      </c>
      <c r="AC9" s="59">
        <v>260116</v>
      </c>
      <c r="AD9" s="59">
        <v>261136</v>
      </c>
      <c r="AE9" s="59">
        <v>233247</v>
      </c>
      <c r="AF9" s="59">
        <v>388828</v>
      </c>
      <c r="AG9" s="59">
        <v>320690</v>
      </c>
      <c r="AH9" s="59">
        <v>247435</v>
      </c>
      <c r="AI9" s="59">
        <v>247076</v>
      </c>
      <c r="AJ9" s="59">
        <v>243570</v>
      </c>
      <c r="AK9" s="59">
        <v>257427</v>
      </c>
      <c r="AL9" s="59">
        <v>424425</v>
      </c>
      <c r="AM9" s="59">
        <v>259494</v>
      </c>
      <c r="AN9" s="59">
        <v>249889</v>
      </c>
      <c r="AO9" s="59">
        <v>267454</v>
      </c>
      <c r="AP9" s="59">
        <v>254326</v>
      </c>
      <c r="AQ9" s="59">
        <v>245753</v>
      </c>
      <c r="AR9" s="59">
        <v>343792</v>
      </c>
      <c r="AS9" s="59">
        <v>323072</v>
      </c>
      <c r="AT9" s="59">
        <v>237211</v>
      </c>
      <c r="AU9" s="59">
        <v>237399</v>
      </c>
      <c r="AV9" s="59">
        <v>246188</v>
      </c>
      <c r="AW9" s="59">
        <v>278852</v>
      </c>
      <c r="AX9" s="59">
        <v>478403</v>
      </c>
      <c r="AY9" s="59">
        <v>235909</v>
      </c>
      <c r="AZ9" s="59">
        <v>236951</v>
      </c>
      <c r="BA9" s="59">
        <v>263630</v>
      </c>
      <c r="BB9" s="59">
        <v>323471</v>
      </c>
      <c r="BC9" s="59">
        <v>253333</v>
      </c>
      <c r="BD9" s="59">
        <v>443381</v>
      </c>
      <c r="BE9" s="59">
        <v>331633</v>
      </c>
      <c r="BF9" s="59">
        <v>248301</v>
      </c>
      <c r="BG9" s="59">
        <v>240771</v>
      </c>
      <c r="BH9" s="59">
        <v>237574</v>
      </c>
      <c r="BI9" s="59">
        <v>281735</v>
      </c>
      <c r="BJ9" s="59">
        <v>546148</v>
      </c>
      <c r="BK9" s="59">
        <v>223487</v>
      </c>
      <c r="BL9" s="59">
        <v>224315</v>
      </c>
      <c r="BM9" s="59">
        <v>306098</v>
      </c>
      <c r="BN9" s="59">
        <v>239830</v>
      </c>
      <c r="BO9" s="59">
        <v>241171</v>
      </c>
      <c r="BP9" s="59">
        <v>367875</v>
      </c>
      <c r="BQ9" s="59">
        <v>335517</v>
      </c>
      <c r="BR9" s="59">
        <v>252048</v>
      </c>
      <c r="BS9" s="59">
        <v>240421</v>
      </c>
      <c r="BT9" s="59">
        <v>234120</v>
      </c>
      <c r="BU9" s="59">
        <v>265846</v>
      </c>
      <c r="BV9" s="59">
        <v>435026</v>
      </c>
      <c r="BW9" s="59">
        <v>238879</v>
      </c>
      <c r="BX9" s="59">
        <v>232975</v>
      </c>
      <c r="BY9" s="59">
        <v>272133</v>
      </c>
      <c r="BZ9" s="59">
        <v>233541</v>
      </c>
      <c r="CA9" s="59">
        <v>226457</v>
      </c>
      <c r="CB9" s="59">
        <v>405556</v>
      </c>
      <c r="CC9" s="59">
        <v>350364</v>
      </c>
      <c r="CD9" s="59">
        <v>241743</v>
      </c>
      <c r="CE9" s="59">
        <v>238063</v>
      </c>
      <c r="CF9" s="59">
        <v>245872</v>
      </c>
      <c r="CG9" s="59">
        <v>294860</v>
      </c>
      <c r="CH9" s="59">
        <v>428681</v>
      </c>
      <c r="CI9" s="60">
        <v>232392</v>
      </c>
      <c r="CJ9" s="60">
        <v>225495</v>
      </c>
      <c r="CK9" s="60">
        <v>373484</v>
      </c>
      <c r="CL9" s="60">
        <v>242733</v>
      </c>
      <c r="CM9" s="60">
        <v>235798</v>
      </c>
      <c r="CN9" s="60">
        <v>363924</v>
      </c>
      <c r="CO9" s="60">
        <v>350863</v>
      </c>
      <c r="CP9" s="60">
        <v>237999</v>
      </c>
      <c r="CQ9" s="60">
        <v>343908</v>
      </c>
      <c r="CR9" s="60">
        <v>234111</v>
      </c>
      <c r="CS9" s="60">
        <v>256402</v>
      </c>
      <c r="CT9" s="60">
        <v>467288</v>
      </c>
      <c r="CU9" s="60">
        <v>250331</v>
      </c>
      <c r="CV9" s="60">
        <v>241079</v>
      </c>
      <c r="CW9" s="60">
        <v>267265</v>
      </c>
      <c r="CX9" s="60">
        <v>244648</v>
      </c>
      <c r="CY9" s="60">
        <v>237826</v>
      </c>
      <c r="CZ9" s="60">
        <v>460947</v>
      </c>
      <c r="DA9" s="60">
        <v>342425</v>
      </c>
      <c r="DB9" s="60">
        <v>246030</v>
      </c>
      <c r="DC9" s="60">
        <v>254725</v>
      </c>
      <c r="DD9" s="60">
        <v>253844</v>
      </c>
      <c r="DE9" s="60">
        <v>325936</v>
      </c>
      <c r="DF9" s="60">
        <v>532757</v>
      </c>
      <c r="DG9" s="105">
        <v>236875</v>
      </c>
      <c r="DH9" s="105">
        <v>242791</v>
      </c>
      <c r="DI9" s="105">
        <v>279800</v>
      </c>
      <c r="DJ9" s="105">
        <v>246742</v>
      </c>
      <c r="DK9" s="105">
        <v>240035</v>
      </c>
      <c r="DL9" s="105">
        <v>456268</v>
      </c>
      <c r="DM9" s="105">
        <v>336113</v>
      </c>
      <c r="DN9" s="105">
        <v>241472</v>
      </c>
      <c r="DO9" s="105">
        <v>244400</v>
      </c>
      <c r="DP9" s="105">
        <v>237732</v>
      </c>
      <c r="DQ9" s="105">
        <v>334321</v>
      </c>
      <c r="DR9" s="105">
        <v>466648</v>
      </c>
      <c r="DS9" s="105">
        <v>240211</v>
      </c>
      <c r="DT9" s="105">
        <v>254842</v>
      </c>
      <c r="DU9" s="105">
        <v>267605</v>
      </c>
      <c r="DV9" s="105">
        <v>243775</v>
      </c>
      <c r="DW9" s="105">
        <v>249729</v>
      </c>
      <c r="DX9" s="105">
        <v>438059</v>
      </c>
      <c r="DY9" s="105">
        <v>305331</v>
      </c>
      <c r="DZ9" s="105">
        <v>239017</v>
      </c>
      <c r="EA9" s="105">
        <v>247543</v>
      </c>
      <c r="EB9" s="105">
        <v>234598</v>
      </c>
      <c r="EC9" s="105">
        <v>318334</v>
      </c>
      <c r="ED9" s="105">
        <v>481645</v>
      </c>
      <c r="EE9" s="105">
        <v>253443</v>
      </c>
      <c r="EF9" s="105">
        <v>260701</v>
      </c>
      <c r="EG9" s="105">
        <v>252635</v>
      </c>
      <c r="EH9" s="105">
        <v>261652</v>
      </c>
      <c r="EI9" s="105">
        <v>276566</v>
      </c>
      <c r="EJ9" s="105">
        <v>407533</v>
      </c>
      <c r="EK9" s="105">
        <v>351230</v>
      </c>
      <c r="EL9" s="105">
        <v>271877</v>
      </c>
      <c r="EM9" s="105">
        <v>262731</v>
      </c>
      <c r="EN9" s="105">
        <v>257606</v>
      </c>
      <c r="EO9" s="105">
        <v>303217</v>
      </c>
      <c r="EP9" s="105">
        <v>545266</v>
      </c>
      <c r="EQ9" s="105">
        <v>251625</v>
      </c>
      <c r="ER9" s="105">
        <v>257117</v>
      </c>
      <c r="ES9" s="105">
        <v>259311</v>
      </c>
      <c r="ET9" s="105">
        <v>263184</v>
      </c>
      <c r="EU9" s="105">
        <v>271116</v>
      </c>
      <c r="EV9" s="105">
        <v>439544</v>
      </c>
      <c r="EW9" s="105">
        <v>364352</v>
      </c>
      <c r="EX9" s="105">
        <v>262445</v>
      </c>
      <c r="EY9" s="105">
        <v>264331</v>
      </c>
      <c r="EZ9" s="105">
        <v>252973</v>
      </c>
      <c r="FA9" s="105">
        <v>375451</v>
      </c>
      <c r="FB9" s="105">
        <v>506152</v>
      </c>
      <c r="FC9" s="105">
        <v>257712</v>
      </c>
      <c r="FD9" s="105">
        <v>261510</v>
      </c>
      <c r="FE9" s="105">
        <v>269175</v>
      </c>
      <c r="FF9" s="105">
        <v>268821</v>
      </c>
      <c r="FG9" s="105">
        <v>266945</v>
      </c>
      <c r="FH9" s="105">
        <v>460207</v>
      </c>
      <c r="FI9" s="105">
        <v>392976</v>
      </c>
      <c r="FJ9" s="105">
        <v>274039</v>
      </c>
      <c r="FK9" s="105">
        <v>265670</v>
      </c>
      <c r="FL9" s="105">
        <v>264144</v>
      </c>
      <c r="FM9" s="105">
        <v>367337</v>
      </c>
      <c r="FN9" s="105">
        <v>521099</v>
      </c>
    </row>
    <row r="10" spans="2:170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354611</v>
      </c>
      <c r="AB10" s="59" t="s">
        <v>327</v>
      </c>
      <c r="AC10" s="59">
        <v>401356</v>
      </c>
      <c r="AD10" s="59">
        <v>333053</v>
      </c>
      <c r="AE10" s="59">
        <v>355813</v>
      </c>
      <c r="AF10" s="59">
        <v>1079194</v>
      </c>
      <c r="AG10" s="59">
        <v>458506</v>
      </c>
      <c r="AH10" s="59">
        <v>353192</v>
      </c>
      <c r="AI10" s="59">
        <v>349222</v>
      </c>
      <c r="AJ10" s="59">
        <v>368737</v>
      </c>
      <c r="AK10" s="59">
        <v>345359</v>
      </c>
      <c r="AL10" s="59">
        <v>1214224</v>
      </c>
      <c r="AM10" s="59">
        <v>350579</v>
      </c>
      <c r="AN10" s="59">
        <v>374599</v>
      </c>
      <c r="AO10" s="59">
        <v>390701</v>
      </c>
      <c r="AP10" s="59">
        <v>338990</v>
      </c>
      <c r="AQ10" s="59">
        <v>354447</v>
      </c>
      <c r="AR10" s="59">
        <v>796625</v>
      </c>
      <c r="AS10" s="59">
        <v>465132</v>
      </c>
      <c r="AT10" s="59">
        <v>356295</v>
      </c>
      <c r="AU10" s="59">
        <v>351780</v>
      </c>
      <c r="AV10" s="59">
        <v>368263</v>
      </c>
      <c r="AW10" s="59">
        <v>353688</v>
      </c>
      <c r="AX10" s="59">
        <v>1142663</v>
      </c>
      <c r="AY10" s="59">
        <v>348196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368041</v>
      </c>
      <c r="DH10" s="105">
        <v>379373</v>
      </c>
      <c r="DI10" s="105">
        <v>369168</v>
      </c>
      <c r="DJ10" s="105">
        <v>383569</v>
      </c>
      <c r="DK10" s="105">
        <v>371141</v>
      </c>
      <c r="DL10" s="105">
        <v>983071</v>
      </c>
      <c r="DM10" s="105">
        <v>496145</v>
      </c>
      <c r="DN10" s="105">
        <v>362674</v>
      </c>
      <c r="DO10" s="105">
        <v>355806</v>
      </c>
      <c r="DP10" s="105">
        <v>364395</v>
      </c>
      <c r="DQ10" s="105">
        <v>368401</v>
      </c>
      <c r="DR10" s="105">
        <v>1079560</v>
      </c>
      <c r="DS10" s="105">
        <v>358618</v>
      </c>
      <c r="DT10" s="105">
        <v>364007</v>
      </c>
      <c r="DU10" s="105">
        <v>368315</v>
      </c>
      <c r="DV10" s="105">
        <v>368353</v>
      </c>
      <c r="DW10" s="105">
        <v>370068</v>
      </c>
      <c r="DX10" s="105">
        <v>969139</v>
      </c>
      <c r="DY10" s="105">
        <v>464673</v>
      </c>
      <c r="DZ10" s="105">
        <v>363696</v>
      </c>
      <c r="EA10" s="105">
        <v>358082</v>
      </c>
      <c r="EB10" s="105">
        <v>363434</v>
      </c>
      <c r="EC10" s="105">
        <v>363726</v>
      </c>
      <c r="ED10" s="111">
        <v>1051935</v>
      </c>
      <c r="EE10" s="105">
        <v>364454</v>
      </c>
      <c r="EF10" s="105">
        <v>364518</v>
      </c>
      <c r="EG10" s="105">
        <v>367196</v>
      </c>
      <c r="EH10" s="105">
        <v>381870</v>
      </c>
      <c r="EI10" s="105">
        <v>365498</v>
      </c>
      <c r="EJ10" s="105">
        <v>814064</v>
      </c>
      <c r="EK10" s="105">
        <v>585043</v>
      </c>
      <c r="EL10" s="105">
        <v>366283</v>
      </c>
      <c r="EM10" s="105">
        <v>369517</v>
      </c>
      <c r="EN10" s="105">
        <v>371954</v>
      </c>
      <c r="EO10" s="105">
        <v>364198</v>
      </c>
      <c r="EP10" s="105">
        <v>1028775</v>
      </c>
      <c r="EQ10" s="105">
        <v>439669</v>
      </c>
      <c r="ER10" s="105">
        <v>442775</v>
      </c>
      <c r="ES10" s="105">
        <v>440753</v>
      </c>
      <c r="ET10" s="105">
        <v>433085</v>
      </c>
      <c r="EU10" s="105">
        <v>444032</v>
      </c>
      <c r="EV10" s="105">
        <v>1109731</v>
      </c>
      <c r="EW10" s="105">
        <v>444746</v>
      </c>
      <c r="EX10" s="105">
        <v>451123</v>
      </c>
      <c r="EY10" s="105">
        <v>435251</v>
      </c>
      <c r="EZ10" s="105">
        <v>505758</v>
      </c>
      <c r="FA10" s="105">
        <v>446300</v>
      </c>
      <c r="FB10" s="105">
        <v>1193638</v>
      </c>
      <c r="FC10" s="105">
        <v>421052</v>
      </c>
      <c r="FD10" s="105">
        <v>415512</v>
      </c>
      <c r="FE10" s="105">
        <v>405418</v>
      </c>
      <c r="FF10" s="105">
        <v>414827</v>
      </c>
      <c r="FG10" s="105">
        <v>417831</v>
      </c>
      <c r="FH10" s="105">
        <v>1067764</v>
      </c>
      <c r="FI10" s="105">
        <v>460794</v>
      </c>
      <c r="FJ10" s="105">
        <v>416268</v>
      </c>
      <c r="FK10" s="105">
        <v>414187</v>
      </c>
      <c r="FL10" s="105">
        <v>417572</v>
      </c>
      <c r="FM10" s="105">
        <v>406926</v>
      </c>
      <c r="FN10" s="105">
        <v>1113837</v>
      </c>
    </row>
    <row r="11" spans="2:170" ht="21" customHeight="1" x14ac:dyDescent="0.15">
      <c r="B11" s="14" t="s">
        <v>5</v>
      </c>
      <c r="C11" s="59">
        <v>364711</v>
      </c>
      <c r="D11" s="59">
        <v>368494</v>
      </c>
      <c r="E11" s="59">
        <v>484635</v>
      </c>
      <c r="F11" s="59">
        <v>375697</v>
      </c>
      <c r="G11" s="59">
        <v>368798</v>
      </c>
      <c r="H11" s="59">
        <v>933473</v>
      </c>
      <c r="I11" s="59">
        <v>367084</v>
      </c>
      <c r="J11" s="59">
        <v>368070</v>
      </c>
      <c r="K11" s="59">
        <v>368224</v>
      </c>
      <c r="L11" s="59">
        <v>366928</v>
      </c>
      <c r="M11" s="59">
        <v>472758</v>
      </c>
      <c r="N11" s="59">
        <v>946411</v>
      </c>
      <c r="O11" s="59">
        <v>371147</v>
      </c>
      <c r="P11" s="59">
        <v>378909</v>
      </c>
      <c r="Q11" s="59">
        <v>509963</v>
      </c>
      <c r="R11" s="59">
        <v>440493</v>
      </c>
      <c r="S11" s="59">
        <v>357821</v>
      </c>
      <c r="T11" s="59">
        <v>822526</v>
      </c>
      <c r="U11" s="59">
        <v>347621</v>
      </c>
      <c r="V11" s="59">
        <v>345154</v>
      </c>
      <c r="W11" s="59">
        <v>355117</v>
      </c>
      <c r="X11" s="59">
        <v>339937</v>
      </c>
      <c r="Y11" s="59">
        <v>338451</v>
      </c>
      <c r="Z11" s="59">
        <v>709778</v>
      </c>
      <c r="AA11" s="59">
        <v>439481</v>
      </c>
      <c r="AB11" s="59">
        <v>438600</v>
      </c>
      <c r="AC11" s="59">
        <v>445497</v>
      </c>
      <c r="AD11" s="59">
        <v>376157</v>
      </c>
      <c r="AE11" s="59">
        <v>370635</v>
      </c>
      <c r="AF11" s="59">
        <v>838075</v>
      </c>
      <c r="AG11" s="59">
        <v>406034</v>
      </c>
      <c r="AH11" s="59">
        <v>397945</v>
      </c>
      <c r="AI11" s="59">
        <v>393218</v>
      </c>
      <c r="AJ11" s="59">
        <v>396235</v>
      </c>
      <c r="AK11" s="59">
        <v>397882</v>
      </c>
      <c r="AL11" s="59">
        <v>1046566</v>
      </c>
      <c r="AM11" s="59">
        <v>400076</v>
      </c>
      <c r="AN11" s="59">
        <v>394085</v>
      </c>
      <c r="AO11" s="59">
        <v>484991</v>
      </c>
      <c r="AP11" s="59">
        <v>399174</v>
      </c>
      <c r="AQ11" s="59">
        <v>391203</v>
      </c>
      <c r="AR11" s="59">
        <v>665630</v>
      </c>
      <c r="AS11" s="59">
        <v>412548</v>
      </c>
      <c r="AT11" s="59">
        <v>405827</v>
      </c>
      <c r="AU11" s="59">
        <v>400914</v>
      </c>
      <c r="AV11" s="59">
        <v>388034</v>
      </c>
      <c r="AW11" s="59">
        <v>407221</v>
      </c>
      <c r="AX11" s="59">
        <v>1103937</v>
      </c>
      <c r="AY11" s="59">
        <v>388856</v>
      </c>
      <c r="AZ11" s="59">
        <v>376783</v>
      </c>
      <c r="BA11" s="59">
        <v>393622</v>
      </c>
      <c r="BB11" s="59">
        <v>422659</v>
      </c>
      <c r="BC11" s="59">
        <v>378812</v>
      </c>
      <c r="BD11" s="59">
        <v>1059228</v>
      </c>
      <c r="BE11" s="59">
        <v>398924</v>
      </c>
      <c r="BF11" s="59">
        <v>407667</v>
      </c>
      <c r="BG11" s="59">
        <v>387593</v>
      </c>
      <c r="BH11" s="59">
        <v>360213</v>
      </c>
      <c r="BI11" s="59">
        <v>385788</v>
      </c>
      <c r="BJ11" s="59">
        <v>1078148</v>
      </c>
      <c r="BK11" s="59">
        <v>396299</v>
      </c>
      <c r="BL11" s="59">
        <v>393555</v>
      </c>
      <c r="BM11" s="59">
        <v>510724</v>
      </c>
      <c r="BN11" s="59">
        <v>392747</v>
      </c>
      <c r="BO11" s="59">
        <v>401673</v>
      </c>
      <c r="BP11" s="59">
        <v>764660</v>
      </c>
      <c r="BQ11" s="59">
        <v>490746</v>
      </c>
      <c r="BR11" s="59">
        <v>400100</v>
      </c>
      <c r="BS11" s="59">
        <v>400422</v>
      </c>
      <c r="BT11" s="59">
        <v>397550</v>
      </c>
      <c r="BU11" s="59">
        <v>520786</v>
      </c>
      <c r="BV11" s="59">
        <v>934495</v>
      </c>
      <c r="BW11" s="59">
        <v>436601</v>
      </c>
      <c r="BX11" s="59">
        <v>389425</v>
      </c>
      <c r="BY11" s="59">
        <v>551940</v>
      </c>
      <c r="BZ11" s="59">
        <v>397357</v>
      </c>
      <c r="CA11" s="59">
        <v>393548</v>
      </c>
      <c r="CB11" s="59">
        <v>745334</v>
      </c>
      <c r="CC11" s="59">
        <v>494791</v>
      </c>
      <c r="CD11" s="59">
        <v>395759</v>
      </c>
      <c r="CE11" s="59">
        <v>399424</v>
      </c>
      <c r="CF11" s="59">
        <v>389338</v>
      </c>
      <c r="CG11" s="59">
        <v>536933</v>
      </c>
      <c r="CH11" s="59">
        <v>859327</v>
      </c>
      <c r="CI11" s="60">
        <v>388832</v>
      </c>
      <c r="CJ11" s="60">
        <v>384289</v>
      </c>
      <c r="CK11" s="60">
        <v>538849</v>
      </c>
      <c r="CL11" s="60">
        <v>390734</v>
      </c>
      <c r="CM11" s="60">
        <v>388865</v>
      </c>
      <c r="CN11" s="60">
        <v>745456</v>
      </c>
      <c r="CO11" s="60">
        <v>484148</v>
      </c>
      <c r="CP11" s="60">
        <v>386646</v>
      </c>
      <c r="CQ11" s="60">
        <v>379950</v>
      </c>
      <c r="CR11" s="60">
        <v>414758</v>
      </c>
      <c r="CS11" s="60">
        <v>537462</v>
      </c>
      <c r="CT11" s="60">
        <v>977183</v>
      </c>
      <c r="CU11" s="60">
        <v>409963</v>
      </c>
      <c r="CV11" s="60">
        <v>412488</v>
      </c>
      <c r="CW11" s="60">
        <v>435557</v>
      </c>
      <c r="CX11" s="60">
        <v>413736</v>
      </c>
      <c r="CY11" s="60">
        <v>329978</v>
      </c>
      <c r="CZ11" s="60">
        <v>728293</v>
      </c>
      <c r="DA11" s="60">
        <v>450255</v>
      </c>
      <c r="DB11" s="60">
        <v>332124</v>
      </c>
      <c r="DC11" s="60">
        <v>338154</v>
      </c>
      <c r="DD11" s="60">
        <v>336270</v>
      </c>
      <c r="DE11" s="60">
        <v>328869</v>
      </c>
      <c r="DF11" s="60">
        <v>862842</v>
      </c>
      <c r="DG11" s="105">
        <v>286659</v>
      </c>
      <c r="DH11" s="105">
        <v>294461</v>
      </c>
      <c r="DI11" s="105">
        <v>369385</v>
      </c>
      <c r="DJ11" s="105">
        <v>301148</v>
      </c>
      <c r="DK11" s="105">
        <v>291579</v>
      </c>
      <c r="DL11" s="105">
        <v>801849</v>
      </c>
      <c r="DM11" s="105">
        <v>298528</v>
      </c>
      <c r="DN11" s="105">
        <v>292419</v>
      </c>
      <c r="DO11" s="105">
        <v>292942</v>
      </c>
      <c r="DP11" s="105">
        <v>302427</v>
      </c>
      <c r="DQ11" s="105">
        <v>295314</v>
      </c>
      <c r="DR11" s="105">
        <v>839983</v>
      </c>
      <c r="DS11" s="105">
        <v>360845</v>
      </c>
      <c r="DT11" s="105">
        <v>288672</v>
      </c>
      <c r="DU11" s="105">
        <v>438456</v>
      </c>
      <c r="DV11" s="105">
        <v>359124</v>
      </c>
      <c r="DW11" s="105">
        <v>291079</v>
      </c>
      <c r="DX11" s="105">
        <v>662913</v>
      </c>
      <c r="DY11" s="105">
        <v>352569</v>
      </c>
      <c r="DZ11" s="105">
        <v>306851</v>
      </c>
      <c r="EA11" s="105">
        <v>308424</v>
      </c>
      <c r="EB11" s="105">
        <v>375309</v>
      </c>
      <c r="EC11" s="105">
        <v>306777</v>
      </c>
      <c r="ED11" s="105">
        <v>714224</v>
      </c>
      <c r="EE11" s="105">
        <v>487061</v>
      </c>
      <c r="EF11" s="105">
        <v>312644</v>
      </c>
      <c r="EG11" s="105">
        <v>300646</v>
      </c>
      <c r="EH11" s="105">
        <v>468715</v>
      </c>
      <c r="EI11" s="105">
        <v>312394</v>
      </c>
      <c r="EJ11" s="105">
        <v>539190</v>
      </c>
      <c r="EK11" s="105">
        <v>512093</v>
      </c>
      <c r="EL11" s="105">
        <v>310635</v>
      </c>
      <c r="EM11" s="105">
        <v>312248</v>
      </c>
      <c r="EN11" s="105">
        <v>479131</v>
      </c>
      <c r="EO11" s="105">
        <v>315951</v>
      </c>
      <c r="EP11" s="105">
        <v>680454</v>
      </c>
      <c r="EQ11" s="105">
        <v>475128</v>
      </c>
      <c r="ER11" s="105">
        <v>300401</v>
      </c>
      <c r="ES11" s="105">
        <v>345886</v>
      </c>
      <c r="ET11" s="105">
        <v>470493</v>
      </c>
      <c r="EU11" s="105">
        <v>288196</v>
      </c>
      <c r="EV11" s="105">
        <v>519268</v>
      </c>
      <c r="EW11" s="105">
        <v>459893</v>
      </c>
      <c r="EX11" s="105">
        <v>305608</v>
      </c>
      <c r="EY11" s="105">
        <v>285057</v>
      </c>
      <c r="EZ11" s="105">
        <v>469519</v>
      </c>
      <c r="FA11" s="105">
        <v>289708</v>
      </c>
      <c r="FB11" s="105">
        <v>573440</v>
      </c>
      <c r="FC11" s="105">
        <v>322727</v>
      </c>
      <c r="FD11" s="105">
        <v>321759</v>
      </c>
      <c r="FE11" s="105">
        <v>394993</v>
      </c>
      <c r="FF11" s="105">
        <v>325760</v>
      </c>
      <c r="FG11" s="105">
        <v>326192</v>
      </c>
      <c r="FH11" s="105">
        <v>764046</v>
      </c>
      <c r="FI11" s="105">
        <v>354677</v>
      </c>
      <c r="FJ11" s="105">
        <v>323227</v>
      </c>
      <c r="FK11" s="105">
        <v>320113</v>
      </c>
      <c r="FL11" s="105">
        <v>345392</v>
      </c>
      <c r="FM11" s="105">
        <v>389425</v>
      </c>
      <c r="FN11" s="105">
        <v>766345</v>
      </c>
    </row>
    <row r="12" spans="2:170" ht="21" customHeight="1" x14ac:dyDescent="0.15">
      <c r="B12" s="14" t="s">
        <v>6</v>
      </c>
      <c r="C12" s="59">
        <v>204908</v>
      </c>
      <c r="D12" s="59">
        <v>216708</v>
      </c>
      <c r="E12" s="59">
        <v>238194</v>
      </c>
      <c r="F12" s="59">
        <v>235376</v>
      </c>
      <c r="G12" s="59">
        <v>216345</v>
      </c>
      <c r="H12" s="59">
        <v>265866</v>
      </c>
      <c r="I12" s="59">
        <v>353500</v>
      </c>
      <c r="J12" s="59">
        <v>223128</v>
      </c>
      <c r="K12" s="59">
        <v>216979</v>
      </c>
      <c r="L12" s="59">
        <v>227386</v>
      </c>
      <c r="M12" s="59">
        <v>227553</v>
      </c>
      <c r="N12" s="59">
        <v>414179</v>
      </c>
      <c r="O12" s="59">
        <v>231965</v>
      </c>
      <c r="P12" s="59">
        <v>227724</v>
      </c>
      <c r="Q12" s="59">
        <v>237785</v>
      </c>
      <c r="R12" s="59">
        <v>232303</v>
      </c>
      <c r="S12" s="59">
        <v>228786</v>
      </c>
      <c r="T12" s="59">
        <v>264356</v>
      </c>
      <c r="U12" s="59">
        <v>361819</v>
      </c>
      <c r="V12" s="59">
        <v>230069</v>
      </c>
      <c r="W12" s="59">
        <v>226524</v>
      </c>
      <c r="X12" s="59">
        <v>237294</v>
      </c>
      <c r="Y12" s="59">
        <v>229739</v>
      </c>
      <c r="Z12" s="59">
        <v>398034</v>
      </c>
      <c r="AA12" s="59">
        <v>249254</v>
      </c>
      <c r="AB12" s="59">
        <v>248090</v>
      </c>
      <c r="AC12" s="59">
        <v>252479</v>
      </c>
      <c r="AD12" s="59">
        <v>235781</v>
      </c>
      <c r="AE12" s="59">
        <v>248611</v>
      </c>
      <c r="AF12" s="59">
        <v>298222</v>
      </c>
      <c r="AG12" s="59">
        <v>363591</v>
      </c>
      <c r="AH12" s="59">
        <v>250011</v>
      </c>
      <c r="AI12" s="59">
        <v>258663</v>
      </c>
      <c r="AJ12" s="59">
        <v>240356</v>
      </c>
      <c r="AK12" s="59">
        <v>237238</v>
      </c>
      <c r="AL12" s="59">
        <v>435860</v>
      </c>
      <c r="AM12" s="59">
        <v>234723</v>
      </c>
      <c r="AN12" s="59">
        <v>246713</v>
      </c>
      <c r="AO12" s="59">
        <v>262644</v>
      </c>
      <c r="AP12" s="59">
        <v>266726</v>
      </c>
      <c r="AQ12" s="59">
        <v>258025</v>
      </c>
      <c r="AR12" s="59">
        <v>299236</v>
      </c>
      <c r="AS12" s="59">
        <v>398147</v>
      </c>
      <c r="AT12" s="59">
        <v>257424</v>
      </c>
      <c r="AU12" s="59">
        <v>248272</v>
      </c>
      <c r="AV12" s="59">
        <v>256825</v>
      </c>
      <c r="AW12" s="59">
        <v>250008</v>
      </c>
      <c r="AX12" s="59">
        <v>368637</v>
      </c>
      <c r="AY12" s="59">
        <v>257635</v>
      </c>
      <c r="AZ12" s="59">
        <v>267701</v>
      </c>
      <c r="BA12" s="59">
        <v>252541</v>
      </c>
      <c r="BB12" s="59">
        <v>260089</v>
      </c>
      <c r="BC12" s="59">
        <v>256378</v>
      </c>
      <c r="BD12" s="59">
        <v>318616</v>
      </c>
      <c r="BE12" s="59">
        <v>312543</v>
      </c>
      <c r="BF12" s="59">
        <v>245821</v>
      </c>
      <c r="BG12" s="59">
        <v>262376</v>
      </c>
      <c r="BH12" s="59">
        <v>262208</v>
      </c>
      <c r="BI12" s="59">
        <v>261979</v>
      </c>
      <c r="BJ12" s="59">
        <v>421512</v>
      </c>
      <c r="BK12" s="59">
        <v>295711</v>
      </c>
      <c r="BL12" s="59">
        <v>295889</v>
      </c>
      <c r="BM12" s="59">
        <v>300839</v>
      </c>
      <c r="BN12" s="59">
        <v>268583</v>
      </c>
      <c r="BO12" s="59">
        <v>269641</v>
      </c>
      <c r="BP12" s="59">
        <v>343270</v>
      </c>
      <c r="BQ12" s="59">
        <v>290398</v>
      </c>
      <c r="BR12" s="59">
        <v>273972</v>
      </c>
      <c r="BS12" s="59">
        <v>272446</v>
      </c>
      <c r="BT12" s="59">
        <v>272910</v>
      </c>
      <c r="BU12" s="59">
        <v>288044</v>
      </c>
      <c r="BV12" s="59">
        <v>423483</v>
      </c>
      <c r="BW12" s="59">
        <v>283881</v>
      </c>
      <c r="BX12" s="59">
        <v>270777</v>
      </c>
      <c r="BY12" s="59">
        <v>282606</v>
      </c>
      <c r="BZ12" s="59">
        <v>288311</v>
      </c>
      <c r="CA12" s="59">
        <v>261939</v>
      </c>
      <c r="CB12" s="59">
        <v>341765</v>
      </c>
      <c r="CC12" s="59">
        <v>354406</v>
      </c>
      <c r="CD12" s="59">
        <v>273003</v>
      </c>
      <c r="CE12" s="59">
        <v>268804</v>
      </c>
      <c r="CF12" s="59">
        <v>267488</v>
      </c>
      <c r="CG12" s="59">
        <v>259336</v>
      </c>
      <c r="CH12" s="59">
        <v>413958</v>
      </c>
      <c r="CI12" s="60">
        <v>251070</v>
      </c>
      <c r="CJ12" s="60">
        <v>253620</v>
      </c>
      <c r="CK12" s="60">
        <v>254959</v>
      </c>
      <c r="CL12" s="60">
        <v>263239</v>
      </c>
      <c r="CM12" s="60">
        <v>246640</v>
      </c>
      <c r="CN12" s="60">
        <v>354317</v>
      </c>
      <c r="CO12" s="60">
        <v>283113</v>
      </c>
      <c r="CP12" s="60">
        <v>253944</v>
      </c>
      <c r="CQ12" s="60">
        <v>255877</v>
      </c>
      <c r="CR12" s="60">
        <v>259077</v>
      </c>
      <c r="CS12" s="60">
        <v>261837</v>
      </c>
      <c r="CT12" s="60">
        <v>437860</v>
      </c>
      <c r="CU12" s="60">
        <v>251495</v>
      </c>
      <c r="CV12" s="60">
        <v>245228</v>
      </c>
      <c r="CW12" s="60">
        <v>260389</v>
      </c>
      <c r="CX12" s="60">
        <v>255031</v>
      </c>
      <c r="CY12" s="60">
        <v>239774</v>
      </c>
      <c r="CZ12" s="60">
        <v>342130</v>
      </c>
      <c r="DA12" s="60">
        <v>353167</v>
      </c>
      <c r="DB12" s="60">
        <v>254724</v>
      </c>
      <c r="DC12" s="60">
        <v>247249</v>
      </c>
      <c r="DD12" s="60">
        <v>248449</v>
      </c>
      <c r="DE12" s="60">
        <v>305088</v>
      </c>
      <c r="DF12" s="60">
        <v>483434</v>
      </c>
      <c r="DG12" s="105">
        <v>269810</v>
      </c>
      <c r="DH12" s="105">
        <v>246843</v>
      </c>
      <c r="DI12" s="105">
        <v>267389</v>
      </c>
      <c r="DJ12" s="105">
        <v>281053</v>
      </c>
      <c r="DK12" s="105">
        <v>257823</v>
      </c>
      <c r="DL12" s="105">
        <v>322915</v>
      </c>
      <c r="DM12" s="105">
        <v>448870</v>
      </c>
      <c r="DN12" s="105">
        <v>262413</v>
      </c>
      <c r="DO12" s="105">
        <v>259714</v>
      </c>
      <c r="DP12" s="105">
        <v>266968</v>
      </c>
      <c r="DQ12" s="105">
        <v>259360</v>
      </c>
      <c r="DR12" s="105">
        <v>540581</v>
      </c>
      <c r="DS12" s="105">
        <v>269745</v>
      </c>
      <c r="DT12" s="105">
        <v>252835</v>
      </c>
      <c r="DU12" s="105">
        <v>304224</v>
      </c>
      <c r="DV12" s="105">
        <v>253392</v>
      </c>
      <c r="DW12" s="105">
        <v>217798</v>
      </c>
      <c r="DX12" s="105">
        <v>254035</v>
      </c>
      <c r="DY12" s="105">
        <v>525531</v>
      </c>
      <c r="DZ12" s="105">
        <v>255035</v>
      </c>
      <c r="EA12" s="105">
        <v>234769</v>
      </c>
      <c r="EB12" s="105">
        <v>267368</v>
      </c>
      <c r="EC12" s="105">
        <v>223822</v>
      </c>
      <c r="ED12" s="105">
        <v>487673</v>
      </c>
      <c r="EE12" s="105">
        <v>206692</v>
      </c>
      <c r="EF12" s="105">
        <v>200634</v>
      </c>
      <c r="EG12" s="105">
        <v>246792</v>
      </c>
      <c r="EH12" s="105">
        <v>217633</v>
      </c>
      <c r="EI12" s="105">
        <v>232640</v>
      </c>
      <c r="EJ12" s="105">
        <v>207768</v>
      </c>
      <c r="EK12" s="105">
        <v>374797</v>
      </c>
      <c r="EL12" s="105">
        <v>209690</v>
      </c>
      <c r="EM12" s="105">
        <v>221983</v>
      </c>
      <c r="EN12" s="105">
        <v>211228</v>
      </c>
      <c r="EO12" s="105">
        <v>209276</v>
      </c>
      <c r="EP12" s="105">
        <v>359182</v>
      </c>
      <c r="EQ12" s="105">
        <v>252156</v>
      </c>
      <c r="ER12" s="105">
        <v>246969</v>
      </c>
      <c r="ES12" s="105">
        <v>272106</v>
      </c>
      <c r="ET12" s="105">
        <v>250688</v>
      </c>
      <c r="EU12" s="105">
        <v>250769</v>
      </c>
      <c r="EV12" s="105">
        <v>254234</v>
      </c>
      <c r="EW12" s="105">
        <v>453370</v>
      </c>
      <c r="EX12" s="105">
        <v>269162</v>
      </c>
      <c r="EY12" s="105">
        <v>272901</v>
      </c>
      <c r="EZ12" s="105">
        <v>258448</v>
      </c>
      <c r="FA12" s="105">
        <v>277568</v>
      </c>
      <c r="FB12" s="105">
        <v>461239</v>
      </c>
      <c r="FC12" s="105">
        <v>251962</v>
      </c>
      <c r="FD12" s="105">
        <v>248275</v>
      </c>
      <c r="FE12" s="105">
        <v>263684</v>
      </c>
      <c r="FF12" s="105">
        <v>257216</v>
      </c>
      <c r="FG12" s="105">
        <v>256452</v>
      </c>
      <c r="FH12" s="105">
        <v>262299</v>
      </c>
      <c r="FI12" s="105">
        <v>436091</v>
      </c>
      <c r="FJ12" s="105">
        <v>266672</v>
      </c>
      <c r="FK12" s="105">
        <v>247634</v>
      </c>
      <c r="FL12" s="105">
        <v>245917</v>
      </c>
      <c r="FM12" s="105">
        <v>265404</v>
      </c>
      <c r="FN12" s="105">
        <v>447913</v>
      </c>
    </row>
    <row r="13" spans="2:170" ht="21" customHeight="1" x14ac:dyDescent="0.15">
      <c r="B13" s="14" t="s">
        <v>7</v>
      </c>
      <c r="C13" s="59">
        <v>173882</v>
      </c>
      <c r="D13" s="59">
        <v>165939</v>
      </c>
      <c r="E13" s="59">
        <v>166935</v>
      </c>
      <c r="F13" s="59">
        <v>167598</v>
      </c>
      <c r="G13" s="59">
        <v>212259</v>
      </c>
      <c r="H13" s="59">
        <v>198609</v>
      </c>
      <c r="I13" s="59">
        <v>209342</v>
      </c>
      <c r="J13" s="59">
        <v>181132</v>
      </c>
      <c r="K13" s="59">
        <v>165323</v>
      </c>
      <c r="L13" s="59">
        <v>160672</v>
      </c>
      <c r="M13" s="59">
        <v>176895</v>
      </c>
      <c r="N13" s="59">
        <v>283477</v>
      </c>
      <c r="O13" s="59">
        <v>175652</v>
      </c>
      <c r="P13" s="59">
        <v>163879</v>
      </c>
      <c r="Q13" s="59">
        <v>157725</v>
      </c>
      <c r="R13" s="59">
        <v>166014</v>
      </c>
      <c r="S13" s="59">
        <v>201147</v>
      </c>
      <c r="T13" s="59">
        <v>174540</v>
      </c>
      <c r="U13" s="59">
        <v>215094</v>
      </c>
      <c r="V13" s="59">
        <v>173952</v>
      </c>
      <c r="W13" s="59">
        <v>162866</v>
      </c>
      <c r="X13" s="59">
        <v>158460</v>
      </c>
      <c r="Y13" s="59">
        <v>162060</v>
      </c>
      <c r="Z13" s="59">
        <v>317295</v>
      </c>
      <c r="AA13" s="59">
        <v>200248</v>
      </c>
      <c r="AB13" s="59">
        <v>212036</v>
      </c>
      <c r="AC13" s="59">
        <v>209913</v>
      </c>
      <c r="AD13" s="59">
        <v>202579</v>
      </c>
      <c r="AE13" s="59">
        <v>227170</v>
      </c>
      <c r="AF13" s="59">
        <v>282404</v>
      </c>
      <c r="AG13" s="59">
        <v>259005</v>
      </c>
      <c r="AH13" s="59">
        <v>219717</v>
      </c>
      <c r="AI13" s="59">
        <v>191953</v>
      </c>
      <c r="AJ13" s="59">
        <v>192406</v>
      </c>
      <c r="AK13" s="59">
        <v>224006</v>
      </c>
      <c r="AL13" s="59">
        <v>359556</v>
      </c>
      <c r="AM13" s="59">
        <v>213601</v>
      </c>
      <c r="AN13" s="59">
        <v>215654</v>
      </c>
      <c r="AO13" s="59">
        <v>207875</v>
      </c>
      <c r="AP13" s="59">
        <v>197183</v>
      </c>
      <c r="AQ13" s="59">
        <v>215858</v>
      </c>
      <c r="AR13" s="59">
        <v>279313</v>
      </c>
      <c r="AS13" s="59">
        <v>270362</v>
      </c>
      <c r="AT13" s="59">
        <v>208114</v>
      </c>
      <c r="AU13" s="59">
        <v>198346</v>
      </c>
      <c r="AV13" s="59">
        <v>196282</v>
      </c>
      <c r="AW13" s="59">
        <v>222313</v>
      </c>
      <c r="AX13" s="59">
        <v>356493</v>
      </c>
      <c r="AY13" s="59">
        <v>199754</v>
      </c>
      <c r="AZ13" s="59">
        <v>204753</v>
      </c>
      <c r="BA13" s="59">
        <v>213100</v>
      </c>
      <c r="BB13" s="59">
        <v>205915</v>
      </c>
      <c r="BC13" s="59">
        <v>220867</v>
      </c>
      <c r="BD13" s="59">
        <v>319520</v>
      </c>
      <c r="BE13" s="59">
        <v>269539</v>
      </c>
      <c r="BF13" s="59">
        <v>213614</v>
      </c>
      <c r="BG13" s="59">
        <v>195734</v>
      </c>
      <c r="BH13" s="59">
        <v>193468</v>
      </c>
      <c r="BI13" s="59">
        <v>215506</v>
      </c>
      <c r="BJ13" s="59">
        <v>376869</v>
      </c>
      <c r="BK13" s="59">
        <v>188568</v>
      </c>
      <c r="BL13" s="59">
        <v>165936</v>
      </c>
      <c r="BM13" s="59">
        <v>183483</v>
      </c>
      <c r="BN13" s="59">
        <v>177948</v>
      </c>
      <c r="BO13" s="59">
        <v>211663</v>
      </c>
      <c r="BP13" s="59">
        <v>237206</v>
      </c>
      <c r="BQ13" s="59">
        <v>242224</v>
      </c>
      <c r="BR13" s="59">
        <v>177563</v>
      </c>
      <c r="BS13" s="59">
        <v>173350</v>
      </c>
      <c r="BT13" s="59">
        <v>175459</v>
      </c>
      <c r="BU13" s="59">
        <v>172084</v>
      </c>
      <c r="BV13" s="59">
        <v>373337</v>
      </c>
      <c r="BW13" s="59">
        <v>179925</v>
      </c>
      <c r="BX13" s="59">
        <v>170671</v>
      </c>
      <c r="BY13" s="59">
        <v>192786</v>
      </c>
      <c r="BZ13" s="59">
        <v>184711</v>
      </c>
      <c r="CA13" s="59">
        <v>217348</v>
      </c>
      <c r="CB13" s="59">
        <v>242803</v>
      </c>
      <c r="CC13" s="59">
        <v>257892</v>
      </c>
      <c r="CD13" s="59">
        <v>184171</v>
      </c>
      <c r="CE13" s="59">
        <v>181578</v>
      </c>
      <c r="CF13" s="59">
        <v>178641</v>
      </c>
      <c r="CG13" s="59">
        <v>177680</v>
      </c>
      <c r="CH13" s="59">
        <v>385535</v>
      </c>
      <c r="CI13" s="60">
        <v>181940</v>
      </c>
      <c r="CJ13" s="60">
        <v>171596</v>
      </c>
      <c r="CK13" s="60">
        <v>197085</v>
      </c>
      <c r="CL13" s="60">
        <v>183245</v>
      </c>
      <c r="CM13" s="60">
        <v>227144</v>
      </c>
      <c r="CN13" s="60">
        <v>252241</v>
      </c>
      <c r="CO13" s="60">
        <v>272682</v>
      </c>
      <c r="CP13" s="60">
        <v>192248</v>
      </c>
      <c r="CQ13" s="60">
        <v>182900</v>
      </c>
      <c r="CR13" s="60">
        <v>187434</v>
      </c>
      <c r="CS13" s="60">
        <v>177791</v>
      </c>
      <c r="CT13" s="60">
        <v>375429</v>
      </c>
      <c r="CU13" s="60">
        <v>190429</v>
      </c>
      <c r="CV13" s="60">
        <v>190582</v>
      </c>
      <c r="CW13" s="60">
        <v>198470</v>
      </c>
      <c r="CX13" s="60">
        <v>202789</v>
      </c>
      <c r="CY13" s="60">
        <v>191121</v>
      </c>
      <c r="CZ13" s="60">
        <v>237135</v>
      </c>
      <c r="DA13" s="60">
        <v>283631</v>
      </c>
      <c r="DB13" s="60">
        <v>198637</v>
      </c>
      <c r="DC13" s="60">
        <v>195518</v>
      </c>
      <c r="DD13" s="60">
        <v>201717</v>
      </c>
      <c r="DE13" s="60">
        <v>196748</v>
      </c>
      <c r="DF13" s="60">
        <v>362940</v>
      </c>
      <c r="DG13" s="105">
        <v>220704</v>
      </c>
      <c r="DH13" s="105">
        <v>205402</v>
      </c>
      <c r="DI13" s="105">
        <v>215074</v>
      </c>
      <c r="DJ13" s="105">
        <v>209329</v>
      </c>
      <c r="DK13" s="105">
        <v>209785</v>
      </c>
      <c r="DL13" s="105">
        <v>299384</v>
      </c>
      <c r="DM13" s="105">
        <v>280338</v>
      </c>
      <c r="DN13" s="105">
        <v>213342</v>
      </c>
      <c r="DO13" s="105">
        <v>200843</v>
      </c>
      <c r="DP13" s="105">
        <v>201676</v>
      </c>
      <c r="DQ13" s="105">
        <v>227205</v>
      </c>
      <c r="DR13" s="105">
        <v>351053</v>
      </c>
      <c r="DS13" s="105">
        <v>207233</v>
      </c>
      <c r="DT13" s="105">
        <v>193626</v>
      </c>
      <c r="DU13" s="105">
        <v>191636</v>
      </c>
      <c r="DV13" s="105">
        <v>209038</v>
      </c>
      <c r="DW13" s="105">
        <v>193608</v>
      </c>
      <c r="DX13" s="105">
        <v>270853</v>
      </c>
      <c r="DY13" s="105">
        <v>253649</v>
      </c>
      <c r="DZ13" s="105">
        <v>208396</v>
      </c>
      <c r="EA13" s="105">
        <v>201135</v>
      </c>
      <c r="EB13" s="105">
        <v>194823</v>
      </c>
      <c r="EC13" s="105">
        <v>230230</v>
      </c>
      <c r="ED13" s="105">
        <v>385184</v>
      </c>
      <c r="EE13" s="105">
        <v>192849</v>
      </c>
      <c r="EF13" s="105">
        <v>192896</v>
      </c>
      <c r="EG13" s="105">
        <v>199829</v>
      </c>
      <c r="EH13" s="105">
        <v>192837</v>
      </c>
      <c r="EI13" s="105">
        <v>187811</v>
      </c>
      <c r="EJ13" s="105">
        <v>247187</v>
      </c>
      <c r="EK13" s="105">
        <v>226757</v>
      </c>
      <c r="EL13" s="105">
        <v>192696</v>
      </c>
      <c r="EM13" s="105">
        <v>188740</v>
      </c>
      <c r="EN13" s="105">
        <v>218860</v>
      </c>
      <c r="EO13" s="105">
        <v>186441</v>
      </c>
      <c r="EP13" s="105">
        <v>303948</v>
      </c>
      <c r="EQ13" s="105">
        <v>183676</v>
      </c>
      <c r="ER13" s="105">
        <v>183759</v>
      </c>
      <c r="ES13" s="105">
        <v>177472</v>
      </c>
      <c r="ET13" s="105">
        <v>195040</v>
      </c>
      <c r="EU13" s="105">
        <v>184859</v>
      </c>
      <c r="EV13" s="105">
        <v>247051</v>
      </c>
      <c r="EW13" s="105">
        <v>273193</v>
      </c>
      <c r="EX13" s="105">
        <v>214985</v>
      </c>
      <c r="EY13" s="105">
        <v>188470</v>
      </c>
      <c r="EZ13" s="105">
        <v>220411</v>
      </c>
      <c r="FA13" s="105">
        <v>191970</v>
      </c>
      <c r="FB13" s="105">
        <v>348043</v>
      </c>
      <c r="FC13" s="105">
        <v>196685</v>
      </c>
      <c r="FD13" s="105">
        <v>194717</v>
      </c>
      <c r="FE13" s="105">
        <v>191667</v>
      </c>
      <c r="FF13" s="105">
        <v>212703</v>
      </c>
      <c r="FG13" s="105">
        <v>200472</v>
      </c>
      <c r="FH13" s="105">
        <v>306438</v>
      </c>
      <c r="FI13" s="105">
        <v>314001</v>
      </c>
      <c r="FJ13" s="105">
        <v>204596</v>
      </c>
      <c r="FK13" s="105">
        <v>202506</v>
      </c>
      <c r="FL13" s="105">
        <v>206467</v>
      </c>
      <c r="FM13" s="105">
        <v>203552</v>
      </c>
      <c r="FN13" s="105">
        <v>414338</v>
      </c>
    </row>
    <row r="14" spans="2:170" ht="21" customHeight="1" x14ac:dyDescent="0.15">
      <c r="B14" s="14" t="s">
        <v>8</v>
      </c>
      <c r="C14" s="59">
        <v>297872</v>
      </c>
      <c r="D14" s="59">
        <v>295857</v>
      </c>
      <c r="E14" s="59">
        <v>330835</v>
      </c>
      <c r="F14" s="59">
        <v>307516</v>
      </c>
      <c r="G14" s="59">
        <v>384215</v>
      </c>
      <c r="H14" s="59">
        <v>458498</v>
      </c>
      <c r="I14" s="59">
        <v>313312</v>
      </c>
      <c r="J14" s="59">
        <v>304665</v>
      </c>
      <c r="K14" s="59">
        <v>339617</v>
      </c>
      <c r="L14" s="59">
        <v>320353</v>
      </c>
      <c r="M14" s="59">
        <v>400434</v>
      </c>
      <c r="N14" s="59">
        <v>687383</v>
      </c>
      <c r="O14" s="59">
        <v>317478</v>
      </c>
      <c r="P14" s="59">
        <v>295816</v>
      </c>
      <c r="Q14" s="59">
        <v>367771</v>
      </c>
      <c r="R14" s="59">
        <v>296606</v>
      </c>
      <c r="S14" s="59">
        <v>362409</v>
      </c>
      <c r="T14" s="59">
        <v>689936</v>
      </c>
      <c r="U14" s="59">
        <v>410551</v>
      </c>
      <c r="V14" s="59">
        <v>289727</v>
      </c>
      <c r="W14" s="59">
        <v>293384</v>
      </c>
      <c r="X14" s="59">
        <v>301115</v>
      </c>
      <c r="Y14" s="59">
        <v>377379</v>
      </c>
      <c r="Z14" s="59">
        <v>636933</v>
      </c>
      <c r="AA14" s="59">
        <v>307564</v>
      </c>
      <c r="AB14" s="59">
        <v>304659</v>
      </c>
      <c r="AC14" s="59">
        <v>312895</v>
      </c>
      <c r="AD14" s="59">
        <v>306804</v>
      </c>
      <c r="AE14" s="59">
        <v>305674</v>
      </c>
      <c r="AF14" s="59">
        <v>586701</v>
      </c>
      <c r="AG14" s="59">
        <v>315799</v>
      </c>
      <c r="AH14" s="59">
        <v>300364</v>
      </c>
      <c r="AI14" s="59">
        <v>293798</v>
      </c>
      <c r="AJ14" s="59">
        <v>307971</v>
      </c>
      <c r="AK14" s="59">
        <v>300366</v>
      </c>
      <c r="AL14" s="59">
        <v>566787</v>
      </c>
      <c r="AM14" s="59">
        <v>287590</v>
      </c>
      <c r="AN14" s="59">
        <v>299098</v>
      </c>
      <c r="AO14" s="59">
        <v>298586</v>
      </c>
      <c r="AP14" s="59">
        <v>304744</v>
      </c>
      <c r="AQ14" s="59">
        <v>297897</v>
      </c>
      <c r="AR14" s="59">
        <v>556251</v>
      </c>
      <c r="AS14" s="59">
        <v>297856</v>
      </c>
      <c r="AT14" s="59">
        <v>267487</v>
      </c>
      <c r="AU14" s="59">
        <v>288767</v>
      </c>
      <c r="AV14" s="59">
        <v>298135</v>
      </c>
      <c r="AW14" s="59">
        <v>300986</v>
      </c>
      <c r="AX14" s="59">
        <v>593678</v>
      </c>
      <c r="AY14" s="59">
        <v>288496</v>
      </c>
      <c r="AZ14" s="59">
        <v>263462</v>
      </c>
      <c r="BA14" s="59">
        <v>288409</v>
      </c>
      <c r="BB14" s="59">
        <v>292417</v>
      </c>
      <c r="BC14" s="59">
        <v>261818</v>
      </c>
      <c r="BD14" s="59">
        <v>562113</v>
      </c>
      <c r="BE14" s="59">
        <v>253368</v>
      </c>
      <c r="BF14" s="59">
        <v>294736</v>
      </c>
      <c r="BG14" s="59">
        <v>308152</v>
      </c>
      <c r="BH14" s="59">
        <v>296543</v>
      </c>
      <c r="BI14" s="59">
        <v>301409</v>
      </c>
      <c r="BJ14" s="59">
        <v>651366</v>
      </c>
      <c r="BK14" s="59">
        <v>330469</v>
      </c>
      <c r="BL14" s="59">
        <v>332846</v>
      </c>
      <c r="BM14" s="59">
        <v>360512</v>
      </c>
      <c r="BN14" s="59">
        <v>333033</v>
      </c>
      <c r="BO14" s="59">
        <v>1322861</v>
      </c>
      <c r="BP14" s="59">
        <v>740885</v>
      </c>
      <c r="BQ14" s="59">
        <v>373769</v>
      </c>
      <c r="BR14" s="59">
        <v>339651</v>
      </c>
      <c r="BS14" s="59">
        <v>353863</v>
      </c>
      <c r="BT14" s="59">
        <v>365876</v>
      </c>
      <c r="BU14" s="59">
        <v>475354</v>
      </c>
      <c r="BV14" s="59">
        <v>850810</v>
      </c>
      <c r="BW14" s="59">
        <v>337553</v>
      </c>
      <c r="BX14" s="59">
        <v>367918</v>
      </c>
      <c r="BY14" s="59">
        <v>367346</v>
      </c>
      <c r="BZ14" s="59">
        <v>364922</v>
      </c>
      <c r="CA14" s="59">
        <v>884161</v>
      </c>
      <c r="CB14" s="59">
        <v>690102</v>
      </c>
      <c r="CC14" s="59">
        <v>335941</v>
      </c>
      <c r="CD14" s="59">
        <v>339951</v>
      </c>
      <c r="CE14" s="59">
        <v>359263</v>
      </c>
      <c r="CF14" s="59">
        <v>335774</v>
      </c>
      <c r="CG14" s="59">
        <v>357812</v>
      </c>
      <c r="CH14" s="59">
        <v>672029</v>
      </c>
      <c r="CI14" s="60">
        <v>306048</v>
      </c>
      <c r="CJ14" s="60">
        <v>307402</v>
      </c>
      <c r="CK14" s="60">
        <v>334248</v>
      </c>
      <c r="CL14" s="60">
        <v>342087</v>
      </c>
      <c r="CM14" s="60">
        <v>741759</v>
      </c>
      <c r="CN14" s="60">
        <v>578948</v>
      </c>
      <c r="CO14" s="60">
        <v>392492</v>
      </c>
      <c r="CP14" s="60">
        <v>349308</v>
      </c>
      <c r="CQ14" s="60">
        <v>319011</v>
      </c>
      <c r="CR14" s="60">
        <v>325653</v>
      </c>
      <c r="CS14" s="60">
        <v>395636</v>
      </c>
      <c r="CT14" s="60">
        <v>619757</v>
      </c>
      <c r="CU14" s="60">
        <v>318546</v>
      </c>
      <c r="CV14" s="60">
        <v>304098</v>
      </c>
      <c r="CW14" s="60">
        <v>324749</v>
      </c>
      <c r="CX14" s="60">
        <v>328736</v>
      </c>
      <c r="CY14" s="60">
        <v>310515</v>
      </c>
      <c r="CZ14" s="60">
        <v>681381</v>
      </c>
      <c r="DA14" s="60">
        <v>345800</v>
      </c>
      <c r="DB14" s="60">
        <v>316804</v>
      </c>
      <c r="DC14" s="60">
        <v>310963</v>
      </c>
      <c r="DD14" s="60">
        <v>304075</v>
      </c>
      <c r="DE14" s="60">
        <v>305950</v>
      </c>
      <c r="DF14" s="60">
        <v>757200</v>
      </c>
      <c r="DG14" s="105">
        <v>299437</v>
      </c>
      <c r="DH14" s="105">
        <v>292000</v>
      </c>
      <c r="DI14" s="105">
        <v>298028</v>
      </c>
      <c r="DJ14" s="105">
        <v>297591</v>
      </c>
      <c r="DK14" s="105">
        <v>289380</v>
      </c>
      <c r="DL14" s="105">
        <v>592060</v>
      </c>
      <c r="DM14" s="105">
        <v>446640</v>
      </c>
      <c r="DN14" s="105">
        <v>303720</v>
      </c>
      <c r="DO14" s="105">
        <v>295113</v>
      </c>
      <c r="DP14" s="105">
        <v>291264</v>
      </c>
      <c r="DQ14" s="105">
        <v>315301</v>
      </c>
      <c r="DR14" s="105">
        <v>712166</v>
      </c>
      <c r="DS14" s="105">
        <v>269451</v>
      </c>
      <c r="DT14" s="105">
        <v>296671</v>
      </c>
      <c r="DU14" s="105">
        <v>291885</v>
      </c>
      <c r="DV14" s="105">
        <v>289098</v>
      </c>
      <c r="DW14" s="105">
        <v>283246</v>
      </c>
      <c r="DX14" s="105">
        <v>521156</v>
      </c>
      <c r="DY14" s="105">
        <v>326190</v>
      </c>
      <c r="DZ14" s="105">
        <v>264354</v>
      </c>
      <c r="EA14" s="105">
        <v>268821</v>
      </c>
      <c r="EB14" s="105">
        <v>269463</v>
      </c>
      <c r="EC14" s="105">
        <v>265600</v>
      </c>
      <c r="ED14" s="105">
        <v>574117</v>
      </c>
      <c r="EE14" s="105">
        <v>305723</v>
      </c>
      <c r="EF14" s="105">
        <v>308214</v>
      </c>
      <c r="EG14" s="105">
        <v>315872</v>
      </c>
      <c r="EH14" s="105">
        <v>296102</v>
      </c>
      <c r="EI14" s="105">
        <v>456584</v>
      </c>
      <c r="EJ14" s="105">
        <v>546650</v>
      </c>
      <c r="EK14" s="105">
        <v>289651</v>
      </c>
      <c r="EL14" s="105">
        <v>291054</v>
      </c>
      <c r="EM14" s="105">
        <v>293250</v>
      </c>
      <c r="EN14" s="105">
        <v>282533</v>
      </c>
      <c r="EO14" s="105">
        <v>286021</v>
      </c>
      <c r="EP14" s="105">
        <v>678349</v>
      </c>
      <c r="EQ14" s="105">
        <v>319804</v>
      </c>
      <c r="ER14" s="105">
        <v>329142</v>
      </c>
      <c r="ES14" s="105">
        <v>351927</v>
      </c>
      <c r="ET14" s="105">
        <v>332603</v>
      </c>
      <c r="EU14" s="105">
        <v>333001</v>
      </c>
      <c r="EV14" s="105">
        <v>960462</v>
      </c>
      <c r="EW14" s="105">
        <v>335617</v>
      </c>
      <c r="EX14" s="105">
        <v>337031</v>
      </c>
      <c r="EY14" s="105">
        <v>336060</v>
      </c>
      <c r="EZ14" s="105">
        <v>339311</v>
      </c>
      <c r="FA14" s="105">
        <v>337840</v>
      </c>
      <c r="FB14" s="105">
        <v>938989</v>
      </c>
      <c r="FC14" s="105">
        <v>338882</v>
      </c>
      <c r="FD14" s="105">
        <v>340038</v>
      </c>
      <c r="FE14" s="105">
        <v>346762</v>
      </c>
      <c r="FF14" s="105">
        <v>349584</v>
      </c>
      <c r="FG14" s="105">
        <v>347214</v>
      </c>
      <c r="FH14" s="105">
        <v>1033549</v>
      </c>
      <c r="FI14" s="105">
        <v>396120</v>
      </c>
      <c r="FJ14" s="105">
        <v>360630</v>
      </c>
      <c r="FK14" s="105">
        <v>353456</v>
      </c>
      <c r="FL14" s="105">
        <v>353498</v>
      </c>
      <c r="FM14" s="105">
        <v>354348</v>
      </c>
      <c r="FN14" s="105">
        <v>1078606</v>
      </c>
    </row>
    <row r="15" spans="2:170" ht="21" customHeight="1" x14ac:dyDescent="0.15">
      <c r="B15" s="14" t="s">
        <v>9</v>
      </c>
      <c r="C15" s="59">
        <v>290143</v>
      </c>
      <c r="D15" s="59">
        <v>275368</v>
      </c>
      <c r="E15" s="59">
        <v>253707</v>
      </c>
      <c r="F15" s="59">
        <v>255049</v>
      </c>
      <c r="G15" s="59">
        <v>246169</v>
      </c>
      <c r="H15" s="59">
        <v>426792</v>
      </c>
      <c r="I15" s="59">
        <v>310551</v>
      </c>
      <c r="J15" s="59">
        <v>298317</v>
      </c>
      <c r="K15" s="59">
        <v>296149</v>
      </c>
      <c r="L15" s="59">
        <v>302253</v>
      </c>
      <c r="M15" s="59">
        <v>640147</v>
      </c>
      <c r="N15" s="59">
        <v>506870</v>
      </c>
      <c r="O15" s="59">
        <v>301270</v>
      </c>
      <c r="P15" s="59">
        <v>305356</v>
      </c>
      <c r="Q15" s="59">
        <v>306454</v>
      </c>
      <c r="R15" s="59">
        <v>307743</v>
      </c>
      <c r="S15" s="59">
        <v>285807</v>
      </c>
      <c r="T15" s="59">
        <v>803505</v>
      </c>
      <c r="U15" s="59">
        <v>302984</v>
      </c>
      <c r="V15" s="59">
        <v>298054</v>
      </c>
      <c r="W15" s="59">
        <v>300330</v>
      </c>
      <c r="X15" s="59">
        <v>301081</v>
      </c>
      <c r="Y15" s="59">
        <v>293091</v>
      </c>
      <c r="Z15" s="59">
        <v>700740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328</v>
      </c>
      <c r="AZ15" s="59">
        <v>283521</v>
      </c>
      <c r="BA15" s="59" t="s">
        <v>328</v>
      </c>
      <c r="BB15" s="59">
        <v>293396</v>
      </c>
      <c r="BC15" s="59" t="s">
        <v>328</v>
      </c>
      <c r="BD15" s="59">
        <v>730354</v>
      </c>
      <c r="BE15" s="59">
        <v>303813</v>
      </c>
      <c r="BF15" s="59" t="s">
        <v>328</v>
      </c>
      <c r="BG15" s="59">
        <v>298632</v>
      </c>
      <c r="BH15" s="59" t="s">
        <v>328</v>
      </c>
      <c r="BI15" s="59" t="s">
        <v>328</v>
      </c>
      <c r="BJ15" s="59" t="s">
        <v>328</v>
      </c>
      <c r="BK15" s="59">
        <v>172754</v>
      </c>
      <c r="BL15" s="59">
        <v>175720</v>
      </c>
      <c r="BM15" s="59">
        <v>171549</v>
      </c>
      <c r="BN15" s="59">
        <v>187125</v>
      </c>
      <c r="BO15" s="59">
        <v>171396</v>
      </c>
      <c r="BP15" s="59">
        <v>353788</v>
      </c>
      <c r="BQ15" s="59">
        <v>179820</v>
      </c>
      <c r="BR15" s="59">
        <v>197854</v>
      </c>
      <c r="BS15" s="59">
        <v>177625</v>
      </c>
      <c r="BT15" s="59">
        <v>180134</v>
      </c>
      <c r="BU15" s="59">
        <v>177004</v>
      </c>
      <c r="BV15" s="59">
        <v>372239</v>
      </c>
      <c r="BW15" s="59">
        <v>168946</v>
      </c>
      <c r="BX15" s="59">
        <v>173524</v>
      </c>
      <c r="BY15" s="59">
        <v>180134</v>
      </c>
      <c r="BZ15" s="59">
        <v>185830</v>
      </c>
      <c r="CA15" s="59">
        <v>174425</v>
      </c>
      <c r="CB15" s="59">
        <v>342256</v>
      </c>
      <c r="CC15" s="59">
        <v>181697</v>
      </c>
      <c r="CD15" s="59">
        <v>173529</v>
      </c>
      <c r="CE15" s="59">
        <v>174785</v>
      </c>
      <c r="CF15" s="59">
        <v>169548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162086</v>
      </c>
      <c r="CW15" s="60">
        <v>166209</v>
      </c>
      <c r="CX15" s="60">
        <v>164107</v>
      </c>
      <c r="CY15" s="60">
        <v>162226</v>
      </c>
      <c r="CZ15" s="60">
        <v>288195</v>
      </c>
      <c r="DA15" s="60">
        <v>167155</v>
      </c>
      <c r="DB15" s="60">
        <v>166817</v>
      </c>
      <c r="DC15" s="60">
        <v>173985</v>
      </c>
      <c r="DD15" s="60">
        <v>171163</v>
      </c>
      <c r="DE15" s="60">
        <v>175034</v>
      </c>
      <c r="DF15" s="60">
        <v>430111</v>
      </c>
      <c r="DG15" s="105">
        <v>196684</v>
      </c>
      <c r="DH15" s="105">
        <v>199689</v>
      </c>
      <c r="DI15" s="105">
        <v>221444</v>
      </c>
      <c r="DJ15" s="105">
        <v>243438</v>
      </c>
      <c r="DK15" s="105">
        <v>242026</v>
      </c>
      <c r="DL15" s="105">
        <v>581526</v>
      </c>
      <c r="DM15" s="105">
        <v>224850</v>
      </c>
      <c r="DN15" s="105">
        <v>225079</v>
      </c>
      <c r="DO15" s="105">
        <v>226592</v>
      </c>
      <c r="DP15" s="105">
        <v>231165</v>
      </c>
      <c r="DQ15" s="105">
        <v>228048</v>
      </c>
      <c r="DR15" s="105">
        <v>545219</v>
      </c>
      <c r="DS15" s="105">
        <v>200463</v>
      </c>
      <c r="DT15" s="105">
        <v>192231</v>
      </c>
      <c r="DU15" s="105">
        <v>185798</v>
      </c>
      <c r="DV15" s="105">
        <v>192140</v>
      </c>
      <c r="DW15" s="105">
        <v>194747</v>
      </c>
      <c r="DX15" s="105">
        <v>346266</v>
      </c>
      <c r="DY15" s="105">
        <v>254308</v>
      </c>
      <c r="DZ15" s="105">
        <v>193041</v>
      </c>
      <c r="EA15" s="105">
        <v>195889</v>
      </c>
      <c r="EB15" s="105">
        <v>200264</v>
      </c>
      <c r="EC15" s="105">
        <v>198927</v>
      </c>
      <c r="ED15" s="105">
        <v>419664</v>
      </c>
      <c r="EE15" s="105">
        <v>167290</v>
      </c>
      <c r="EF15" s="105">
        <v>162503</v>
      </c>
      <c r="EG15" s="105">
        <v>156686</v>
      </c>
      <c r="EH15" s="105">
        <v>177885</v>
      </c>
      <c r="EI15" s="105">
        <v>170585</v>
      </c>
      <c r="EJ15" s="105">
        <v>277879</v>
      </c>
      <c r="EK15" s="105">
        <v>213416</v>
      </c>
      <c r="EL15" s="105">
        <v>164069</v>
      </c>
      <c r="EM15" s="105">
        <v>166384</v>
      </c>
      <c r="EN15" s="105">
        <v>161940</v>
      </c>
      <c r="EO15" s="105">
        <v>165213</v>
      </c>
      <c r="EP15" s="105">
        <v>393099</v>
      </c>
      <c r="EQ15" s="105">
        <v>212359</v>
      </c>
      <c r="ER15" s="105">
        <v>212622</v>
      </c>
      <c r="ES15" s="105">
        <v>201466</v>
      </c>
      <c r="ET15" s="105">
        <v>214895</v>
      </c>
      <c r="EU15" s="105">
        <v>209263</v>
      </c>
      <c r="EV15" s="105">
        <v>438646</v>
      </c>
      <c r="EW15" s="105">
        <v>217785</v>
      </c>
      <c r="EX15" s="105">
        <v>214416</v>
      </c>
      <c r="EY15" s="105">
        <v>217428</v>
      </c>
      <c r="EZ15" s="105">
        <v>222355</v>
      </c>
      <c r="FA15" s="105">
        <v>220293</v>
      </c>
      <c r="FB15" s="105">
        <v>541554</v>
      </c>
      <c r="FC15" s="105">
        <v>219166</v>
      </c>
      <c r="FD15" s="105">
        <v>218666</v>
      </c>
      <c r="FE15" s="105">
        <v>220924</v>
      </c>
      <c r="FF15" s="105">
        <v>219798</v>
      </c>
      <c r="FG15" s="105">
        <v>215478</v>
      </c>
      <c r="FH15" s="105">
        <v>426038</v>
      </c>
      <c r="FI15" s="105">
        <v>227341</v>
      </c>
      <c r="FJ15" s="105">
        <v>224741</v>
      </c>
      <c r="FK15" s="105">
        <v>223984</v>
      </c>
      <c r="FL15" s="105">
        <v>225397</v>
      </c>
      <c r="FM15" s="105">
        <v>230248</v>
      </c>
      <c r="FN15" s="105">
        <v>480033</v>
      </c>
    </row>
    <row r="16" spans="2:170" ht="21" customHeight="1" x14ac:dyDescent="0.15">
      <c r="B16" s="14" t="s">
        <v>10</v>
      </c>
      <c r="C16" s="59">
        <v>337404</v>
      </c>
      <c r="D16" s="59">
        <v>322449</v>
      </c>
      <c r="E16" s="59">
        <v>357597</v>
      </c>
      <c r="F16" s="59">
        <v>332185</v>
      </c>
      <c r="G16" s="59">
        <v>337009</v>
      </c>
      <c r="H16" s="59">
        <v>842628</v>
      </c>
      <c r="I16" s="59">
        <v>402861</v>
      </c>
      <c r="J16" s="59">
        <v>339904</v>
      </c>
      <c r="K16" s="59">
        <v>334838</v>
      </c>
      <c r="L16" s="59">
        <v>328952</v>
      </c>
      <c r="M16" s="59">
        <v>350148</v>
      </c>
      <c r="N16" s="59">
        <v>847155</v>
      </c>
      <c r="O16" s="59">
        <v>348140</v>
      </c>
      <c r="P16" s="59">
        <v>352075</v>
      </c>
      <c r="Q16" s="59">
        <v>386150</v>
      </c>
      <c r="R16" s="59">
        <v>352034</v>
      </c>
      <c r="S16" s="59">
        <v>336722</v>
      </c>
      <c r="T16" s="59">
        <v>834162</v>
      </c>
      <c r="U16" s="59">
        <v>427739</v>
      </c>
      <c r="V16" s="59">
        <v>349573</v>
      </c>
      <c r="W16" s="59">
        <v>345098</v>
      </c>
      <c r="X16" s="59">
        <v>356216</v>
      </c>
      <c r="Y16" s="59">
        <v>349400</v>
      </c>
      <c r="Z16" s="59">
        <v>873177</v>
      </c>
      <c r="AA16" s="59">
        <v>337745</v>
      </c>
      <c r="AB16" s="59">
        <v>325835</v>
      </c>
      <c r="AC16" s="59">
        <v>322902</v>
      </c>
      <c r="AD16" s="59">
        <v>353209</v>
      </c>
      <c r="AE16" s="59">
        <v>321318</v>
      </c>
      <c r="AF16" s="59">
        <v>784585</v>
      </c>
      <c r="AG16" s="59">
        <v>337773</v>
      </c>
      <c r="AH16" s="59">
        <v>330354</v>
      </c>
      <c r="AI16" s="59">
        <v>327310</v>
      </c>
      <c r="AJ16" s="59">
        <v>344974</v>
      </c>
      <c r="AK16" s="59">
        <v>329256</v>
      </c>
      <c r="AL16" s="59">
        <v>1198216</v>
      </c>
      <c r="AM16" s="59">
        <v>320869</v>
      </c>
      <c r="AN16" s="59">
        <v>335635</v>
      </c>
      <c r="AO16" s="59">
        <v>331986</v>
      </c>
      <c r="AP16" s="59">
        <v>343289</v>
      </c>
      <c r="AQ16" s="59">
        <v>312730</v>
      </c>
      <c r="AR16" s="59">
        <v>878662</v>
      </c>
      <c r="AS16" s="59">
        <v>301131</v>
      </c>
      <c r="AT16" s="59">
        <v>304784</v>
      </c>
      <c r="AU16" s="59">
        <v>300414</v>
      </c>
      <c r="AV16" s="59">
        <v>311522</v>
      </c>
      <c r="AW16" s="59">
        <v>311211</v>
      </c>
      <c r="AX16" s="59">
        <v>776271</v>
      </c>
      <c r="AY16" s="59">
        <v>299475</v>
      </c>
      <c r="AZ16" s="59">
        <v>308191</v>
      </c>
      <c r="BA16" s="59">
        <v>323559</v>
      </c>
      <c r="BB16" s="59">
        <v>328976</v>
      </c>
      <c r="BC16" s="59">
        <v>448029</v>
      </c>
      <c r="BD16" s="59">
        <v>622800</v>
      </c>
      <c r="BE16" s="59">
        <v>439903</v>
      </c>
      <c r="BF16" s="59">
        <v>333104</v>
      </c>
      <c r="BG16" s="59">
        <v>335355</v>
      </c>
      <c r="BH16" s="59">
        <v>333292</v>
      </c>
      <c r="BI16" s="59">
        <v>323188</v>
      </c>
      <c r="BJ16" s="59">
        <v>937871</v>
      </c>
      <c r="BK16" s="59">
        <v>365389</v>
      </c>
      <c r="BL16" s="59">
        <v>359318</v>
      </c>
      <c r="BM16" s="59">
        <v>364821</v>
      </c>
      <c r="BN16" s="59">
        <v>379510</v>
      </c>
      <c r="BO16" s="59">
        <v>370231</v>
      </c>
      <c r="BP16" s="59">
        <v>732436</v>
      </c>
      <c r="BQ16" s="59">
        <v>355655</v>
      </c>
      <c r="BR16" s="59">
        <v>343121</v>
      </c>
      <c r="BS16" s="59">
        <v>345961</v>
      </c>
      <c r="BT16" s="59">
        <v>357525</v>
      </c>
      <c r="BU16" s="59">
        <v>347167</v>
      </c>
      <c r="BV16" s="59">
        <v>1070659</v>
      </c>
      <c r="BW16" s="59">
        <v>346460</v>
      </c>
      <c r="BX16" s="59">
        <v>371023</v>
      </c>
      <c r="BY16" s="59">
        <v>358605</v>
      </c>
      <c r="BZ16" s="59">
        <v>353019</v>
      </c>
      <c r="CA16" s="59">
        <v>349548</v>
      </c>
      <c r="CB16" s="59">
        <v>1014094</v>
      </c>
      <c r="CC16" s="59">
        <v>345108</v>
      </c>
      <c r="CD16" s="59">
        <v>341805</v>
      </c>
      <c r="CE16" s="59">
        <v>349575</v>
      </c>
      <c r="CF16" s="59">
        <v>352131</v>
      </c>
      <c r="CG16" s="59">
        <v>347755</v>
      </c>
      <c r="CH16" s="59">
        <v>1087509</v>
      </c>
      <c r="CI16" s="60">
        <v>346427</v>
      </c>
      <c r="CJ16" s="60">
        <v>361863</v>
      </c>
      <c r="CK16" s="60">
        <v>351262</v>
      </c>
      <c r="CL16" s="60">
        <v>345707</v>
      </c>
      <c r="CM16" s="60">
        <v>364005</v>
      </c>
      <c r="CN16" s="60">
        <v>983402</v>
      </c>
      <c r="CO16" s="60">
        <v>344250</v>
      </c>
      <c r="CP16" s="60">
        <v>363432</v>
      </c>
      <c r="CQ16" s="60">
        <v>349061</v>
      </c>
      <c r="CR16" s="60">
        <v>355172</v>
      </c>
      <c r="CS16" s="60">
        <v>348627</v>
      </c>
      <c r="CT16" s="60">
        <v>1008513</v>
      </c>
      <c r="CU16" s="60">
        <v>305658</v>
      </c>
      <c r="CV16" s="60">
        <v>314472</v>
      </c>
      <c r="CW16" s="60">
        <v>333775</v>
      </c>
      <c r="CX16" s="60">
        <v>321838</v>
      </c>
      <c r="CY16" s="60">
        <v>320099</v>
      </c>
      <c r="CZ16" s="60">
        <v>896585</v>
      </c>
      <c r="DA16" s="60">
        <v>327489</v>
      </c>
      <c r="DB16" s="60">
        <v>340077</v>
      </c>
      <c r="DC16" s="60">
        <v>328911</v>
      </c>
      <c r="DD16" s="60">
        <v>336444</v>
      </c>
      <c r="DE16" s="60">
        <v>319429</v>
      </c>
      <c r="DF16" s="60">
        <v>883413</v>
      </c>
      <c r="DG16" s="105">
        <v>275367</v>
      </c>
      <c r="DH16" s="105">
        <v>281508</v>
      </c>
      <c r="DI16" s="105">
        <v>324751</v>
      </c>
      <c r="DJ16" s="105">
        <v>467971</v>
      </c>
      <c r="DK16" s="105">
        <v>280162</v>
      </c>
      <c r="DL16" s="105">
        <v>573189</v>
      </c>
      <c r="DM16" s="105">
        <v>289269</v>
      </c>
      <c r="DN16" s="105">
        <v>292748</v>
      </c>
      <c r="DO16" s="105">
        <v>295537</v>
      </c>
      <c r="DP16" s="105">
        <v>590535</v>
      </c>
      <c r="DQ16" s="105">
        <v>328384</v>
      </c>
      <c r="DR16" s="105">
        <v>502440</v>
      </c>
      <c r="DS16" s="105">
        <v>330530</v>
      </c>
      <c r="DT16" s="105">
        <v>334098</v>
      </c>
      <c r="DU16" s="105">
        <v>355085</v>
      </c>
      <c r="DV16" s="105">
        <v>331318</v>
      </c>
      <c r="DW16" s="105">
        <v>442600</v>
      </c>
      <c r="DX16" s="105">
        <v>633296</v>
      </c>
      <c r="DY16" s="105">
        <v>329290</v>
      </c>
      <c r="DZ16" s="105">
        <v>331336</v>
      </c>
      <c r="EA16" s="105">
        <v>332095</v>
      </c>
      <c r="EB16" s="105">
        <v>608352</v>
      </c>
      <c r="EC16" s="105">
        <v>334957</v>
      </c>
      <c r="ED16" s="105">
        <v>609621</v>
      </c>
      <c r="EE16" s="105">
        <v>346732</v>
      </c>
      <c r="EF16" s="105">
        <v>358833</v>
      </c>
      <c r="EG16" s="105">
        <v>366265</v>
      </c>
      <c r="EH16" s="105">
        <v>350690</v>
      </c>
      <c r="EI16" s="105">
        <v>452208</v>
      </c>
      <c r="EJ16" s="105">
        <v>744242</v>
      </c>
      <c r="EK16" s="105">
        <v>371185</v>
      </c>
      <c r="EL16" s="105">
        <v>338663</v>
      </c>
      <c r="EM16" s="105">
        <v>342295</v>
      </c>
      <c r="EN16" s="105">
        <v>551679</v>
      </c>
      <c r="EO16" s="105">
        <v>344478</v>
      </c>
      <c r="EP16" s="105">
        <v>796733</v>
      </c>
      <c r="EQ16" s="105">
        <v>332444</v>
      </c>
      <c r="ER16" s="105">
        <v>335563</v>
      </c>
      <c r="ES16" s="105">
        <v>439650</v>
      </c>
      <c r="ET16" s="105">
        <v>338929</v>
      </c>
      <c r="EU16" s="105">
        <v>329926</v>
      </c>
      <c r="EV16" s="105">
        <v>728659</v>
      </c>
      <c r="EW16" s="105">
        <v>365375</v>
      </c>
      <c r="EX16" s="105">
        <v>340246</v>
      </c>
      <c r="EY16" s="105">
        <v>330565</v>
      </c>
      <c r="EZ16" s="105">
        <v>330936</v>
      </c>
      <c r="FA16" s="105">
        <v>332961</v>
      </c>
      <c r="FB16" s="105">
        <v>816168</v>
      </c>
      <c r="FC16" s="105">
        <v>312129</v>
      </c>
      <c r="FD16" s="105">
        <v>312645</v>
      </c>
      <c r="FE16" s="105">
        <v>388966</v>
      </c>
      <c r="FF16" s="105">
        <v>327608</v>
      </c>
      <c r="FG16" s="105">
        <v>336410</v>
      </c>
      <c r="FH16" s="105">
        <v>732039</v>
      </c>
      <c r="FI16" s="105">
        <v>439468</v>
      </c>
      <c r="FJ16" s="105">
        <v>324216</v>
      </c>
      <c r="FK16" s="105">
        <v>327743</v>
      </c>
      <c r="FL16" s="105">
        <v>330545</v>
      </c>
      <c r="FM16" s="105">
        <v>361147</v>
      </c>
      <c r="FN16" s="105">
        <v>872416</v>
      </c>
    </row>
    <row r="17" spans="2:170" ht="21" customHeight="1" x14ac:dyDescent="0.15">
      <c r="B17" s="14" t="s">
        <v>11</v>
      </c>
      <c r="C17" s="59">
        <v>147952</v>
      </c>
      <c r="D17" s="59">
        <v>134728</v>
      </c>
      <c r="E17" s="59">
        <v>144020</v>
      </c>
      <c r="F17" s="59">
        <v>153214</v>
      </c>
      <c r="G17" s="59">
        <v>143826</v>
      </c>
      <c r="H17" s="59">
        <v>146561</v>
      </c>
      <c r="I17" s="59">
        <v>154873</v>
      </c>
      <c r="J17" s="59">
        <v>148864</v>
      </c>
      <c r="K17" s="59">
        <v>144822</v>
      </c>
      <c r="L17" s="59">
        <v>153333</v>
      </c>
      <c r="M17" s="59">
        <v>155098</v>
      </c>
      <c r="N17" s="59">
        <v>188903</v>
      </c>
      <c r="O17" s="59">
        <v>148245</v>
      </c>
      <c r="P17" s="59">
        <v>143522</v>
      </c>
      <c r="Q17" s="59">
        <v>157648</v>
      </c>
      <c r="R17" s="59">
        <v>154058</v>
      </c>
      <c r="S17" s="59">
        <v>158065</v>
      </c>
      <c r="T17" s="59">
        <v>181034</v>
      </c>
      <c r="U17" s="59">
        <v>148467</v>
      </c>
      <c r="V17" s="59">
        <v>147638</v>
      </c>
      <c r="W17" s="59">
        <v>142178</v>
      </c>
      <c r="X17" s="59">
        <v>138204</v>
      </c>
      <c r="Y17" s="59">
        <v>147964</v>
      </c>
      <c r="Z17" s="59">
        <v>174216</v>
      </c>
      <c r="AA17" s="59">
        <v>126460</v>
      </c>
      <c r="AB17" s="59">
        <v>121454</v>
      </c>
      <c r="AC17" s="59">
        <v>137511</v>
      </c>
      <c r="AD17" s="59">
        <v>126255</v>
      </c>
      <c r="AE17" s="59">
        <v>134674</v>
      </c>
      <c r="AF17" s="59">
        <v>154880</v>
      </c>
      <c r="AG17" s="59">
        <v>135888</v>
      </c>
      <c r="AH17" s="59">
        <v>131183</v>
      </c>
      <c r="AI17" s="59">
        <v>121035</v>
      </c>
      <c r="AJ17" s="59">
        <v>122017</v>
      </c>
      <c r="AK17" s="59">
        <v>124557</v>
      </c>
      <c r="AL17" s="59">
        <v>154843</v>
      </c>
      <c r="AM17" s="59">
        <v>126004</v>
      </c>
      <c r="AN17" s="59">
        <v>123556</v>
      </c>
      <c r="AO17" s="59">
        <v>142876</v>
      </c>
      <c r="AP17" s="59">
        <v>132641</v>
      </c>
      <c r="AQ17" s="59">
        <v>155461</v>
      </c>
      <c r="AR17" s="59">
        <v>146200</v>
      </c>
      <c r="AS17" s="59">
        <v>143937</v>
      </c>
      <c r="AT17" s="59">
        <v>146255</v>
      </c>
      <c r="AU17" s="59">
        <v>129474</v>
      </c>
      <c r="AV17" s="59">
        <v>129380</v>
      </c>
      <c r="AW17" s="59">
        <v>135294</v>
      </c>
      <c r="AX17" s="59">
        <v>189326</v>
      </c>
      <c r="AY17" s="59">
        <v>138032</v>
      </c>
      <c r="AZ17" s="59">
        <v>127870</v>
      </c>
      <c r="BA17" s="59">
        <v>138876</v>
      </c>
      <c r="BB17" s="59">
        <v>146572</v>
      </c>
      <c r="BC17" s="59">
        <v>145090</v>
      </c>
      <c r="BD17" s="59">
        <v>189933</v>
      </c>
      <c r="BE17" s="59">
        <v>162479</v>
      </c>
      <c r="BF17" s="59">
        <v>144192</v>
      </c>
      <c r="BG17" s="59">
        <v>141799</v>
      </c>
      <c r="BH17" s="59">
        <v>136029</v>
      </c>
      <c r="BI17" s="59">
        <v>143007</v>
      </c>
      <c r="BJ17" s="59">
        <v>200450</v>
      </c>
      <c r="BK17" s="59">
        <v>125146</v>
      </c>
      <c r="BL17" s="59">
        <v>107778</v>
      </c>
      <c r="BM17" s="59">
        <v>119813</v>
      </c>
      <c r="BN17" s="59">
        <v>117384</v>
      </c>
      <c r="BO17" s="59">
        <v>124879</v>
      </c>
      <c r="BP17" s="59">
        <v>146172</v>
      </c>
      <c r="BQ17" s="59">
        <v>130738</v>
      </c>
      <c r="BR17" s="59">
        <v>135954</v>
      </c>
      <c r="BS17" s="59">
        <v>129592</v>
      </c>
      <c r="BT17" s="59">
        <v>130493</v>
      </c>
      <c r="BU17" s="59">
        <v>133490</v>
      </c>
      <c r="BV17" s="59">
        <v>189004</v>
      </c>
      <c r="BW17" s="59">
        <v>126903</v>
      </c>
      <c r="BX17" s="59">
        <v>124837</v>
      </c>
      <c r="BY17" s="59">
        <v>131699</v>
      </c>
      <c r="BZ17" s="59">
        <v>125809</v>
      </c>
      <c r="CA17" s="59">
        <v>130664</v>
      </c>
      <c r="CB17" s="59">
        <v>157872</v>
      </c>
      <c r="CC17" s="59">
        <v>145453</v>
      </c>
      <c r="CD17" s="59">
        <v>133379</v>
      </c>
      <c r="CE17" s="59">
        <v>138201</v>
      </c>
      <c r="CF17" s="59">
        <v>140659</v>
      </c>
      <c r="CG17" s="59">
        <v>135025</v>
      </c>
      <c r="CH17" s="59">
        <v>180165</v>
      </c>
      <c r="CI17" s="60">
        <v>132319</v>
      </c>
      <c r="CJ17" s="60">
        <v>135166</v>
      </c>
      <c r="CK17" s="60">
        <v>140320</v>
      </c>
      <c r="CL17" s="60">
        <v>145692</v>
      </c>
      <c r="CM17" s="60">
        <v>152959</v>
      </c>
      <c r="CN17" s="60">
        <v>168547</v>
      </c>
      <c r="CO17" s="60">
        <v>144768</v>
      </c>
      <c r="CP17" s="60">
        <v>147127</v>
      </c>
      <c r="CQ17" s="60">
        <v>132859</v>
      </c>
      <c r="CR17" s="60">
        <v>134687</v>
      </c>
      <c r="CS17" s="60">
        <v>138505</v>
      </c>
      <c r="CT17" s="60">
        <v>198584</v>
      </c>
      <c r="CU17" s="60">
        <v>136175</v>
      </c>
      <c r="CV17" s="60">
        <v>130443</v>
      </c>
      <c r="CW17" s="60">
        <v>135417</v>
      </c>
      <c r="CX17" s="60">
        <v>137583</v>
      </c>
      <c r="CY17" s="60">
        <v>135459</v>
      </c>
      <c r="CZ17" s="60">
        <v>172281</v>
      </c>
      <c r="DA17" s="60">
        <v>137488</v>
      </c>
      <c r="DB17" s="60">
        <v>136094</v>
      </c>
      <c r="DC17" s="60">
        <v>132812</v>
      </c>
      <c r="DD17" s="60">
        <v>133531</v>
      </c>
      <c r="DE17" s="60">
        <v>133315</v>
      </c>
      <c r="DF17" s="60">
        <v>193567</v>
      </c>
      <c r="DG17" s="105">
        <v>125808</v>
      </c>
      <c r="DH17" s="105">
        <v>120212</v>
      </c>
      <c r="DI17" s="105">
        <v>129316</v>
      </c>
      <c r="DJ17" s="105">
        <v>130048</v>
      </c>
      <c r="DK17" s="105">
        <v>136171</v>
      </c>
      <c r="DL17" s="105">
        <v>167320</v>
      </c>
      <c r="DM17" s="105">
        <v>133861</v>
      </c>
      <c r="DN17" s="105">
        <v>137350</v>
      </c>
      <c r="DO17" s="105">
        <v>130335</v>
      </c>
      <c r="DP17" s="105">
        <v>131110</v>
      </c>
      <c r="DQ17" s="105">
        <v>130173</v>
      </c>
      <c r="DR17" s="105">
        <v>181076</v>
      </c>
      <c r="DS17" s="105">
        <v>121732</v>
      </c>
      <c r="DT17" s="105">
        <v>124959</v>
      </c>
      <c r="DU17" s="105">
        <v>123104</v>
      </c>
      <c r="DV17" s="105">
        <v>115237</v>
      </c>
      <c r="DW17" s="105">
        <v>123011</v>
      </c>
      <c r="DX17" s="105">
        <v>153365</v>
      </c>
      <c r="DY17" s="105">
        <v>127293</v>
      </c>
      <c r="DZ17" s="105">
        <v>132897</v>
      </c>
      <c r="EA17" s="105">
        <v>122600</v>
      </c>
      <c r="EB17" s="105">
        <v>132477</v>
      </c>
      <c r="EC17" s="105">
        <v>124179</v>
      </c>
      <c r="ED17" s="105">
        <v>140667</v>
      </c>
      <c r="EE17" s="105">
        <v>112456</v>
      </c>
      <c r="EF17" s="105">
        <v>110638</v>
      </c>
      <c r="EG17" s="105">
        <v>117055</v>
      </c>
      <c r="EH17" s="105">
        <v>117791</v>
      </c>
      <c r="EI17" s="105">
        <v>115428</v>
      </c>
      <c r="EJ17" s="105">
        <v>130874</v>
      </c>
      <c r="EK17" s="105">
        <v>115972</v>
      </c>
      <c r="EL17" s="105">
        <v>117320</v>
      </c>
      <c r="EM17" s="105">
        <v>106255</v>
      </c>
      <c r="EN17" s="105">
        <v>111415</v>
      </c>
      <c r="EO17" s="105">
        <v>113851</v>
      </c>
      <c r="EP17" s="105">
        <v>144546</v>
      </c>
      <c r="EQ17" s="105">
        <v>101694</v>
      </c>
      <c r="ER17" s="105">
        <v>92767</v>
      </c>
      <c r="ES17" s="105">
        <v>101028</v>
      </c>
      <c r="ET17" s="105">
        <v>102759</v>
      </c>
      <c r="EU17" s="105">
        <v>103654</v>
      </c>
      <c r="EV17" s="105">
        <v>99976</v>
      </c>
      <c r="EW17" s="105">
        <v>108417</v>
      </c>
      <c r="EX17" s="105">
        <v>103176</v>
      </c>
      <c r="EY17" s="105">
        <v>98690</v>
      </c>
      <c r="EZ17" s="105">
        <v>97538</v>
      </c>
      <c r="FA17" s="105">
        <v>99432</v>
      </c>
      <c r="FB17" s="105">
        <v>119832</v>
      </c>
      <c r="FC17" s="105">
        <v>109790</v>
      </c>
      <c r="FD17" s="105">
        <v>112740</v>
      </c>
      <c r="FE17" s="105">
        <v>111603</v>
      </c>
      <c r="FF17" s="105">
        <v>110124</v>
      </c>
      <c r="FG17" s="105">
        <v>112592</v>
      </c>
      <c r="FH17" s="105">
        <v>119634</v>
      </c>
      <c r="FI17" s="105">
        <v>124155</v>
      </c>
      <c r="FJ17" s="105">
        <v>119428</v>
      </c>
      <c r="FK17" s="105">
        <v>111834</v>
      </c>
      <c r="FL17" s="105">
        <v>105760</v>
      </c>
      <c r="FM17" s="105">
        <v>107838</v>
      </c>
      <c r="FN17" s="105">
        <v>129547</v>
      </c>
    </row>
    <row r="18" spans="2:170" ht="21" customHeight="1" x14ac:dyDescent="0.15">
      <c r="B18" s="14" t="s">
        <v>12</v>
      </c>
      <c r="C18" s="59">
        <v>199598</v>
      </c>
      <c r="D18" s="59">
        <v>197391</v>
      </c>
      <c r="E18" s="59">
        <v>215041</v>
      </c>
      <c r="F18" s="59">
        <v>214799</v>
      </c>
      <c r="G18" s="59">
        <v>229368</v>
      </c>
      <c r="H18" s="59">
        <v>223302</v>
      </c>
      <c r="I18" s="59">
        <v>282676</v>
      </c>
      <c r="J18" s="59">
        <v>194391</v>
      </c>
      <c r="K18" s="59">
        <v>193343</v>
      </c>
      <c r="L18" s="59">
        <v>193968</v>
      </c>
      <c r="M18" s="59">
        <v>217284</v>
      </c>
      <c r="N18" s="59">
        <v>306490</v>
      </c>
      <c r="O18" s="59">
        <v>191736</v>
      </c>
      <c r="P18" s="59">
        <v>187634</v>
      </c>
      <c r="Q18" s="59">
        <v>205675</v>
      </c>
      <c r="R18" s="59">
        <v>187670</v>
      </c>
      <c r="S18" s="59">
        <v>189355</v>
      </c>
      <c r="T18" s="59">
        <v>196024</v>
      </c>
      <c r="U18" s="59">
        <v>279080</v>
      </c>
      <c r="V18" s="59">
        <v>189933</v>
      </c>
      <c r="W18" s="59">
        <v>190760</v>
      </c>
      <c r="X18" s="59">
        <v>190749</v>
      </c>
      <c r="Y18" s="59">
        <v>215389</v>
      </c>
      <c r="Z18" s="59">
        <v>305391</v>
      </c>
      <c r="AA18" s="59">
        <v>120353</v>
      </c>
      <c r="AB18" s="59">
        <v>114317</v>
      </c>
      <c r="AC18" s="59">
        <v>124054</v>
      </c>
      <c r="AD18" s="59">
        <v>120329</v>
      </c>
      <c r="AE18" s="59">
        <v>122172</v>
      </c>
      <c r="AF18" s="59">
        <v>137629</v>
      </c>
      <c r="AG18" s="59">
        <v>133591</v>
      </c>
      <c r="AH18" s="59">
        <v>143322</v>
      </c>
      <c r="AI18" s="59">
        <v>120266</v>
      </c>
      <c r="AJ18" s="59">
        <v>118490</v>
      </c>
      <c r="AK18" s="59">
        <v>121234</v>
      </c>
      <c r="AL18" s="59">
        <v>165690</v>
      </c>
      <c r="AM18" s="59">
        <v>122622</v>
      </c>
      <c r="AN18" s="59">
        <v>127962</v>
      </c>
      <c r="AO18" s="59">
        <v>124829</v>
      </c>
      <c r="AP18" s="59">
        <v>132655</v>
      </c>
      <c r="AQ18" s="59">
        <v>133017</v>
      </c>
      <c r="AR18" s="59">
        <v>153790</v>
      </c>
      <c r="AS18" s="59">
        <v>141334</v>
      </c>
      <c r="AT18" s="59">
        <v>142394</v>
      </c>
      <c r="AU18" s="59">
        <v>128880</v>
      </c>
      <c r="AV18" s="59">
        <v>129264</v>
      </c>
      <c r="AW18" s="59">
        <v>129843</v>
      </c>
      <c r="AX18" s="59">
        <v>183533</v>
      </c>
      <c r="AY18" s="59">
        <v>129006</v>
      </c>
      <c r="AZ18" s="59">
        <v>120282</v>
      </c>
      <c r="BA18" s="59">
        <v>148358</v>
      </c>
      <c r="BB18" s="59">
        <v>134880</v>
      </c>
      <c r="BC18" s="59">
        <v>149130</v>
      </c>
      <c r="BD18" s="59">
        <v>151390</v>
      </c>
      <c r="BE18" s="59">
        <v>136689</v>
      </c>
      <c r="BF18" s="59">
        <v>136398</v>
      </c>
      <c r="BG18" s="59">
        <v>116417</v>
      </c>
      <c r="BH18" s="59">
        <v>115107</v>
      </c>
      <c r="BI18" s="59">
        <v>117677</v>
      </c>
      <c r="BJ18" s="59">
        <v>173822</v>
      </c>
      <c r="BK18" s="59">
        <v>178544</v>
      </c>
      <c r="BL18" s="59">
        <v>194882</v>
      </c>
      <c r="BM18" s="59">
        <v>183232</v>
      </c>
      <c r="BN18" s="59">
        <v>180611</v>
      </c>
      <c r="BO18" s="59">
        <v>177376</v>
      </c>
      <c r="BP18" s="59">
        <v>239498</v>
      </c>
      <c r="BQ18" s="59">
        <v>189096</v>
      </c>
      <c r="BR18" s="59">
        <v>176954</v>
      </c>
      <c r="BS18" s="59">
        <v>176757</v>
      </c>
      <c r="BT18" s="59">
        <v>174239</v>
      </c>
      <c r="BU18" s="59">
        <v>182499</v>
      </c>
      <c r="BV18" s="59">
        <v>277515</v>
      </c>
      <c r="BW18" s="59">
        <v>173698</v>
      </c>
      <c r="BX18" s="59">
        <v>168723</v>
      </c>
      <c r="BY18" s="59">
        <v>182371</v>
      </c>
      <c r="BZ18" s="59">
        <v>176070</v>
      </c>
      <c r="CA18" s="59">
        <v>174195</v>
      </c>
      <c r="CB18" s="59">
        <v>241160</v>
      </c>
      <c r="CC18" s="59">
        <v>218785</v>
      </c>
      <c r="CD18" s="59">
        <v>175092</v>
      </c>
      <c r="CE18" s="59">
        <v>172940</v>
      </c>
      <c r="CF18" s="59">
        <v>170307</v>
      </c>
      <c r="CG18" s="59">
        <v>178489</v>
      </c>
      <c r="CH18" s="59">
        <v>288846</v>
      </c>
      <c r="CI18" s="60">
        <v>165981</v>
      </c>
      <c r="CJ18" s="60">
        <v>162491</v>
      </c>
      <c r="CK18" s="60">
        <v>177158</v>
      </c>
      <c r="CL18" s="60">
        <v>174689</v>
      </c>
      <c r="CM18" s="60">
        <v>187010</v>
      </c>
      <c r="CN18" s="60">
        <v>234346</v>
      </c>
      <c r="CO18" s="60">
        <v>255484</v>
      </c>
      <c r="CP18" s="60">
        <v>188522</v>
      </c>
      <c r="CQ18" s="60">
        <v>191363</v>
      </c>
      <c r="CR18" s="60">
        <v>191734</v>
      </c>
      <c r="CS18" s="60">
        <v>190841</v>
      </c>
      <c r="CT18" s="60">
        <v>286164</v>
      </c>
      <c r="CU18" s="60">
        <v>205504</v>
      </c>
      <c r="CV18" s="60">
        <v>209467</v>
      </c>
      <c r="CW18" s="60">
        <v>227582</v>
      </c>
      <c r="CX18" s="60">
        <v>210925</v>
      </c>
      <c r="CY18" s="60">
        <v>192098</v>
      </c>
      <c r="CZ18" s="60">
        <v>290315</v>
      </c>
      <c r="DA18" s="60">
        <v>245812</v>
      </c>
      <c r="DB18" s="60">
        <v>194653</v>
      </c>
      <c r="DC18" s="60">
        <v>191035</v>
      </c>
      <c r="DD18" s="60">
        <v>204491</v>
      </c>
      <c r="DE18" s="60">
        <v>220071</v>
      </c>
      <c r="DF18" s="60">
        <v>348482</v>
      </c>
      <c r="DG18" s="105">
        <v>165803</v>
      </c>
      <c r="DH18" s="105">
        <v>163645</v>
      </c>
      <c r="DI18" s="105">
        <v>183530</v>
      </c>
      <c r="DJ18" s="105">
        <v>173005</v>
      </c>
      <c r="DK18" s="105">
        <v>172549</v>
      </c>
      <c r="DL18" s="105">
        <v>214200</v>
      </c>
      <c r="DM18" s="105">
        <v>207152</v>
      </c>
      <c r="DN18" s="105">
        <v>196797</v>
      </c>
      <c r="DO18" s="105">
        <v>174268</v>
      </c>
      <c r="DP18" s="105">
        <v>168595</v>
      </c>
      <c r="DQ18" s="105">
        <v>189015</v>
      </c>
      <c r="DR18" s="105">
        <v>288836</v>
      </c>
      <c r="DS18" s="105">
        <v>140600</v>
      </c>
      <c r="DT18" s="105">
        <v>139678</v>
      </c>
      <c r="DU18" s="105">
        <v>139583</v>
      </c>
      <c r="DV18" s="105">
        <v>135378</v>
      </c>
      <c r="DW18" s="105">
        <v>97099</v>
      </c>
      <c r="DX18" s="105">
        <v>144450</v>
      </c>
      <c r="DY18" s="105">
        <v>141064</v>
      </c>
      <c r="DZ18" s="105">
        <v>153062</v>
      </c>
      <c r="EA18" s="105">
        <v>147007</v>
      </c>
      <c r="EB18" s="105">
        <v>121263</v>
      </c>
      <c r="EC18" s="105">
        <v>127648</v>
      </c>
      <c r="ED18" s="105">
        <v>149378</v>
      </c>
      <c r="EE18" s="105">
        <v>167915</v>
      </c>
      <c r="EF18" s="105">
        <v>167291</v>
      </c>
      <c r="EG18" s="105">
        <v>173378</v>
      </c>
      <c r="EH18" s="105">
        <v>174375</v>
      </c>
      <c r="EI18" s="105">
        <v>172528</v>
      </c>
      <c r="EJ18" s="105">
        <v>192851</v>
      </c>
      <c r="EK18" s="105">
        <v>242340</v>
      </c>
      <c r="EL18" s="105">
        <v>168343</v>
      </c>
      <c r="EM18" s="105">
        <v>167546</v>
      </c>
      <c r="EN18" s="105">
        <v>171540</v>
      </c>
      <c r="EO18" s="105">
        <v>186697</v>
      </c>
      <c r="EP18" s="105">
        <v>284425</v>
      </c>
      <c r="EQ18" s="105">
        <v>209333</v>
      </c>
      <c r="ER18" s="105">
        <v>189428</v>
      </c>
      <c r="ES18" s="105">
        <v>194240</v>
      </c>
      <c r="ET18" s="105">
        <v>189682</v>
      </c>
      <c r="EU18" s="105">
        <v>191690</v>
      </c>
      <c r="EV18" s="105">
        <v>224840</v>
      </c>
      <c r="EW18" s="105">
        <v>255911</v>
      </c>
      <c r="EX18" s="105">
        <v>190462</v>
      </c>
      <c r="EY18" s="105">
        <v>186031</v>
      </c>
      <c r="EZ18" s="105">
        <v>188551</v>
      </c>
      <c r="FA18" s="105">
        <v>187491</v>
      </c>
      <c r="FB18" s="105">
        <v>282178</v>
      </c>
      <c r="FC18" s="105">
        <v>172858</v>
      </c>
      <c r="FD18" s="105">
        <v>214907</v>
      </c>
      <c r="FE18" s="105">
        <v>183205</v>
      </c>
      <c r="FF18" s="105">
        <v>177018</v>
      </c>
      <c r="FG18" s="105">
        <v>186007</v>
      </c>
      <c r="FH18" s="105">
        <v>214831</v>
      </c>
      <c r="FI18" s="105">
        <v>253535</v>
      </c>
      <c r="FJ18" s="105">
        <v>194064</v>
      </c>
      <c r="FK18" s="105">
        <v>179466</v>
      </c>
      <c r="FL18" s="105">
        <v>184517</v>
      </c>
      <c r="FM18" s="105">
        <v>182187</v>
      </c>
      <c r="FN18" s="105">
        <v>286104</v>
      </c>
    </row>
    <row r="19" spans="2:170" ht="21" customHeight="1" x14ac:dyDescent="0.15">
      <c r="B19" s="14" t="s">
        <v>13</v>
      </c>
      <c r="C19" s="59">
        <v>355103</v>
      </c>
      <c r="D19" s="59">
        <v>352827</v>
      </c>
      <c r="E19" s="59">
        <v>379483</v>
      </c>
      <c r="F19" s="59">
        <v>372171</v>
      </c>
      <c r="G19" s="59">
        <v>339828</v>
      </c>
      <c r="H19" s="59">
        <v>873861</v>
      </c>
      <c r="I19" s="59">
        <v>407910</v>
      </c>
      <c r="J19" s="59">
        <v>350248</v>
      </c>
      <c r="K19" s="59">
        <v>359152</v>
      </c>
      <c r="L19" s="59">
        <v>377236</v>
      </c>
      <c r="M19" s="59">
        <v>350509</v>
      </c>
      <c r="N19" s="59">
        <v>915041</v>
      </c>
      <c r="O19" s="59">
        <v>417806</v>
      </c>
      <c r="P19" s="59">
        <v>347322</v>
      </c>
      <c r="Q19" s="59">
        <v>396535</v>
      </c>
      <c r="R19" s="59">
        <v>403315</v>
      </c>
      <c r="S19" s="59">
        <v>379589</v>
      </c>
      <c r="T19" s="59">
        <v>909337</v>
      </c>
      <c r="U19" s="59">
        <v>401845</v>
      </c>
      <c r="V19" s="59">
        <v>333362</v>
      </c>
      <c r="W19" s="59">
        <v>341158</v>
      </c>
      <c r="X19" s="59">
        <v>351582</v>
      </c>
      <c r="Y19" s="59">
        <v>341933</v>
      </c>
      <c r="Z19" s="59">
        <v>885706</v>
      </c>
      <c r="AA19" s="59">
        <v>424538</v>
      </c>
      <c r="AB19" s="59">
        <v>399830</v>
      </c>
      <c r="AC19" s="59">
        <v>405569</v>
      </c>
      <c r="AD19" s="59">
        <v>383346</v>
      </c>
      <c r="AE19" s="59">
        <v>384762</v>
      </c>
      <c r="AF19" s="59">
        <v>1227857</v>
      </c>
      <c r="AG19" s="59">
        <v>421649</v>
      </c>
      <c r="AH19" s="59">
        <v>387265</v>
      </c>
      <c r="AI19" s="59">
        <v>401773</v>
      </c>
      <c r="AJ19" s="59">
        <v>404020</v>
      </c>
      <c r="AK19" s="59">
        <v>394238</v>
      </c>
      <c r="AL19" s="59">
        <v>1245616</v>
      </c>
      <c r="AM19" s="59">
        <v>432937</v>
      </c>
      <c r="AN19" s="59">
        <v>395449</v>
      </c>
      <c r="AO19" s="59">
        <v>366021</v>
      </c>
      <c r="AP19" s="59">
        <v>375357</v>
      </c>
      <c r="AQ19" s="59">
        <v>370081</v>
      </c>
      <c r="AR19" s="59">
        <v>1076951</v>
      </c>
      <c r="AS19" s="59">
        <v>373349</v>
      </c>
      <c r="AT19" s="59">
        <v>355665</v>
      </c>
      <c r="AU19" s="59">
        <v>371916</v>
      </c>
      <c r="AV19" s="59">
        <v>383894</v>
      </c>
      <c r="AW19" s="59">
        <v>372242</v>
      </c>
      <c r="AX19" s="59">
        <v>1289334</v>
      </c>
      <c r="AY19" s="59">
        <v>412966</v>
      </c>
      <c r="AZ19" s="59">
        <v>380477</v>
      </c>
      <c r="BA19" s="59">
        <v>347044</v>
      </c>
      <c r="BB19" s="59">
        <v>373214</v>
      </c>
      <c r="BC19" s="59">
        <v>371125</v>
      </c>
      <c r="BD19" s="59">
        <v>824473</v>
      </c>
      <c r="BE19" s="59">
        <v>630150</v>
      </c>
      <c r="BF19" s="59">
        <v>362480</v>
      </c>
      <c r="BG19" s="59">
        <v>382173</v>
      </c>
      <c r="BH19" s="59">
        <v>374820</v>
      </c>
      <c r="BI19" s="59">
        <v>387051</v>
      </c>
      <c r="BJ19" s="59">
        <v>1343735</v>
      </c>
      <c r="BK19" s="59">
        <v>291172</v>
      </c>
      <c r="BL19" s="59">
        <v>291278</v>
      </c>
      <c r="BM19" s="59">
        <v>307524</v>
      </c>
      <c r="BN19" s="59">
        <v>285729</v>
      </c>
      <c r="BO19" s="59">
        <v>291426</v>
      </c>
      <c r="BP19" s="59">
        <v>690319</v>
      </c>
      <c r="BQ19" s="59">
        <v>290871</v>
      </c>
      <c r="BR19" s="59">
        <v>295145</v>
      </c>
      <c r="BS19" s="59">
        <v>290649</v>
      </c>
      <c r="BT19" s="59">
        <v>304190</v>
      </c>
      <c r="BU19" s="59">
        <v>288927</v>
      </c>
      <c r="BV19" s="59">
        <v>914489</v>
      </c>
      <c r="BW19" s="59">
        <v>286365</v>
      </c>
      <c r="BX19" s="59">
        <v>297795</v>
      </c>
      <c r="BY19" s="59">
        <v>299925</v>
      </c>
      <c r="BZ19" s="59">
        <v>278734</v>
      </c>
      <c r="CA19" s="59">
        <v>282831</v>
      </c>
      <c r="CB19" s="59">
        <v>592019</v>
      </c>
      <c r="CC19" s="59">
        <v>283562</v>
      </c>
      <c r="CD19" s="59">
        <v>280848</v>
      </c>
      <c r="CE19" s="59">
        <v>288469</v>
      </c>
      <c r="CF19" s="59">
        <v>286290</v>
      </c>
      <c r="CG19" s="59">
        <v>288197</v>
      </c>
      <c r="CH19" s="59">
        <v>677839</v>
      </c>
      <c r="CI19" s="60">
        <v>285316</v>
      </c>
      <c r="CJ19" s="60">
        <v>296330</v>
      </c>
      <c r="CK19" s="60">
        <v>308996</v>
      </c>
      <c r="CL19" s="60">
        <v>295468</v>
      </c>
      <c r="CM19" s="60">
        <v>282710</v>
      </c>
      <c r="CN19" s="60">
        <v>731132</v>
      </c>
      <c r="CO19" s="60">
        <v>301907</v>
      </c>
      <c r="CP19" s="60">
        <v>297676</v>
      </c>
      <c r="CQ19" s="60">
        <v>294933</v>
      </c>
      <c r="CR19" s="60">
        <v>298804</v>
      </c>
      <c r="CS19" s="60">
        <v>295581</v>
      </c>
      <c r="CT19" s="60">
        <v>943481</v>
      </c>
      <c r="CU19" s="60">
        <v>307049</v>
      </c>
      <c r="CV19" s="60">
        <v>315726</v>
      </c>
      <c r="CW19" s="60">
        <v>330057</v>
      </c>
      <c r="CX19" s="60">
        <v>276423</v>
      </c>
      <c r="CY19" s="60">
        <v>317394</v>
      </c>
      <c r="CZ19" s="60">
        <v>795819</v>
      </c>
      <c r="DA19" s="60">
        <v>318541</v>
      </c>
      <c r="DB19" s="60">
        <v>318684</v>
      </c>
      <c r="DC19" s="60">
        <v>318359</v>
      </c>
      <c r="DD19" s="60">
        <v>323705</v>
      </c>
      <c r="DE19" s="60">
        <v>321531</v>
      </c>
      <c r="DF19" s="60">
        <v>980533</v>
      </c>
      <c r="DG19" s="105">
        <v>380384</v>
      </c>
      <c r="DH19" s="105">
        <v>394975</v>
      </c>
      <c r="DI19" s="105">
        <v>386768</v>
      </c>
      <c r="DJ19" s="105">
        <v>380159</v>
      </c>
      <c r="DK19" s="105">
        <v>377987</v>
      </c>
      <c r="DL19" s="105">
        <v>1195683</v>
      </c>
      <c r="DM19" s="105">
        <v>371739</v>
      </c>
      <c r="DN19" s="105">
        <v>369067</v>
      </c>
      <c r="DO19" s="105">
        <v>374072</v>
      </c>
      <c r="DP19" s="105">
        <v>387299</v>
      </c>
      <c r="DQ19" s="105">
        <v>370364</v>
      </c>
      <c r="DR19" s="105">
        <v>1099076</v>
      </c>
      <c r="DS19" s="105">
        <v>331160</v>
      </c>
      <c r="DT19" s="105">
        <v>336633</v>
      </c>
      <c r="DU19" s="105">
        <v>339520</v>
      </c>
      <c r="DV19" s="105">
        <v>340440</v>
      </c>
      <c r="DW19" s="105">
        <v>327937</v>
      </c>
      <c r="DX19" s="105">
        <v>763807</v>
      </c>
      <c r="DY19" s="105">
        <v>392394</v>
      </c>
      <c r="DZ19" s="105">
        <v>320446</v>
      </c>
      <c r="EA19" s="105">
        <v>329578</v>
      </c>
      <c r="EB19" s="105">
        <v>333149</v>
      </c>
      <c r="EC19" s="105">
        <v>328474</v>
      </c>
      <c r="ED19" s="105">
        <v>863221</v>
      </c>
      <c r="EE19" s="105">
        <v>312839</v>
      </c>
      <c r="EF19" s="105">
        <v>315026</v>
      </c>
      <c r="EG19" s="105">
        <v>320378</v>
      </c>
      <c r="EH19" s="105">
        <v>321722</v>
      </c>
      <c r="EI19" s="105">
        <v>311895</v>
      </c>
      <c r="EJ19" s="105">
        <v>801462</v>
      </c>
      <c r="EK19" s="105">
        <v>356261</v>
      </c>
      <c r="EL19" s="105">
        <v>290794</v>
      </c>
      <c r="EM19" s="105">
        <v>309606</v>
      </c>
      <c r="EN19" s="105">
        <v>312672</v>
      </c>
      <c r="EO19" s="105">
        <v>308461</v>
      </c>
      <c r="EP19" s="105">
        <v>852115</v>
      </c>
      <c r="EQ19" s="105">
        <v>290313</v>
      </c>
      <c r="ER19" s="105">
        <v>286748</v>
      </c>
      <c r="ES19" s="105">
        <v>306992</v>
      </c>
      <c r="ET19" s="105">
        <v>318385</v>
      </c>
      <c r="EU19" s="105">
        <v>296045</v>
      </c>
      <c r="EV19" s="105">
        <v>680951</v>
      </c>
      <c r="EW19" s="105">
        <v>329422</v>
      </c>
      <c r="EX19" s="105">
        <v>281452</v>
      </c>
      <c r="EY19" s="105">
        <v>293241</v>
      </c>
      <c r="EZ19" s="105">
        <v>291264</v>
      </c>
      <c r="FA19" s="105">
        <v>286064</v>
      </c>
      <c r="FB19" s="105">
        <v>865446</v>
      </c>
      <c r="FC19" s="105">
        <v>310289</v>
      </c>
      <c r="FD19" s="105">
        <v>316496</v>
      </c>
      <c r="FE19" s="105">
        <v>335723</v>
      </c>
      <c r="FF19" s="105">
        <v>345605</v>
      </c>
      <c r="FG19" s="105">
        <v>330528</v>
      </c>
      <c r="FH19" s="105">
        <v>1067455</v>
      </c>
      <c r="FI19" s="105">
        <v>313849</v>
      </c>
      <c r="FJ19" s="105">
        <v>299431</v>
      </c>
      <c r="FK19" s="105">
        <v>310502</v>
      </c>
      <c r="FL19" s="105">
        <v>325605</v>
      </c>
      <c r="FM19" s="105">
        <v>305450</v>
      </c>
      <c r="FN19" s="105">
        <v>1137180</v>
      </c>
    </row>
    <row r="20" spans="2:170" ht="21" customHeight="1" x14ac:dyDescent="0.15">
      <c r="B20" s="14" t="s">
        <v>14</v>
      </c>
      <c r="C20" s="59">
        <v>315916</v>
      </c>
      <c r="D20" s="59">
        <v>306077</v>
      </c>
      <c r="E20" s="59">
        <v>304271</v>
      </c>
      <c r="F20" s="59">
        <v>300464</v>
      </c>
      <c r="G20" s="59">
        <v>307408</v>
      </c>
      <c r="H20" s="59">
        <v>584170</v>
      </c>
      <c r="I20" s="59">
        <v>381056</v>
      </c>
      <c r="J20" s="59">
        <v>304755</v>
      </c>
      <c r="K20" s="59">
        <v>310629</v>
      </c>
      <c r="L20" s="59">
        <v>307155</v>
      </c>
      <c r="M20" s="59">
        <v>304808</v>
      </c>
      <c r="N20" s="59">
        <v>663367</v>
      </c>
      <c r="O20" s="59">
        <v>387824</v>
      </c>
      <c r="P20" s="59">
        <v>313811</v>
      </c>
      <c r="Q20" s="59">
        <v>320224</v>
      </c>
      <c r="R20" s="59">
        <v>310098</v>
      </c>
      <c r="S20" s="59">
        <v>302312</v>
      </c>
      <c r="T20" s="59">
        <v>562786</v>
      </c>
      <c r="U20" s="59">
        <v>382596</v>
      </c>
      <c r="V20" s="59">
        <v>309351</v>
      </c>
      <c r="W20" s="59">
        <v>308967</v>
      </c>
      <c r="X20" s="59">
        <v>308590</v>
      </c>
      <c r="Y20" s="59">
        <v>309132</v>
      </c>
      <c r="Z20" s="59">
        <v>657092</v>
      </c>
      <c r="AA20" s="59">
        <v>369292</v>
      </c>
      <c r="AB20" s="59">
        <v>325365</v>
      </c>
      <c r="AC20" s="59">
        <v>315927</v>
      </c>
      <c r="AD20" s="59">
        <v>312140</v>
      </c>
      <c r="AE20" s="59">
        <v>313785</v>
      </c>
      <c r="AF20" s="59">
        <v>628525</v>
      </c>
      <c r="AG20" s="59">
        <v>379155</v>
      </c>
      <c r="AH20" s="59">
        <v>315454</v>
      </c>
      <c r="AI20" s="59">
        <v>309560</v>
      </c>
      <c r="AJ20" s="59">
        <v>314257</v>
      </c>
      <c r="AK20" s="59">
        <v>355659</v>
      </c>
      <c r="AL20" s="59">
        <v>688059</v>
      </c>
      <c r="AM20" s="59">
        <v>377279</v>
      </c>
      <c r="AN20" s="59">
        <v>317723</v>
      </c>
      <c r="AO20" s="59">
        <v>305312</v>
      </c>
      <c r="AP20" s="59">
        <v>312675</v>
      </c>
      <c r="AQ20" s="59">
        <v>305505</v>
      </c>
      <c r="AR20" s="59">
        <v>619267</v>
      </c>
      <c r="AS20" s="59">
        <v>366828</v>
      </c>
      <c r="AT20" s="59">
        <v>311879</v>
      </c>
      <c r="AU20" s="59">
        <v>300215</v>
      </c>
      <c r="AV20" s="59">
        <v>302117</v>
      </c>
      <c r="AW20" s="59">
        <v>313399</v>
      </c>
      <c r="AX20" s="59">
        <v>694604</v>
      </c>
      <c r="AY20" s="59">
        <v>402519</v>
      </c>
      <c r="AZ20" s="59">
        <v>307964</v>
      </c>
      <c r="BA20" s="59">
        <v>298889</v>
      </c>
      <c r="BB20" s="59">
        <v>310554</v>
      </c>
      <c r="BC20" s="59">
        <v>311140</v>
      </c>
      <c r="BD20" s="59">
        <v>623259</v>
      </c>
      <c r="BE20" s="59">
        <v>321828</v>
      </c>
      <c r="BF20" s="59">
        <v>299907</v>
      </c>
      <c r="BG20" s="59">
        <v>313778</v>
      </c>
      <c r="BH20" s="59">
        <v>316929</v>
      </c>
      <c r="BI20" s="59">
        <v>298019</v>
      </c>
      <c r="BJ20" s="59">
        <v>630248</v>
      </c>
      <c r="BK20" s="59">
        <v>391036</v>
      </c>
      <c r="BL20" s="59">
        <v>334381</v>
      </c>
      <c r="BM20" s="59">
        <v>334764</v>
      </c>
      <c r="BN20" s="59">
        <v>335023</v>
      </c>
      <c r="BO20" s="59">
        <v>345835</v>
      </c>
      <c r="BP20" s="59">
        <v>687594</v>
      </c>
      <c r="BQ20" s="59">
        <v>340330</v>
      </c>
      <c r="BR20" s="59">
        <v>330527</v>
      </c>
      <c r="BS20" s="59">
        <v>333418</v>
      </c>
      <c r="BT20" s="59">
        <v>336905</v>
      </c>
      <c r="BU20" s="59">
        <v>335687</v>
      </c>
      <c r="BV20" s="59">
        <v>765331</v>
      </c>
      <c r="BW20" s="59">
        <v>336703</v>
      </c>
      <c r="BX20" s="59">
        <v>341257</v>
      </c>
      <c r="BY20" s="59">
        <v>341771</v>
      </c>
      <c r="BZ20" s="59">
        <v>334390</v>
      </c>
      <c r="CA20" s="59">
        <v>338755</v>
      </c>
      <c r="CB20" s="59">
        <v>691467</v>
      </c>
      <c r="CC20" s="59">
        <v>336057</v>
      </c>
      <c r="CD20" s="59">
        <v>320414</v>
      </c>
      <c r="CE20" s="59">
        <v>328453</v>
      </c>
      <c r="CF20" s="59">
        <v>330135</v>
      </c>
      <c r="CG20" s="59">
        <v>328629</v>
      </c>
      <c r="CH20" s="59">
        <v>819098</v>
      </c>
      <c r="CI20" s="60">
        <v>334176</v>
      </c>
      <c r="CJ20" s="60">
        <v>324809</v>
      </c>
      <c r="CK20" s="60">
        <v>331831</v>
      </c>
      <c r="CL20" s="60">
        <v>333092</v>
      </c>
      <c r="CM20" s="60">
        <v>336186</v>
      </c>
      <c r="CN20" s="60">
        <v>653618</v>
      </c>
      <c r="CO20" s="60">
        <v>336140</v>
      </c>
      <c r="CP20" s="60">
        <v>319310</v>
      </c>
      <c r="CQ20" s="60">
        <v>326509</v>
      </c>
      <c r="CR20" s="60">
        <v>331032</v>
      </c>
      <c r="CS20" s="60">
        <v>325665</v>
      </c>
      <c r="CT20" s="60">
        <v>787353</v>
      </c>
      <c r="CU20" s="60">
        <v>289405</v>
      </c>
      <c r="CV20" s="60">
        <v>270261</v>
      </c>
      <c r="CW20" s="60">
        <v>295509</v>
      </c>
      <c r="CX20" s="60">
        <v>272928</v>
      </c>
      <c r="CY20" s="60">
        <v>290977</v>
      </c>
      <c r="CZ20" s="60">
        <v>528561</v>
      </c>
      <c r="DA20" s="60">
        <v>294461</v>
      </c>
      <c r="DB20" s="60">
        <v>278971</v>
      </c>
      <c r="DC20" s="60">
        <v>277493</v>
      </c>
      <c r="DD20" s="60">
        <v>274932</v>
      </c>
      <c r="DE20" s="60">
        <v>276782</v>
      </c>
      <c r="DF20" s="60">
        <v>621733</v>
      </c>
      <c r="DG20" s="105">
        <v>306683</v>
      </c>
      <c r="DH20" s="105">
        <v>289958</v>
      </c>
      <c r="DI20" s="105">
        <v>297543</v>
      </c>
      <c r="DJ20" s="105">
        <v>299213</v>
      </c>
      <c r="DK20" s="105">
        <v>292948</v>
      </c>
      <c r="DL20" s="105">
        <v>548626</v>
      </c>
      <c r="DM20" s="105">
        <v>315003</v>
      </c>
      <c r="DN20" s="105">
        <v>291913</v>
      </c>
      <c r="DO20" s="105">
        <v>287547</v>
      </c>
      <c r="DP20" s="105">
        <v>289261</v>
      </c>
      <c r="DQ20" s="105">
        <v>287971</v>
      </c>
      <c r="DR20" s="105">
        <v>651858</v>
      </c>
      <c r="DS20" s="105">
        <v>386633</v>
      </c>
      <c r="DT20" s="105">
        <v>290340</v>
      </c>
      <c r="DU20" s="105">
        <v>290268</v>
      </c>
      <c r="DV20" s="105">
        <v>314036</v>
      </c>
      <c r="DW20" s="105">
        <v>290856</v>
      </c>
      <c r="DX20" s="105">
        <v>529163</v>
      </c>
      <c r="DY20" s="105">
        <v>292633</v>
      </c>
      <c r="DZ20" s="105">
        <v>290859</v>
      </c>
      <c r="EA20" s="105">
        <v>287468</v>
      </c>
      <c r="EB20" s="105">
        <v>289021</v>
      </c>
      <c r="EC20" s="105">
        <v>289628</v>
      </c>
      <c r="ED20" s="105">
        <v>641780</v>
      </c>
      <c r="EE20" s="105">
        <v>277282</v>
      </c>
      <c r="EF20" s="105">
        <v>271366</v>
      </c>
      <c r="EG20" s="105">
        <v>294285</v>
      </c>
      <c r="EH20" s="105">
        <v>279576</v>
      </c>
      <c r="EI20" s="105">
        <v>322244</v>
      </c>
      <c r="EJ20" s="105">
        <v>505734</v>
      </c>
      <c r="EK20" s="105">
        <v>299728</v>
      </c>
      <c r="EL20" s="105">
        <v>277396</v>
      </c>
      <c r="EM20" s="105">
        <v>277500</v>
      </c>
      <c r="EN20" s="105">
        <v>276724</v>
      </c>
      <c r="EO20" s="105">
        <v>289891</v>
      </c>
      <c r="EP20" s="105">
        <v>610809</v>
      </c>
      <c r="EQ20" s="105">
        <v>275236</v>
      </c>
      <c r="ER20" s="105">
        <v>270489</v>
      </c>
      <c r="ES20" s="105">
        <v>280215</v>
      </c>
      <c r="ET20" s="105">
        <v>281830</v>
      </c>
      <c r="EU20" s="105">
        <v>338694</v>
      </c>
      <c r="EV20" s="105">
        <v>497641</v>
      </c>
      <c r="EW20" s="105">
        <v>297190</v>
      </c>
      <c r="EX20" s="105">
        <v>289115</v>
      </c>
      <c r="EY20" s="105">
        <v>292156</v>
      </c>
      <c r="EZ20" s="105">
        <v>291311</v>
      </c>
      <c r="FA20" s="105">
        <v>309261</v>
      </c>
      <c r="FB20" s="105">
        <v>564139</v>
      </c>
      <c r="FC20" s="105">
        <v>313205</v>
      </c>
      <c r="FD20" s="105">
        <v>290166</v>
      </c>
      <c r="FE20" s="105">
        <v>298625</v>
      </c>
      <c r="FF20" s="105">
        <v>294720</v>
      </c>
      <c r="FG20" s="105">
        <v>305524</v>
      </c>
      <c r="FH20" s="105">
        <v>544049</v>
      </c>
      <c r="FI20" s="105">
        <v>336677</v>
      </c>
      <c r="FJ20" s="105">
        <v>293642</v>
      </c>
      <c r="FK20" s="105">
        <v>302278</v>
      </c>
      <c r="FL20" s="105">
        <v>298445</v>
      </c>
      <c r="FM20" s="105">
        <v>315441</v>
      </c>
      <c r="FN20" s="105">
        <v>626734</v>
      </c>
    </row>
    <row r="21" spans="2:170" ht="21" customHeight="1" x14ac:dyDescent="0.15">
      <c r="B21" s="14" t="s">
        <v>15</v>
      </c>
      <c r="C21" s="59">
        <v>271058</v>
      </c>
      <c r="D21" s="59">
        <v>263886</v>
      </c>
      <c r="E21" s="59">
        <v>273004</v>
      </c>
      <c r="F21" s="59">
        <v>271120</v>
      </c>
      <c r="G21" s="59">
        <v>300609</v>
      </c>
      <c r="H21" s="59">
        <v>619433</v>
      </c>
      <c r="I21" s="59">
        <v>283168</v>
      </c>
      <c r="J21" s="59">
        <v>264873</v>
      </c>
      <c r="K21" s="59">
        <v>275584</v>
      </c>
      <c r="L21" s="59">
        <v>274482</v>
      </c>
      <c r="M21" s="59">
        <v>275182</v>
      </c>
      <c r="N21" s="59" t="s">
        <v>327</v>
      </c>
      <c r="O21" s="59" t="s">
        <v>327</v>
      </c>
      <c r="P21" s="59">
        <v>287633</v>
      </c>
      <c r="Q21" s="59">
        <v>281792</v>
      </c>
      <c r="R21" s="59" t="s">
        <v>327</v>
      </c>
      <c r="S21" s="59">
        <v>272209</v>
      </c>
      <c r="T21" s="59">
        <v>563670</v>
      </c>
      <c r="U21" s="59" t="s">
        <v>327</v>
      </c>
      <c r="V21" s="59">
        <v>264519</v>
      </c>
      <c r="W21" s="59">
        <v>279655</v>
      </c>
      <c r="X21" s="59" t="s">
        <v>327</v>
      </c>
      <c r="Y21" s="59">
        <v>274780</v>
      </c>
      <c r="Z21" s="59">
        <v>515579</v>
      </c>
      <c r="AA21" s="59">
        <v>245622</v>
      </c>
      <c r="AB21" s="59">
        <v>242116</v>
      </c>
      <c r="AC21" s="59" t="s">
        <v>327</v>
      </c>
      <c r="AD21" s="59">
        <v>249620</v>
      </c>
      <c r="AE21" s="59">
        <v>249342</v>
      </c>
      <c r="AF21" s="59">
        <v>593257</v>
      </c>
      <c r="AG21" s="59">
        <v>242735</v>
      </c>
      <c r="AH21" s="59">
        <v>243914</v>
      </c>
      <c r="AI21" s="59">
        <v>248839</v>
      </c>
      <c r="AJ21" s="59">
        <v>240428</v>
      </c>
      <c r="AK21" s="59">
        <v>240864</v>
      </c>
      <c r="AL21" s="59">
        <v>684952</v>
      </c>
      <c r="AM21" s="59">
        <v>245895</v>
      </c>
      <c r="AN21" s="59" t="s">
        <v>327</v>
      </c>
      <c r="AO21" s="59">
        <v>312973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283931</v>
      </c>
      <c r="BL21" s="59">
        <v>278020</v>
      </c>
      <c r="BM21" s="59">
        <v>297523</v>
      </c>
      <c r="BN21" s="59">
        <v>304301</v>
      </c>
      <c r="BO21" s="59">
        <v>266608</v>
      </c>
      <c r="BP21" s="59">
        <v>601218</v>
      </c>
      <c r="BQ21" s="59">
        <v>276224</v>
      </c>
      <c r="BR21" s="59">
        <v>253787</v>
      </c>
      <c r="BS21" s="59">
        <v>273674</v>
      </c>
      <c r="BT21" s="59">
        <v>265559</v>
      </c>
      <c r="BU21" s="59">
        <v>273405</v>
      </c>
      <c r="BV21" s="59">
        <v>623698</v>
      </c>
      <c r="BW21" s="59">
        <v>273152</v>
      </c>
      <c r="BX21" s="59">
        <v>268032</v>
      </c>
      <c r="BY21" s="59">
        <v>275766</v>
      </c>
      <c r="BZ21" s="59" t="s">
        <v>324</v>
      </c>
      <c r="CA21" s="59">
        <v>273916</v>
      </c>
      <c r="CB21" s="59" t="s">
        <v>324</v>
      </c>
      <c r="CC21" s="59" t="s">
        <v>324</v>
      </c>
      <c r="CD21" s="59" t="s">
        <v>324</v>
      </c>
      <c r="CE21" s="59">
        <v>266039</v>
      </c>
      <c r="CF21" s="59">
        <v>251428</v>
      </c>
      <c r="CG21" s="59">
        <v>259248</v>
      </c>
      <c r="CH21" s="59">
        <v>710179</v>
      </c>
      <c r="CI21" s="60">
        <v>259598</v>
      </c>
      <c r="CJ21" s="60">
        <v>262384</v>
      </c>
      <c r="CK21" s="60">
        <v>294885</v>
      </c>
      <c r="CL21" s="60">
        <v>361595</v>
      </c>
      <c r="CM21" s="60">
        <v>264722</v>
      </c>
      <c r="CN21" s="60">
        <v>589769</v>
      </c>
      <c r="CO21" s="60">
        <v>284897</v>
      </c>
      <c r="CP21" s="60">
        <v>264556</v>
      </c>
      <c r="CQ21" s="60">
        <v>299478</v>
      </c>
      <c r="CR21" s="60">
        <v>260217</v>
      </c>
      <c r="CS21" s="60">
        <v>257398</v>
      </c>
      <c r="CT21" s="60">
        <v>790862</v>
      </c>
      <c r="CU21" s="60">
        <v>249849</v>
      </c>
      <c r="CV21" s="60">
        <v>251606</v>
      </c>
      <c r="CW21" s="60">
        <v>291469</v>
      </c>
      <c r="CX21" s="60">
        <v>413116</v>
      </c>
      <c r="CY21" s="60">
        <v>357358</v>
      </c>
      <c r="CZ21" s="60">
        <v>478008</v>
      </c>
      <c r="DA21" s="60">
        <v>257595</v>
      </c>
      <c r="DB21" s="60">
        <v>262834</v>
      </c>
      <c r="DC21" s="60">
        <v>258544</v>
      </c>
      <c r="DD21" s="60">
        <v>264430</v>
      </c>
      <c r="DE21" s="60">
        <v>390689</v>
      </c>
      <c r="DF21" s="60">
        <v>572456</v>
      </c>
      <c r="DG21" s="105">
        <v>302999</v>
      </c>
      <c r="DH21" s="105">
        <v>294815</v>
      </c>
      <c r="DI21" s="105">
        <v>283563</v>
      </c>
      <c r="DJ21" s="105">
        <v>297850</v>
      </c>
      <c r="DK21" s="105">
        <v>347757</v>
      </c>
      <c r="DL21" s="105">
        <v>641107</v>
      </c>
      <c r="DM21" s="105">
        <v>290944</v>
      </c>
      <c r="DN21" s="105">
        <v>285840</v>
      </c>
      <c r="DO21" s="105">
        <v>278296</v>
      </c>
      <c r="DP21" s="105">
        <v>291237</v>
      </c>
      <c r="DQ21" s="105">
        <v>287792</v>
      </c>
      <c r="DR21" s="105">
        <v>708741</v>
      </c>
      <c r="DS21" s="105">
        <v>308473</v>
      </c>
      <c r="DT21" s="105">
        <v>306199</v>
      </c>
      <c r="DU21" s="105">
        <v>308105</v>
      </c>
      <c r="DV21" s="105">
        <v>303604</v>
      </c>
      <c r="DW21" s="105">
        <v>296315</v>
      </c>
      <c r="DX21" s="105">
        <v>695396</v>
      </c>
      <c r="DY21" s="105">
        <v>305487</v>
      </c>
      <c r="DZ21" s="105">
        <v>298929</v>
      </c>
      <c r="EA21" s="105">
        <v>292551</v>
      </c>
      <c r="EB21" s="105">
        <v>295604</v>
      </c>
      <c r="EC21" s="105">
        <v>293670</v>
      </c>
      <c r="ED21" s="105">
        <v>740720</v>
      </c>
      <c r="EE21" s="105">
        <v>310236</v>
      </c>
      <c r="EF21" s="105">
        <v>308062</v>
      </c>
      <c r="EG21" s="105">
        <v>300411</v>
      </c>
      <c r="EH21" s="105">
        <v>300567</v>
      </c>
      <c r="EI21" s="105">
        <v>326218</v>
      </c>
      <c r="EJ21" s="105">
        <v>698614</v>
      </c>
      <c r="EK21" s="105">
        <v>302246</v>
      </c>
      <c r="EL21" s="105">
        <v>267005</v>
      </c>
      <c r="EM21" s="105">
        <v>290773</v>
      </c>
      <c r="EN21" s="105">
        <v>301335</v>
      </c>
      <c r="EO21" s="105">
        <v>316864</v>
      </c>
      <c r="EP21" s="105">
        <v>717142</v>
      </c>
      <c r="EQ21" s="105">
        <v>314467</v>
      </c>
      <c r="ER21" s="105">
        <v>319432</v>
      </c>
      <c r="ES21" s="105">
        <v>309123</v>
      </c>
      <c r="ET21" s="105">
        <v>298981</v>
      </c>
      <c r="EU21" s="105">
        <v>317168</v>
      </c>
      <c r="EV21" s="105">
        <v>722838</v>
      </c>
      <c r="EW21" s="105">
        <v>306671</v>
      </c>
      <c r="EX21" s="105">
        <v>314251</v>
      </c>
      <c r="EY21" s="105">
        <v>300514</v>
      </c>
      <c r="EZ21" s="105">
        <v>309731</v>
      </c>
      <c r="FA21" s="105">
        <v>319821</v>
      </c>
      <c r="FB21" s="105">
        <v>740514</v>
      </c>
      <c r="FC21" s="105">
        <v>296018</v>
      </c>
      <c r="FD21" s="105">
        <v>305527</v>
      </c>
      <c r="FE21" s="105">
        <v>296684</v>
      </c>
      <c r="FF21" s="105">
        <v>290354</v>
      </c>
      <c r="FG21" s="105">
        <v>338406</v>
      </c>
      <c r="FH21" s="105">
        <v>701011</v>
      </c>
      <c r="FI21" s="105">
        <v>288522</v>
      </c>
      <c r="FJ21" s="105">
        <v>294098</v>
      </c>
      <c r="FK21" s="105">
        <v>279134</v>
      </c>
      <c r="FL21" s="105">
        <v>295479</v>
      </c>
      <c r="FM21" s="105">
        <v>289428</v>
      </c>
      <c r="FN21" s="105">
        <v>699259</v>
      </c>
    </row>
    <row r="22" spans="2:170" ht="21" customHeight="1" x14ac:dyDescent="0.15">
      <c r="B22" s="14" t="s">
        <v>16</v>
      </c>
      <c r="C22" s="59">
        <v>161350</v>
      </c>
      <c r="D22" s="59">
        <v>158734</v>
      </c>
      <c r="E22" s="59">
        <v>160339</v>
      </c>
      <c r="F22" s="59">
        <v>152489</v>
      </c>
      <c r="G22" s="59">
        <v>156808</v>
      </c>
      <c r="H22" s="59">
        <v>279013</v>
      </c>
      <c r="I22" s="59">
        <v>162459</v>
      </c>
      <c r="J22" s="59">
        <v>162798</v>
      </c>
      <c r="K22" s="59">
        <v>163072</v>
      </c>
      <c r="L22" s="59">
        <v>157108</v>
      </c>
      <c r="M22" s="59">
        <v>155171</v>
      </c>
      <c r="N22" s="59">
        <v>283550</v>
      </c>
      <c r="O22" s="59">
        <v>154397</v>
      </c>
      <c r="P22" s="59">
        <v>155601</v>
      </c>
      <c r="Q22" s="59">
        <v>155079</v>
      </c>
      <c r="R22" s="59">
        <v>153246</v>
      </c>
      <c r="S22" s="59">
        <v>142785</v>
      </c>
      <c r="T22" s="59">
        <v>263423</v>
      </c>
      <c r="U22" s="59">
        <v>146745</v>
      </c>
      <c r="V22" s="59">
        <v>150336</v>
      </c>
      <c r="W22" s="59">
        <v>146602</v>
      </c>
      <c r="X22" s="59">
        <v>148836</v>
      </c>
      <c r="Y22" s="59">
        <v>149302</v>
      </c>
      <c r="Z22" s="59">
        <v>261791</v>
      </c>
      <c r="AA22" s="59">
        <v>170966</v>
      </c>
      <c r="AB22" s="59">
        <v>171610</v>
      </c>
      <c r="AC22" s="59">
        <v>178185</v>
      </c>
      <c r="AD22" s="59">
        <v>163823</v>
      </c>
      <c r="AE22" s="59">
        <v>176843</v>
      </c>
      <c r="AF22" s="59">
        <v>265698</v>
      </c>
      <c r="AG22" s="59">
        <v>181372</v>
      </c>
      <c r="AH22" s="59">
        <v>172290</v>
      </c>
      <c r="AI22" s="59">
        <v>165944</v>
      </c>
      <c r="AJ22" s="59">
        <v>161985</v>
      </c>
      <c r="AK22" s="59">
        <v>178577</v>
      </c>
      <c r="AL22" s="59">
        <v>297063</v>
      </c>
      <c r="AM22" s="59">
        <v>170112</v>
      </c>
      <c r="AN22" s="59">
        <v>161773</v>
      </c>
      <c r="AO22" s="59">
        <v>185640</v>
      </c>
      <c r="AP22" s="59">
        <v>167131</v>
      </c>
      <c r="AQ22" s="59">
        <v>176540</v>
      </c>
      <c r="AR22" s="59">
        <v>260530</v>
      </c>
      <c r="AS22" s="59">
        <v>177253</v>
      </c>
      <c r="AT22" s="59">
        <v>159334</v>
      </c>
      <c r="AU22" s="59">
        <v>158314</v>
      </c>
      <c r="AV22" s="59">
        <v>169987</v>
      </c>
      <c r="AW22" s="59">
        <v>177717</v>
      </c>
      <c r="AX22" s="59">
        <v>260501</v>
      </c>
      <c r="AY22" s="59">
        <v>165995</v>
      </c>
      <c r="AZ22" s="59">
        <v>150377</v>
      </c>
      <c r="BA22" s="59">
        <v>153859</v>
      </c>
      <c r="BB22" s="59">
        <v>166908</v>
      </c>
      <c r="BC22" s="59">
        <v>154718</v>
      </c>
      <c r="BD22" s="59">
        <v>206689</v>
      </c>
      <c r="BE22" s="59">
        <v>177419</v>
      </c>
      <c r="BF22" s="59">
        <v>160840</v>
      </c>
      <c r="BG22" s="59">
        <v>165339</v>
      </c>
      <c r="BH22" s="59">
        <v>162588</v>
      </c>
      <c r="BI22" s="59">
        <v>164551</v>
      </c>
      <c r="BJ22" s="59">
        <v>242891</v>
      </c>
      <c r="BK22" s="59">
        <v>147969</v>
      </c>
      <c r="BL22" s="59">
        <v>140685</v>
      </c>
      <c r="BM22" s="59">
        <v>151961</v>
      </c>
      <c r="BN22" s="59">
        <v>149007</v>
      </c>
      <c r="BO22" s="59">
        <v>140627</v>
      </c>
      <c r="BP22" s="59">
        <v>213470</v>
      </c>
      <c r="BQ22" s="59">
        <v>164375</v>
      </c>
      <c r="BR22" s="59">
        <v>155680</v>
      </c>
      <c r="BS22" s="59">
        <v>151594</v>
      </c>
      <c r="BT22" s="59">
        <v>163753</v>
      </c>
      <c r="BU22" s="59">
        <v>156981</v>
      </c>
      <c r="BV22" s="59">
        <v>234450</v>
      </c>
      <c r="BW22" s="59">
        <v>159927</v>
      </c>
      <c r="BX22" s="59">
        <v>159096</v>
      </c>
      <c r="BY22" s="59">
        <v>168513</v>
      </c>
      <c r="BZ22" s="59">
        <v>157878</v>
      </c>
      <c r="CA22" s="59">
        <v>165665</v>
      </c>
      <c r="CB22" s="59">
        <v>243022</v>
      </c>
      <c r="CC22" s="59">
        <v>180934</v>
      </c>
      <c r="CD22" s="59">
        <v>167836</v>
      </c>
      <c r="CE22" s="59">
        <v>149352</v>
      </c>
      <c r="CF22" s="59">
        <v>160894</v>
      </c>
      <c r="CG22" s="59">
        <v>154797</v>
      </c>
      <c r="CH22" s="59">
        <v>235507</v>
      </c>
      <c r="CI22" s="60">
        <v>159371</v>
      </c>
      <c r="CJ22" s="60">
        <v>159275</v>
      </c>
      <c r="CK22" s="60">
        <v>165858</v>
      </c>
      <c r="CL22" s="60">
        <v>183354</v>
      </c>
      <c r="CM22" s="60">
        <v>158691</v>
      </c>
      <c r="CN22" s="60">
        <v>233300</v>
      </c>
      <c r="CO22" s="60">
        <v>177296</v>
      </c>
      <c r="CP22" s="60">
        <v>159695</v>
      </c>
      <c r="CQ22" s="60">
        <v>162336</v>
      </c>
      <c r="CR22" s="60">
        <v>172788</v>
      </c>
      <c r="CS22" s="60">
        <v>160588</v>
      </c>
      <c r="CT22" s="60">
        <v>259862</v>
      </c>
      <c r="CU22" s="60">
        <v>173351</v>
      </c>
      <c r="CV22" s="60">
        <v>183147</v>
      </c>
      <c r="CW22" s="60">
        <v>188055</v>
      </c>
      <c r="CX22" s="60">
        <v>187307</v>
      </c>
      <c r="CY22" s="60">
        <v>177264</v>
      </c>
      <c r="CZ22" s="60">
        <v>290321</v>
      </c>
      <c r="DA22" s="60">
        <v>213232</v>
      </c>
      <c r="DB22" s="60">
        <v>180776</v>
      </c>
      <c r="DC22" s="60">
        <v>185479</v>
      </c>
      <c r="DD22" s="60">
        <v>185615</v>
      </c>
      <c r="DE22" s="60">
        <v>189395</v>
      </c>
      <c r="DF22" s="60">
        <v>329299</v>
      </c>
      <c r="DG22" s="105">
        <v>160767</v>
      </c>
      <c r="DH22" s="105">
        <v>163439</v>
      </c>
      <c r="DI22" s="105">
        <v>172436</v>
      </c>
      <c r="DJ22" s="105">
        <v>172050</v>
      </c>
      <c r="DK22" s="105">
        <v>167052</v>
      </c>
      <c r="DL22" s="105">
        <v>286650</v>
      </c>
      <c r="DM22" s="105">
        <v>175945</v>
      </c>
      <c r="DN22" s="105">
        <v>167113</v>
      </c>
      <c r="DO22" s="105">
        <v>172567</v>
      </c>
      <c r="DP22" s="105">
        <v>168975</v>
      </c>
      <c r="DQ22" s="105">
        <v>183476</v>
      </c>
      <c r="DR22" s="105">
        <v>302887</v>
      </c>
      <c r="DS22" s="105">
        <v>146462</v>
      </c>
      <c r="DT22" s="105">
        <v>150504</v>
      </c>
      <c r="DU22" s="105">
        <v>147539</v>
      </c>
      <c r="DV22" s="105">
        <v>152740</v>
      </c>
      <c r="DW22" s="105">
        <v>139873</v>
      </c>
      <c r="DX22" s="105">
        <v>210536</v>
      </c>
      <c r="DY22" s="105">
        <v>145900</v>
      </c>
      <c r="DZ22" s="105">
        <v>144599</v>
      </c>
      <c r="EA22" s="105">
        <v>148293</v>
      </c>
      <c r="EB22" s="105">
        <v>148787</v>
      </c>
      <c r="EC22" s="105">
        <v>159586</v>
      </c>
      <c r="ED22" s="105">
        <v>211396</v>
      </c>
      <c r="EE22" s="105">
        <v>150043</v>
      </c>
      <c r="EF22" s="105">
        <v>152201</v>
      </c>
      <c r="EG22" s="105">
        <v>154093</v>
      </c>
      <c r="EH22" s="105">
        <v>143639</v>
      </c>
      <c r="EI22" s="105">
        <v>144996</v>
      </c>
      <c r="EJ22" s="105">
        <v>282399</v>
      </c>
      <c r="EK22" s="105">
        <v>156252</v>
      </c>
      <c r="EL22" s="105">
        <v>151808</v>
      </c>
      <c r="EM22" s="105">
        <v>153804</v>
      </c>
      <c r="EN22" s="105">
        <v>157414</v>
      </c>
      <c r="EO22" s="105">
        <v>169399</v>
      </c>
      <c r="EP22" s="105">
        <v>297981</v>
      </c>
      <c r="EQ22" s="105">
        <v>189495</v>
      </c>
      <c r="ER22" s="105">
        <v>188879</v>
      </c>
      <c r="ES22" s="105">
        <v>194216</v>
      </c>
      <c r="ET22" s="105">
        <v>182367</v>
      </c>
      <c r="EU22" s="105">
        <v>180929</v>
      </c>
      <c r="EV22" s="105">
        <v>319040</v>
      </c>
      <c r="EW22" s="105">
        <v>195644</v>
      </c>
      <c r="EX22" s="105">
        <v>183411</v>
      </c>
      <c r="EY22" s="105">
        <v>177685</v>
      </c>
      <c r="EZ22" s="105">
        <v>192527</v>
      </c>
      <c r="FA22" s="105">
        <v>195298</v>
      </c>
      <c r="FB22" s="105">
        <v>382200</v>
      </c>
      <c r="FC22" s="105">
        <v>182663</v>
      </c>
      <c r="FD22" s="105">
        <v>186512</v>
      </c>
      <c r="FE22" s="105">
        <v>194157</v>
      </c>
      <c r="FF22" s="105">
        <v>187244</v>
      </c>
      <c r="FG22" s="105">
        <v>181878</v>
      </c>
      <c r="FH22" s="105">
        <v>313603</v>
      </c>
      <c r="FI22" s="105">
        <v>200000</v>
      </c>
      <c r="FJ22" s="105">
        <v>187394</v>
      </c>
      <c r="FK22" s="105">
        <v>181061</v>
      </c>
      <c r="FL22" s="105">
        <v>192232</v>
      </c>
      <c r="FM22" s="105">
        <v>200729</v>
      </c>
      <c r="FN22" s="105">
        <v>375265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FN10"/>
  <sheetViews>
    <sheetView zoomScaleNormal="100" zoomScaleSheetLayoutView="70" workbookViewId="0">
      <pane xSplit="2" ySplit="6" topLeftCell="EI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15" t="s">
        <v>173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4126</v>
      </c>
      <c r="D7" s="73">
        <v>2610</v>
      </c>
      <c r="E7" s="73">
        <v>2845</v>
      </c>
      <c r="F7" s="73">
        <v>3336</v>
      </c>
      <c r="G7" s="73">
        <v>3421</v>
      </c>
      <c r="H7" s="73">
        <v>2791</v>
      </c>
      <c r="I7" s="73">
        <v>2917</v>
      </c>
      <c r="J7" s="73">
        <v>3748</v>
      </c>
      <c r="K7" s="73">
        <v>3077</v>
      </c>
      <c r="L7" s="73">
        <v>2937</v>
      </c>
      <c r="M7" s="73">
        <v>2871</v>
      </c>
      <c r="N7" s="73">
        <v>3086</v>
      </c>
      <c r="O7" s="73">
        <v>3603</v>
      </c>
      <c r="P7" s="73">
        <v>2329</v>
      </c>
      <c r="Q7" s="73">
        <v>2780</v>
      </c>
      <c r="R7" s="73">
        <v>2727</v>
      </c>
      <c r="S7" s="73">
        <v>2577</v>
      </c>
      <c r="T7" s="73">
        <v>2188</v>
      </c>
      <c r="U7" s="73">
        <v>2319</v>
      </c>
      <c r="V7" s="73">
        <v>3125</v>
      </c>
      <c r="W7" s="73">
        <v>3289</v>
      </c>
      <c r="X7" s="73">
        <v>2645</v>
      </c>
      <c r="Y7" s="73">
        <v>2376</v>
      </c>
      <c r="Z7" s="73">
        <v>2815</v>
      </c>
      <c r="AA7" s="73">
        <v>3134</v>
      </c>
      <c r="AB7" s="73">
        <v>2601</v>
      </c>
      <c r="AC7" s="73">
        <v>3034</v>
      </c>
      <c r="AD7" s="73">
        <v>3672</v>
      </c>
      <c r="AE7" s="73">
        <v>2918</v>
      </c>
      <c r="AF7" s="73">
        <v>2945</v>
      </c>
      <c r="AG7" s="73">
        <v>3460</v>
      </c>
      <c r="AH7" s="73">
        <v>3460</v>
      </c>
      <c r="AI7" s="73">
        <v>2710</v>
      </c>
      <c r="AJ7" s="73">
        <v>3094</v>
      </c>
      <c r="AK7" s="73">
        <v>2914</v>
      </c>
      <c r="AL7" s="73">
        <v>3530</v>
      </c>
      <c r="AM7" s="73">
        <v>3023</v>
      </c>
      <c r="AN7" s="73">
        <v>2638</v>
      </c>
      <c r="AO7" s="73">
        <v>2966</v>
      </c>
      <c r="AP7" s="73">
        <v>3086</v>
      </c>
      <c r="AQ7" s="73">
        <v>3386</v>
      </c>
      <c r="AR7" s="73">
        <v>2331</v>
      </c>
      <c r="AS7" s="73">
        <v>2832</v>
      </c>
      <c r="AT7" s="73">
        <v>2650</v>
      </c>
      <c r="AU7" s="73">
        <v>2081</v>
      </c>
      <c r="AV7" s="73">
        <v>3220</v>
      </c>
      <c r="AW7" s="73">
        <v>2743</v>
      </c>
      <c r="AX7" s="73">
        <v>3116</v>
      </c>
      <c r="AY7" s="73">
        <v>3380</v>
      </c>
      <c r="AZ7" s="73">
        <v>3491</v>
      </c>
      <c r="BA7" s="73">
        <v>2645</v>
      </c>
      <c r="BB7" s="73">
        <v>3393</v>
      </c>
      <c r="BC7" s="73">
        <v>2699</v>
      </c>
      <c r="BD7" s="73">
        <v>2774</v>
      </c>
      <c r="BE7" s="73">
        <v>2996</v>
      </c>
      <c r="BF7" s="73">
        <v>2600</v>
      </c>
      <c r="BG7" s="73">
        <v>3627</v>
      </c>
      <c r="BH7" s="73">
        <v>3064</v>
      </c>
      <c r="BI7" s="73">
        <v>3241</v>
      </c>
      <c r="BJ7" s="73">
        <v>3144</v>
      </c>
      <c r="BK7" s="73">
        <v>4262</v>
      </c>
      <c r="BL7" s="73">
        <v>3445</v>
      </c>
      <c r="BM7" s="73">
        <v>3290</v>
      </c>
      <c r="BN7" s="73">
        <v>3983</v>
      </c>
      <c r="BO7" s="73">
        <v>3796</v>
      </c>
      <c r="BP7" s="73">
        <v>3734</v>
      </c>
      <c r="BQ7" s="73">
        <v>4299</v>
      </c>
      <c r="BR7" s="73">
        <v>5860</v>
      </c>
      <c r="BS7" s="73">
        <v>4589</v>
      </c>
      <c r="BT7" s="73">
        <v>4764</v>
      </c>
      <c r="BU7" s="73">
        <v>4928</v>
      </c>
      <c r="BV7" s="73">
        <v>4497</v>
      </c>
      <c r="BW7" s="57">
        <v>5205</v>
      </c>
      <c r="BX7" s="57">
        <v>3826</v>
      </c>
      <c r="BY7" s="57">
        <v>3745</v>
      </c>
      <c r="BZ7" s="57">
        <v>3938</v>
      </c>
      <c r="CA7" s="57">
        <v>4190</v>
      </c>
      <c r="CB7" s="57">
        <v>4084</v>
      </c>
      <c r="CC7" s="57">
        <v>4608</v>
      </c>
      <c r="CD7" s="57">
        <v>5239</v>
      </c>
      <c r="CE7" s="57">
        <v>4511</v>
      </c>
      <c r="CF7" s="57">
        <v>4407</v>
      </c>
      <c r="CG7" s="57">
        <v>4514</v>
      </c>
      <c r="CH7" s="57">
        <v>4293</v>
      </c>
      <c r="CI7" s="73">
        <v>5541</v>
      </c>
      <c r="CJ7" s="73">
        <v>4005</v>
      </c>
      <c r="CK7" s="73">
        <v>3657</v>
      </c>
      <c r="CL7" s="73">
        <v>4096</v>
      </c>
      <c r="CM7" s="73">
        <v>4449</v>
      </c>
      <c r="CN7" s="73">
        <v>3628</v>
      </c>
      <c r="CO7" s="73">
        <v>3954</v>
      </c>
      <c r="CP7" s="73">
        <v>4913</v>
      </c>
      <c r="CQ7" s="73">
        <v>4484</v>
      </c>
      <c r="CR7" s="73">
        <v>4805</v>
      </c>
      <c r="CS7" s="73">
        <v>4282</v>
      </c>
      <c r="CT7" s="73">
        <v>4541</v>
      </c>
      <c r="CU7" s="58">
        <v>4109</v>
      </c>
      <c r="CV7" s="58">
        <v>4000</v>
      </c>
      <c r="CW7" s="58">
        <v>3865</v>
      </c>
      <c r="CX7" s="58">
        <v>4600</v>
      </c>
      <c r="CY7" s="58">
        <v>4309</v>
      </c>
      <c r="CZ7" s="58">
        <v>4278</v>
      </c>
      <c r="DA7" s="58">
        <v>4543</v>
      </c>
      <c r="DB7" s="58">
        <v>5022</v>
      </c>
      <c r="DC7" s="58">
        <v>4394</v>
      </c>
      <c r="DD7" s="58">
        <v>4023</v>
      </c>
      <c r="DE7" s="58">
        <v>3955</v>
      </c>
      <c r="DF7" s="58">
        <v>4127</v>
      </c>
      <c r="DG7" s="98">
        <v>5182</v>
      </c>
      <c r="DH7" s="98">
        <v>3847</v>
      </c>
      <c r="DI7" s="98">
        <v>4089</v>
      </c>
      <c r="DJ7" s="98">
        <v>4560</v>
      </c>
      <c r="DK7" s="98">
        <v>4880</v>
      </c>
      <c r="DL7" s="98">
        <v>4505</v>
      </c>
      <c r="DM7" s="98">
        <v>4725</v>
      </c>
      <c r="DN7" s="98">
        <v>4972</v>
      </c>
      <c r="DO7" s="98">
        <v>4308</v>
      </c>
      <c r="DP7" s="98">
        <v>4356</v>
      </c>
      <c r="DQ7" s="98">
        <v>5014</v>
      </c>
      <c r="DR7" s="98">
        <v>4872</v>
      </c>
      <c r="DS7" s="98">
        <v>4034</v>
      </c>
      <c r="DT7" s="98">
        <v>3239</v>
      </c>
      <c r="DU7" s="98">
        <v>3068</v>
      </c>
      <c r="DV7" s="98">
        <v>3222</v>
      </c>
      <c r="DW7" s="98">
        <v>2949</v>
      </c>
      <c r="DX7" s="98">
        <v>3000</v>
      </c>
      <c r="DY7" s="98">
        <v>3132</v>
      </c>
      <c r="DZ7" s="98">
        <v>3483</v>
      </c>
      <c r="EA7" s="98">
        <v>3048</v>
      </c>
      <c r="EB7" s="98">
        <v>2980</v>
      </c>
      <c r="EC7" s="98">
        <v>3391</v>
      </c>
      <c r="ED7" s="98">
        <v>3038</v>
      </c>
      <c r="EE7" s="98">
        <v>3860</v>
      </c>
      <c r="EF7" s="98">
        <v>2710</v>
      </c>
      <c r="EG7" s="98">
        <v>2903</v>
      </c>
      <c r="EH7" s="98">
        <v>2746</v>
      </c>
      <c r="EI7" s="98">
        <v>3118</v>
      </c>
      <c r="EJ7" s="98">
        <v>2842</v>
      </c>
      <c r="EK7" s="98">
        <v>3248</v>
      </c>
      <c r="EL7" s="98">
        <v>3340</v>
      </c>
      <c r="EM7" s="98">
        <v>2879</v>
      </c>
      <c r="EN7" s="98">
        <v>2868</v>
      </c>
      <c r="EO7" s="98">
        <v>3038</v>
      </c>
      <c r="EP7" s="98">
        <v>2844</v>
      </c>
      <c r="EQ7" s="98">
        <v>2521</v>
      </c>
      <c r="ER7" s="98">
        <v>2290</v>
      </c>
      <c r="ES7" s="98">
        <v>2280</v>
      </c>
      <c r="ET7" s="98">
        <v>2456</v>
      </c>
      <c r="EU7" s="98">
        <v>1933</v>
      </c>
      <c r="EV7" s="98">
        <v>1952</v>
      </c>
      <c r="EW7" s="98">
        <v>2063</v>
      </c>
      <c r="EX7" s="98">
        <v>2101</v>
      </c>
      <c r="EY7" s="98">
        <v>2010</v>
      </c>
      <c r="EZ7" s="98">
        <v>1908</v>
      </c>
      <c r="FA7" s="98">
        <v>1744</v>
      </c>
      <c r="FB7" s="98">
        <v>2029</v>
      </c>
      <c r="FC7" s="98">
        <v>2238</v>
      </c>
      <c r="FD7" s="98">
        <v>2324</v>
      </c>
      <c r="FE7" s="98">
        <v>2329</v>
      </c>
      <c r="FF7" s="98">
        <v>2092</v>
      </c>
      <c r="FG7" s="98">
        <v>2196</v>
      </c>
      <c r="FH7" s="98">
        <v>1958</v>
      </c>
      <c r="FI7" s="98">
        <v>1931</v>
      </c>
      <c r="FJ7" s="98">
        <v>2064</v>
      </c>
      <c r="FK7" s="98">
        <v>1985</v>
      </c>
      <c r="FL7" s="98">
        <v>1983</v>
      </c>
      <c r="FM7" s="98">
        <v>1857</v>
      </c>
      <c r="FN7" s="98">
        <v>1887</v>
      </c>
    </row>
    <row r="8" spans="2:170" ht="21" customHeight="1" x14ac:dyDescent="0.15">
      <c r="B8" s="15" t="s">
        <v>3</v>
      </c>
      <c r="C8" s="73">
        <v>8627</v>
      </c>
      <c r="D8" s="73">
        <v>7486</v>
      </c>
      <c r="E8" s="73">
        <v>7749</v>
      </c>
      <c r="F8" s="73">
        <v>9090</v>
      </c>
      <c r="G8" s="73">
        <v>9751</v>
      </c>
      <c r="H8" s="73">
        <v>7812</v>
      </c>
      <c r="I8" s="73">
        <v>8982</v>
      </c>
      <c r="J8" s="73">
        <v>10384</v>
      </c>
      <c r="K8" s="73">
        <v>8669</v>
      </c>
      <c r="L8" s="73">
        <v>9417</v>
      </c>
      <c r="M8" s="73">
        <v>5199</v>
      </c>
      <c r="N8" s="73">
        <v>8944</v>
      </c>
      <c r="O8" s="73">
        <v>7448</v>
      </c>
      <c r="P8" s="73">
        <v>8847</v>
      </c>
      <c r="Q8" s="73">
        <v>8486</v>
      </c>
      <c r="R8" s="73">
        <v>9635</v>
      </c>
      <c r="S8" s="73">
        <v>7256</v>
      </c>
      <c r="T8" s="73">
        <v>8863</v>
      </c>
      <c r="U8" s="73">
        <v>7763</v>
      </c>
      <c r="V8" s="73">
        <v>11931</v>
      </c>
      <c r="W8" s="73">
        <v>9325</v>
      </c>
      <c r="X8" s="73">
        <v>8423</v>
      </c>
      <c r="Y8" s="73">
        <v>10180</v>
      </c>
      <c r="Z8" s="73">
        <v>10507</v>
      </c>
      <c r="AA8" s="73">
        <v>7151</v>
      </c>
      <c r="AB8" s="73">
        <v>6875</v>
      </c>
      <c r="AC8" s="73">
        <v>7003</v>
      </c>
      <c r="AD8" s="73">
        <v>10679</v>
      </c>
      <c r="AE8" s="73">
        <v>7514</v>
      </c>
      <c r="AF8" s="73">
        <v>8362</v>
      </c>
      <c r="AG8" s="73">
        <v>7056</v>
      </c>
      <c r="AH8" s="73">
        <v>6334</v>
      </c>
      <c r="AI8" s="73">
        <v>6251</v>
      </c>
      <c r="AJ8" s="73">
        <v>6742</v>
      </c>
      <c r="AK8" s="73">
        <v>6954</v>
      </c>
      <c r="AL8" s="73">
        <v>8264</v>
      </c>
      <c r="AM8" s="73">
        <v>6944</v>
      </c>
      <c r="AN8" s="73">
        <v>6720</v>
      </c>
      <c r="AO8" s="73">
        <v>6570</v>
      </c>
      <c r="AP8" s="73">
        <v>5975</v>
      </c>
      <c r="AQ8" s="73">
        <v>6394</v>
      </c>
      <c r="AR8" s="73">
        <v>5007</v>
      </c>
      <c r="AS8" s="73">
        <v>4879</v>
      </c>
      <c r="AT8" s="73">
        <v>3195</v>
      </c>
      <c r="AU8" s="73">
        <v>4098</v>
      </c>
      <c r="AV8" s="73">
        <v>4427</v>
      </c>
      <c r="AW8" s="73">
        <v>5328</v>
      </c>
      <c r="AX8" s="73">
        <v>6339</v>
      </c>
      <c r="AY8" s="73">
        <v>7575</v>
      </c>
      <c r="AZ8" s="73">
        <v>8103</v>
      </c>
      <c r="BA8" s="73">
        <v>6759</v>
      </c>
      <c r="BB8" s="73">
        <v>7860</v>
      </c>
      <c r="BC8" s="73">
        <v>5285</v>
      </c>
      <c r="BD8" s="73">
        <v>4846</v>
      </c>
      <c r="BE8" s="73">
        <v>1306</v>
      </c>
      <c r="BF8" s="73">
        <v>1214</v>
      </c>
      <c r="BG8" s="73">
        <v>2237</v>
      </c>
      <c r="BH8" s="73">
        <v>1921</v>
      </c>
      <c r="BI8" s="73">
        <v>2394</v>
      </c>
      <c r="BJ8" s="73">
        <v>3185</v>
      </c>
      <c r="BK8" s="73">
        <v>4664</v>
      </c>
      <c r="BL8" s="73">
        <v>6899</v>
      </c>
      <c r="BM8" s="73">
        <v>6591</v>
      </c>
      <c r="BN8" s="73">
        <v>9123</v>
      </c>
      <c r="BO8" s="73">
        <v>9067</v>
      </c>
      <c r="BP8" s="73">
        <v>7622</v>
      </c>
      <c r="BQ8" s="73">
        <v>7189</v>
      </c>
      <c r="BR8" s="73">
        <v>8909</v>
      </c>
      <c r="BS8" s="73">
        <v>5372</v>
      </c>
      <c r="BT8" s="73">
        <v>5787</v>
      </c>
      <c r="BU8" s="73">
        <v>5642</v>
      </c>
      <c r="BV8" s="73">
        <v>5187</v>
      </c>
      <c r="BW8" s="57">
        <v>2527</v>
      </c>
      <c r="BX8" s="57">
        <v>4354</v>
      </c>
      <c r="BY8" s="57">
        <v>3183</v>
      </c>
      <c r="BZ8" s="57">
        <v>3215</v>
      </c>
      <c r="CA8" s="57">
        <v>4070</v>
      </c>
      <c r="CB8" s="57">
        <v>4148</v>
      </c>
      <c r="CC8" s="57">
        <v>8442</v>
      </c>
      <c r="CD8" s="57">
        <v>10432</v>
      </c>
      <c r="CE8" s="57">
        <v>8026</v>
      </c>
      <c r="CF8" s="57">
        <v>8236</v>
      </c>
      <c r="CG8" s="57">
        <v>9238</v>
      </c>
      <c r="CH8" s="57">
        <v>3039</v>
      </c>
      <c r="CI8" s="73">
        <v>16903</v>
      </c>
      <c r="CJ8" s="73">
        <v>4323</v>
      </c>
      <c r="CK8" s="73">
        <v>3728</v>
      </c>
      <c r="CL8" s="73">
        <v>2547</v>
      </c>
      <c r="CM8" s="73">
        <v>2228</v>
      </c>
      <c r="CN8" s="73">
        <v>2691</v>
      </c>
      <c r="CO8" s="73">
        <v>4069</v>
      </c>
      <c r="CP8" s="73">
        <v>4387</v>
      </c>
      <c r="CQ8" s="73">
        <v>4404</v>
      </c>
      <c r="CR8" s="73">
        <v>5765</v>
      </c>
      <c r="CS8" s="73">
        <v>4789</v>
      </c>
      <c r="CT8" s="73">
        <v>5234</v>
      </c>
      <c r="CU8" s="58">
        <v>5521</v>
      </c>
      <c r="CV8" s="58">
        <v>6706</v>
      </c>
      <c r="CW8" s="58">
        <v>3216</v>
      </c>
      <c r="CX8" s="58">
        <v>5320</v>
      </c>
      <c r="CY8" s="58">
        <v>3231</v>
      </c>
      <c r="CZ8" s="58">
        <v>3873</v>
      </c>
      <c r="DA8" s="58">
        <v>2448</v>
      </c>
      <c r="DB8" s="58">
        <v>2941</v>
      </c>
      <c r="DC8" s="58">
        <v>4361</v>
      </c>
      <c r="DD8" s="58">
        <v>3797</v>
      </c>
      <c r="DE8" s="58">
        <v>3327</v>
      </c>
      <c r="DF8" s="58">
        <v>4483</v>
      </c>
      <c r="DG8" s="98">
        <v>5835</v>
      </c>
      <c r="DH8" s="98">
        <v>6005</v>
      </c>
      <c r="DI8" s="98">
        <v>5712</v>
      </c>
      <c r="DJ8" s="98">
        <v>6872</v>
      </c>
      <c r="DK8" s="98">
        <v>5589</v>
      </c>
      <c r="DL8" s="98">
        <v>5632</v>
      </c>
      <c r="DM8" s="98">
        <v>5426</v>
      </c>
      <c r="DN8" s="98">
        <v>5315</v>
      </c>
      <c r="DO8" s="98">
        <v>6255</v>
      </c>
      <c r="DP8" s="98">
        <v>4798</v>
      </c>
      <c r="DQ8" s="98">
        <v>5418</v>
      </c>
      <c r="DR8" s="98">
        <v>5757</v>
      </c>
      <c r="DS8" s="98">
        <v>8853</v>
      </c>
      <c r="DT8" s="98">
        <v>5599</v>
      </c>
      <c r="DU8" s="98">
        <v>5068</v>
      </c>
      <c r="DV8" s="98">
        <v>6048</v>
      </c>
      <c r="DW8" s="98">
        <v>6239</v>
      </c>
      <c r="DX8" s="98">
        <v>6383</v>
      </c>
      <c r="DY8" s="98">
        <v>8176</v>
      </c>
      <c r="DZ8" s="98">
        <v>13031</v>
      </c>
      <c r="EA8" s="98">
        <v>7811</v>
      </c>
      <c r="EB8" s="98">
        <v>6919</v>
      </c>
      <c r="EC8" s="98">
        <v>7179</v>
      </c>
      <c r="ED8" s="98">
        <v>7817</v>
      </c>
      <c r="EE8" s="98">
        <v>11387</v>
      </c>
      <c r="EF8" s="98">
        <v>6179</v>
      </c>
      <c r="EG8" s="98">
        <v>5298</v>
      </c>
      <c r="EH8" s="98">
        <v>6559</v>
      </c>
      <c r="EI8" s="98">
        <v>7660</v>
      </c>
      <c r="EJ8" s="98">
        <v>7446</v>
      </c>
      <c r="EK8" s="98">
        <v>8919</v>
      </c>
      <c r="EL8" s="98">
        <v>11201</v>
      </c>
      <c r="EM8" s="98">
        <v>9870</v>
      </c>
      <c r="EN8" s="98">
        <v>8911</v>
      </c>
      <c r="EO8" s="98">
        <v>9408</v>
      </c>
      <c r="EP8" s="98">
        <v>8720</v>
      </c>
      <c r="EQ8" s="98">
        <v>10850</v>
      </c>
      <c r="ER8" s="98">
        <v>10237</v>
      </c>
      <c r="ES8" s="98">
        <v>9492</v>
      </c>
      <c r="ET8" s="98">
        <v>10358</v>
      </c>
      <c r="EU8" s="98">
        <v>10952</v>
      </c>
      <c r="EV8" s="98">
        <v>10762</v>
      </c>
      <c r="EW8" s="98">
        <v>10228</v>
      </c>
      <c r="EX8" s="98">
        <v>11492</v>
      </c>
      <c r="EY8" s="98">
        <v>9424</v>
      </c>
      <c r="EZ8" s="98">
        <v>9594</v>
      </c>
      <c r="FA8" s="98">
        <v>9643</v>
      </c>
      <c r="FB8" s="98">
        <v>9601</v>
      </c>
      <c r="FC8" s="98">
        <v>6455</v>
      </c>
      <c r="FD8" s="98">
        <v>7772</v>
      </c>
      <c r="FE8" s="98">
        <v>8033</v>
      </c>
      <c r="FF8" s="98">
        <v>7504</v>
      </c>
      <c r="FG8" s="98">
        <v>7775</v>
      </c>
      <c r="FH8" s="98">
        <v>9408</v>
      </c>
      <c r="FI8" s="98">
        <v>11447</v>
      </c>
      <c r="FJ8" s="98">
        <v>11322</v>
      </c>
      <c r="FK8" s="98">
        <v>9098</v>
      </c>
      <c r="FL8" s="98">
        <v>9778</v>
      </c>
      <c r="FM8" s="98">
        <v>8571</v>
      </c>
      <c r="FN8" s="98">
        <v>8104</v>
      </c>
    </row>
    <row r="9" spans="2:170" ht="21" customHeight="1" x14ac:dyDescent="0.15">
      <c r="B9" s="15" t="s">
        <v>7</v>
      </c>
      <c r="C9" s="73">
        <v>5448</v>
      </c>
      <c r="D9" s="73">
        <v>2745</v>
      </c>
      <c r="E9" s="73">
        <v>2457</v>
      </c>
      <c r="F9" s="73">
        <v>3005</v>
      </c>
      <c r="G9" s="73">
        <v>3395</v>
      </c>
      <c r="H9" s="73">
        <v>2515</v>
      </c>
      <c r="I9" s="73">
        <v>2481</v>
      </c>
      <c r="J9" s="73">
        <v>3952</v>
      </c>
      <c r="K9" s="73">
        <v>2374</v>
      </c>
      <c r="L9" s="73">
        <v>2390</v>
      </c>
      <c r="M9" s="73">
        <v>2184</v>
      </c>
      <c r="N9" s="73">
        <v>2301</v>
      </c>
      <c r="O9" s="73">
        <v>4495</v>
      </c>
      <c r="P9" s="73">
        <v>1512</v>
      </c>
      <c r="Q9" s="73">
        <v>1727</v>
      </c>
      <c r="R9" s="73">
        <v>2396</v>
      </c>
      <c r="S9" s="73">
        <v>2402</v>
      </c>
      <c r="T9" s="73">
        <v>1453</v>
      </c>
      <c r="U9" s="73">
        <v>1896</v>
      </c>
      <c r="V9" s="73">
        <v>3196</v>
      </c>
      <c r="W9" s="73">
        <v>1969</v>
      </c>
      <c r="X9" s="73">
        <v>2216</v>
      </c>
      <c r="Y9" s="73">
        <v>1587</v>
      </c>
      <c r="Z9" s="73">
        <v>1866</v>
      </c>
      <c r="AA9" s="73">
        <v>2954</v>
      </c>
      <c r="AB9" s="73">
        <v>1631</v>
      </c>
      <c r="AC9" s="73">
        <v>1869</v>
      </c>
      <c r="AD9" s="73">
        <v>2024</v>
      </c>
      <c r="AE9" s="73">
        <v>2075</v>
      </c>
      <c r="AF9" s="73">
        <v>1951</v>
      </c>
      <c r="AG9" s="73">
        <v>1943</v>
      </c>
      <c r="AH9" s="73">
        <v>2456</v>
      </c>
      <c r="AI9" s="73">
        <v>2371</v>
      </c>
      <c r="AJ9" s="73">
        <v>2667</v>
      </c>
      <c r="AK9" s="73">
        <v>2037</v>
      </c>
      <c r="AL9" s="73">
        <v>1992</v>
      </c>
      <c r="AM9" s="73">
        <v>2365</v>
      </c>
      <c r="AN9" s="73">
        <v>1725</v>
      </c>
      <c r="AO9" s="73">
        <v>2064</v>
      </c>
      <c r="AP9" s="73">
        <v>1756</v>
      </c>
      <c r="AQ9" s="73">
        <v>1904</v>
      </c>
      <c r="AR9" s="73">
        <v>2004</v>
      </c>
      <c r="AS9" s="73">
        <v>1930</v>
      </c>
      <c r="AT9" s="73">
        <v>2276</v>
      </c>
      <c r="AU9" s="73">
        <v>1794</v>
      </c>
      <c r="AV9" s="73">
        <v>1697</v>
      </c>
      <c r="AW9" s="73">
        <v>1776</v>
      </c>
      <c r="AX9" s="73">
        <v>2190</v>
      </c>
      <c r="AY9" s="73">
        <v>4307</v>
      </c>
      <c r="AZ9" s="73">
        <v>2162</v>
      </c>
      <c r="BA9" s="73">
        <v>1879</v>
      </c>
      <c r="BB9" s="73">
        <v>2171</v>
      </c>
      <c r="BC9" s="73">
        <v>1986</v>
      </c>
      <c r="BD9" s="73">
        <v>1718</v>
      </c>
      <c r="BE9" s="73">
        <v>1487</v>
      </c>
      <c r="BF9" s="73">
        <v>1690</v>
      </c>
      <c r="BG9" s="73">
        <v>1645</v>
      </c>
      <c r="BH9" s="73">
        <v>1622</v>
      </c>
      <c r="BI9" s="73">
        <v>1714</v>
      </c>
      <c r="BJ9" s="73">
        <v>1897</v>
      </c>
      <c r="BK9" s="73">
        <v>5273</v>
      </c>
      <c r="BL9" s="73">
        <v>2834</v>
      </c>
      <c r="BM9" s="73">
        <v>2125</v>
      </c>
      <c r="BN9" s="73">
        <v>2646</v>
      </c>
      <c r="BO9" s="73">
        <v>2895</v>
      </c>
      <c r="BP9" s="73">
        <v>2338</v>
      </c>
      <c r="BQ9" s="73">
        <v>2754</v>
      </c>
      <c r="BR9" s="73">
        <v>4461</v>
      </c>
      <c r="BS9" s="73">
        <v>2543</v>
      </c>
      <c r="BT9" s="73">
        <v>2717</v>
      </c>
      <c r="BU9" s="73">
        <v>2712</v>
      </c>
      <c r="BV9" s="73">
        <v>3996</v>
      </c>
      <c r="BW9" s="57">
        <v>6224</v>
      </c>
      <c r="BX9" s="57">
        <v>2496</v>
      </c>
      <c r="BY9" s="57">
        <v>2359</v>
      </c>
      <c r="BZ9" s="57">
        <v>3103</v>
      </c>
      <c r="CA9" s="57">
        <v>3354</v>
      </c>
      <c r="CB9" s="57">
        <v>2822</v>
      </c>
      <c r="CC9" s="57">
        <v>3270</v>
      </c>
      <c r="CD9" s="57">
        <v>3763</v>
      </c>
      <c r="CE9" s="57">
        <v>3049</v>
      </c>
      <c r="CF9" s="57">
        <v>3150</v>
      </c>
      <c r="CG9" s="57">
        <v>3110</v>
      </c>
      <c r="CH9" s="57">
        <v>3443</v>
      </c>
      <c r="CI9" s="73">
        <v>5796</v>
      </c>
      <c r="CJ9" s="73">
        <v>2615</v>
      </c>
      <c r="CK9" s="73">
        <v>2695</v>
      </c>
      <c r="CL9" s="73">
        <v>3869</v>
      </c>
      <c r="CM9" s="73">
        <v>4575</v>
      </c>
      <c r="CN9" s="73">
        <v>2876</v>
      </c>
      <c r="CO9" s="73">
        <v>3015</v>
      </c>
      <c r="CP9" s="73">
        <v>4854</v>
      </c>
      <c r="CQ9" s="73">
        <v>3224</v>
      </c>
      <c r="CR9" s="73">
        <v>3380</v>
      </c>
      <c r="CS9" s="73">
        <v>3556</v>
      </c>
      <c r="CT9" s="73">
        <v>3993</v>
      </c>
      <c r="CU9" s="58">
        <v>4565</v>
      </c>
      <c r="CV9" s="58">
        <v>3298</v>
      </c>
      <c r="CW9" s="58">
        <v>3327</v>
      </c>
      <c r="CX9" s="58">
        <v>3300</v>
      </c>
      <c r="CY9" s="58">
        <v>3507</v>
      </c>
      <c r="CZ9" s="58">
        <v>4567</v>
      </c>
      <c r="DA9" s="58">
        <v>4776</v>
      </c>
      <c r="DB9" s="58">
        <v>5401</v>
      </c>
      <c r="DC9" s="58">
        <v>3457</v>
      </c>
      <c r="DD9" s="58">
        <v>2979</v>
      </c>
      <c r="DE9" s="58">
        <v>3751</v>
      </c>
      <c r="DF9" s="58">
        <v>4189</v>
      </c>
      <c r="DG9" s="98">
        <v>9380</v>
      </c>
      <c r="DH9" s="98">
        <v>5537</v>
      </c>
      <c r="DI9" s="98">
        <v>5841</v>
      </c>
      <c r="DJ9" s="98">
        <v>6806</v>
      </c>
      <c r="DK9" s="98">
        <v>7984</v>
      </c>
      <c r="DL9" s="98">
        <v>7208</v>
      </c>
      <c r="DM9" s="98">
        <v>7552</v>
      </c>
      <c r="DN9" s="98">
        <v>8713</v>
      </c>
      <c r="DO9" s="98">
        <v>5710</v>
      </c>
      <c r="DP9" s="98">
        <v>6047</v>
      </c>
      <c r="DQ9" s="98">
        <v>7650</v>
      </c>
      <c r="DR9" s="98">
        <v>7088</v>
      </c>
      <c r="DS9" s="98">
        <v>7052</v>
      </c>
      <c r="DT9" s="98">
        <v>5406</v>
      </c>
      <c r="DU9" s="98">
        <v>5138</v>
      </c>
      <c r="DV9" s="98">
        <v>5352</v>
      </c>
      <c r="DW9" s="98">
        <v>4709</v>
      </c>
      <c r="DX9" s="98">
        <v>4441</v>
      </c>
      <c r="DY9" s="98">
        <v>4193</v>
      </c>
      <c r="DZ9" s="98">
        <v>4711</v>
      </c>
      <c r="EA9" s="98">
        <v>4247</v>
      </c>
      <c r="EB9" s="98">
        <v>4278</v>
      </c>
      <c r="EC9" s="98">
        <v>3975</v>
      </c>
      <c r="ED9" s="98">
        <v>4101</v>
      </c>
      <c r="EE9" s="98">
        <v>3588</v>
      </c>
      <c r="EF9" s="98">
        <v>1537</v>
      </c>
      <c r="EG9" s="98">
        <v>1512</v>
      </c>
      <c r="EH9" s="98">
        <v>1263</v>
      </c>
      <c r="EI9" s="98">
        <v>1934</v>
      </c>
      <c r="EJ9" s="98">
        <v>1751</v>
      </c>
      <c r="EK9" s="98">
        <v>1636</v>
      </c>
      <c r="EL9" s="98">
        <v>2419</v>
      </c>
      <c r="EM9" s="98">
        <v>1709</v>
      </c>
      <c r="EN9" s="98">
        <v>1569</v>
      </c>
      <c r="EO9" s="98">
        <v>1634</v>
      </c>
      <c r="EP9" s="98">
        <v>1531</v>
      </c>
      <c r="EQ9" s="98">
        <v>2072</v>
      </c>
      <c r="ER9" s="98">
        <v>1332</v>
      </c>
      <c r="ES9" s="98">
        <v>1241</v>
      </c>
      <c r="ET9" s="98">
        <v>885</v>
      </c>
      <c r="EU9" s="98">
        <v>982</v>
      </c>
      <c r="EV9" s="98">
        <v>1087</v>
      </c>
      <c r="EW9" s="98">
        <v>1275</v>
      </c>
      <c r="EX9" s="98">
        <v>1486</v>
      </c>
      <c r="EY9" s="98">
        <v>1397</v>
      </c>
      <c r="EZ9" s="98">
        <v>1487</v>
      </c>
      <c r="FA9" s="98">
        <v>1134</v>
      </c>
      <c r="FB9" s="98">
        <v>1671</v>
      </c>
      <c r="FC9" s="98">
        <v>2239</v>
      </c>
      <c r="FD9" s="98">
        <v>1128</v>
      </c>
      <c r="FE9" s="98">
        <v>1176</v>
      </c>
      <c r="FF9" s="98">
        <v>1167</v>
      </c>
      <c r="FG9" s="98">
        <v>1055</v>
      </c>
      <c r="FH9" s="98">
        <v>961</v>
      </c>
      <c r="FI9" s="98">
        <v>1172</v>
      </c>
      <c r="FJ9" s="98">
        <v>1291</v>
      </c>
      <c r="FK9" s="98">
        <v>1222</v>
      </c>
      <c r="FL9" s="98">
        <v>1147</v>
      </c>
      <c r="FM9" s="98">
        <v>818</v>
      </c>
      <c r="FN9" s="98">
        <v>1031</v>
      </c>
    </row>
    <row r="10" spans="2:170" ht="21" customHeight="1" x14ac:dyDescent="0.15">
      <c r="B10" s="15" t="s">
        <v>14</v>
      </c>
      <c r="C10" s="73">
        <v>989</v>
      </c>
      <c r="D10" s="73">
        <v>931</v>
      </c>
      <c r="E10" s="73">
        <v>933</v>
      </c>
      <c r="F10" s="73">
        <v>1105</v>
      </c>
      <c r="G10" s="73">
        <v>1265</v>
      </c>
      <c r="H10" s="73">
        <v>1134</v>
      </c>
      <c r="I10" s="73">
        <v>1116</v>
      </c>
      <c r="J10" s="73">
        <v>1128</v>
      </c>
      <c r="K10" s="73">
        <v>1339</v>
      </c>
      <c r="L10" s="73">
        <v>1213</v>
      </c>
      <c r="M10" s="73">
        <v>1248</v>
      </c>
      <c r="N10" s="73">
        <v>804</v>
      </c>
      <c r="O10" s="73">
        <v>191</v>
      </c>
      <c r="P10" s="73">
        <v>391</v>
      </c>
      <c r="Q10" s="73">
        <v>1874</v>
      </c>
      <c r="R10" s="73">
        <v>1161</v>
      </c>
      <c r="S10" s="73">
        <v>1541</v>
      </c>
      <c r="T10" s="73">
        <v>1947</v>
      </c>
      <c r="U10" s="73">
        <v>1065</v>
      </c>
      <c r="V10" s="73">
        <v>1351</v>
      </c>
      <c r="W10" s="73">
        <v>5223</v>
      </c>
      <c r="X10" s="73">
        <v>1159</v>
      </c>
      <c r="Y10" s="73">
        <v>1280</v>
      </c>
      <c r="Z10" s="73">
        <v>1057</v>
      </c>
      <c r="AA10" s="73">
        <v>1240</v>
      </c>
      <c r="AB10" s="73">
        <v>721</v>
      </c>
      <c r="AC10" s="73">
        <v>656</v>
      </c>
      <c r="AD10" s="73">
        <v>664</v>
      </c>
      <c r="AE10" s="73">
        <v>542</v>
      </c>
      <c r="AF10" s="73">
        <v>613</v>
      </c>
      <c r="AG10" s="73">
        <v>569</v>
      </c>
      <c r="AH10" s="73">
        <v>572</v>
      </c>
      <c r="AI10" s="73">
        <v>452</v>
      </c>
      <c r="AJ10" s="73">
        <v>456</v>
      </c>
      <c r="AK10" s="73">
        <v>532</v>
      </c>
      <c r="AL10" s="73">
        <v>1231</v>
      </c>
      <c r="AM10" s="73">
        <v>437</v>
      </c>
      <c r="AN10" s="73">
        <v>379</v>
      </c>
      <c r="AO10" s="73">
        <v>397</v>
      </c>
      <c r="AP10" s="73">
        <v>874</v>
      </c>
      <c r="AQ10" s="73">
        <v>363</v>
      </c>
      <c r="AR10" s="73">
        <v>250</v>
      </c>
      <c r="AS10" s="73">
        <v>735</v>
      </c>
      <c r="AT10" s="73">
        <v>740</v>
      </c>
      <c r="AU10" s="73">
        <v>248</v>
      </c>
      <c r="AV10" s="73">
        <v>180</v>
      </c>
      <c r="AW10" s="73">
        <v>760</v>
      </c>
      <c r="AX10" s="73">
        <v>314</v>
      </c>
      <c r="AY10" s="73">
        <v>79</v>
      </c>
      <c r="AZ10" s="73">
        <v>341</v>
      </c>
      <c r="BA10" s="73">
        <v>134</v>
      </c>
      <c r="BB10" s="73">
        <v>108</v>
      </c>
      <c r="BC10" s="73">
        <v>82</v>
      </c>
      <c r="BD10" s="73">
        <v>118</v>
      </c>
      <c r="BE10" s="73">
        <v>1140</v>
      </c>
      <c r="BF10" s="73">
        <v>94</v>
      </c>
      <c r="BG10" s="73">
        <v>1456</v>
      </c>
      <c r="BH10" s="73">
        <v>1312</v>
      </c>
      <c r="BI10" s="73">
        <v>200</v>
      </c>
      <c r="BJ10" s="73">
        <v>147</v>
      </c>
      <c r="BK10" s="73">
        <v>3232</v>
      </c>
      <c r="BL10" s="73">
        <v>3761</v>
      </c>
      <c r="BM10" s="73">
        <v>3248</v>
      </c>
      <c r="BN10" s="73">
        <v>4275</v>
      </c>
      <c r="BO10" s="73">
        <v>4767</v>
      </c>
      <c r="BP10" s="73">
        <v>4721</v>
      </c>
      <c r="BQ10" s="73">
        <v>4668</v>
      </c>
      <c r="BR10" s="73">
        <v>5447</v>
      </c>
      <c r="BS10" s="73">
        <v>5699</v>
      </c>
      <c r="BT10" s="73">
        <v>5824</v>
      </c>
      <c r="BU10" s="73">
        <v>5641</v>
      </c>
      <c r="BV10" s="73">
        <v>5151</v>
      </c>
      <c r="BW10" s="59">
        <v>6553</v>
      </c>
      <c r="BX10" s="59">
        <v>5871</v>
      </c>
      <c r="BY10" s="59">
        <v>6034</v>
      </c>
      <c r="BZ10" s="59">
        <v>5300</v>
      </c>
      <c r="CA10" s="59">
        <v>5813</v>
      </c>
      <c r="CB10" s="59">
        <v>6519</v>
      </c>
      <c r="CC10" s="59">
        <v>6395</v>
      </c>
      <c r="CD10" s="59">
        <v>7678</v>
      </c>
      <c r="CE10" s="59">
        <v>5857</v>
      </c>
      <c r="CF10" s="59">
        <v>6417</v>
      </c>
      <c r="CG10" s="59">
        <v>5692</v>
      </c>
      <c r="CH10" s="59">
        <v>6237</v>
      </c>
      <c r="CI10" s="73">
        <v>6603</v>
      </c>
      <c r="CJ10" s="73">
        <v>8521</v>
      </c>
      <c r="CK10" s="73">
        <v>6252</v>
      </c>
      <c r="CL10" s="73">
        <v>6890</v>
      </c>
      <c r="CM10" s="73">
        <v>5575</v>
      </c>
      <c r="CN10" s="73">
        <v>6043</v>
      </c>
      <c r="CO10" s="73">
        <v>5367</v>
      </c>
      <c r="CP10" s="73">
        <v>6314</v>
      </c>
      <c r="CQ10" s="73">
        <v>6037</v>
      </c>
      <c r="CR10" s="73">
        <v>8625</v>
      </c>
      <c r="CS10" s="73">
        <v>6960</v>
      </c>
      <c r="CT10" s="73">
        <v>6539</v>
      </c>
      <c r="CU10" s="58">
        <v>2059</v>
      </c>
      <c r="CV10" s="58">
        <v>2605</v>
      </c>
      <c r="CW10" s="58">
        <v>2866</v>
      </c>
      <c r="CX10" s="58">
        <v>4267</v>
      </c>
      <c r="CY10" s="58">
        <v>4456</v>
      </c>
      <c r="CZ10" s="58">
        <v>4111</v>
      </c>
      <c r="DA10" s="58">
        <v>4957</v>
      </c>
      <c r="DB10" s="58">
        <v>5296</v>
      </c>
      <c r="DC10" s="58">
        <v>5984</v>
      </c>
      <c r="DD10" s="58">
        <v>5582</v>
      </c>
      <c r="DE10" s="58">
        <v>4701</v>
      </c>
      <c r="DF10" s="58">
        <v>3595</v>
      </c>
      <c r="DG10" s="98">
        <v>1521</v>
      </c>
      <c r="DH10" s="98">
        <v>1654</v>
      </c>
      <c r="DI10" s="98">
        <v>1608</v>
      </c>
      <c r="DJ10" s="98">
        <v>1469</v>
      </c>
      <c r="DK10" s="98">
        <v>1675</v>
      </c>
      <c r="DL10" s="98">
        <v>1950</v>
      </c>
      <c r="DM10" s="98">
        <v>1504</v>
      </c>
      <c r="DN10" s="98">
        <v>1577</v>
      </c>
      <c r="DO10" s="98">
        <v>2130</v>
      </c>
      <c r="DP10" s="98">
        <v>2175</v>
      </c>
      <c r="DQ10" s="98">
        <v>2323</v>
      </c>
      <c r="DR10" s="98">
        <v>1972</v>
      </c>
      <c r="DS10" s="98">
        <v>1368</v>
      </c>
      <c r="DT10" s="98">
        <v>1461</v>
      </c>
      <c r="DU10" s="98">
        <v>1599</v>
      </c>
      <c r="DV10" s="98">
        <v>1622</v>
      </c>
      <c r="DW10" s="98">
        <v>1478</v>
      </c>
      <c r="DX10" s="98">
        <v>1505</v>
      </c>
      <c r="DY10" s="98">
        <v>1703</v>
      </c>
      <c r="DZ10" s="98">
        <v>1895</v>
      </c>
      <c r="EA10" s="98">
        <v>2006</v>
      </c>
      <c r="EB10" s="98">
        <v>1602</v>
      </c>
      <c r="EC10" s="98">
        <v>2285</v>
      </c>
      <c r="ED10" s="98">
        <v>1664</v>
      </c>
      <c r="EE10" s="98">
        <v>1857</v>
      </c>
      <c r="EF10" s="98">
        <v>1867</v>
      </c>
      <c r="EG10" s="98">
        <v>2039</v>
      </c>
      <c r="EH10" s="98">
        <v>2214</v>
      </c>
      <c r="EI10" s="98">
        <v>2369</v>
      </c>
      <c r="EJ10" s="98">
        <v>1904</v>
      </c>
      <c r="EK10" s="98">
        <v>2105</v>
      </c>
      <c r="EL10" s="98">
        <v>2291</v>
      </c>
      <c r="EM10" s="98">
        <v>2130</v>
      </c>
      <c r="EN10" s="98">
        <v>1883</v>
      </c>
      <c r="EO10" s="98">
        <v>1830</v>
      </c>
      <c r="EP10" s="98">
        <v>1923</v>
      </c>
      <c r="EQ10" s="98">
        <v>2342</v>
      </c>
      <c r="ER10" s="98">
        <v>2901</v>
      </c>
      <c r="ES10" s="98">
        <v>2932</v>
      </c>
      <c r="ET10" s="98">
        <v>3834</v>
      </c>
      <c r="EU10" s="98">
        <v>1908</v>
      </c>
      <c r="EV10" s="98">
        <v>1951</v>
      </c>
      <c r="EW10" s="98">
        <v>2197</v>
      </c>
      <c r="EX10" s="98">
        <v>2050</v>
      </c>
      <c r="EY10" s="98">
        <v>1668</v>
      </c>
      <c r="EZ10" s="98">
        <v>1318</v>
      </c>
      <c r="FA10" s="98">
        <v>1268</v>
      </c>
      <c r="FB10" s="98">
        <v>1423</v>
      </c>
      <c r="FC10" s="98">
        <v>2276</v>
      </c>
      <c r="FD10" s="98">
        <v>3509</v>
      </c>
      <c r="FE10" s="98">
        <v>3561</v>
      </c>
      <c r="FF10" s="98">
        <v>2947</v>
      </c>
      <c r="FG10" s="98">
        <v>2795</v>
      </c>
      <c r="FH10" s="98">
        <v>2850</v>
      </c>
      <c r="FI10" s="98">
        <v>2215</v>
      </c>
      <c r="FJ10" s="98">
        <v>2328</v>
      </c>
      <c r="FK10" s="98">
        <v>2746</v>
      </c>
      <c r="FL10" s="98">
        <v>2713</v>
      </c>
      <c r="FM10" s="98">
        <v>2906</v>
      </c>
      <c r="FN10" s="98">
        <v>2105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70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70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70" ht="21" customHeight="1" x14ac:dyDescent="0.15">
      <c r="B4" s="21" t="s">
        <v>172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73">
        <v>677</v>
      </c>
      <c r="D7" s="73">
        <v>7</v>
      </c>
      <c r="E7" s="73">
        <v>4004</v>
      </c>
      <c r="F7" s="73">
        <v>132</v>
      </c>
      <c r="G7" s="73">
        <v>178</v>
      </c>
      <c r="H7" s="73">
        <v>6968</v>
      </c>
      <c r="I7" s="73">
        <v>1157</v>
      </c>
      <c r="J7" s="73">
        <v>1052</v>
      </c>
      <c r="K7" s="73">
        <v>1486</v>
      </c>
      <c r="L7" s="73">
        <v>112</v>
      </c>
      <c r="M7" s="73">
        <v>251</v>
      </c>
      <c r="N7" s="73">
        <v>10269</v>
      </c>
      <c r="O7" s="73">
        <v>573</v>
      </c>
      <c r="P7" s="73">
        <v>6</v>
      </c>
      <c r="Q7" s="73">
        <v>4096</v>
      </c>
      <c r="R7" s="73">
        <v>187</v>
      </c>
      <c r="S7" s="73">
        <v>848</v>
      </c>
      <c r="T7" s="73">
        <v>5662</v>
      </c>
      <c r="U7" s="73">
        <v>1095</v>
      </c>
      <c r="V7" s="73">
        <v>1401</v>
      </c>
      <c r="W7" s="73">
        <v>1042</v>
      </c>
      <c r="X7" s="73">
        <v>171</v>
      </c>
      <c r="Y7" s="73">
        <v>621</v>
      </c>
      <c r="Z7" s="73">
        <v>13487</v>
      </c>
      <c r="AA7" s="73">
        <v>633</v>
      </c>
      <c r="AB7" s="73">
        <v>154</v>
      </c>
      <c r="AC7" s="73">
        <v>1913</v>
      </c>
      <c r="AD7" s="73">
        <v>191</v>
      </c>
      <c r="AE7" s="73">
        <v>537</v>
      </c>
      <c r="AF7" s="73">
        <v>10046</v>
      </c>
      <c r="AG7" s="73">
        <v>2370</v>
      </c>
      <c r="AH7" s="73">
        <v>1171</v>
      </c>
      <c r="AI7" s="73">
        <v>45</v>
      </c>
      <c r="AJ7" s="73">
        <v>97</v>
      </c>
      <c r="AK7" s="73">
        <v>688</v>
      </c>
      <c r="AL7" s="73">
        <v>11691</v>
      </c>
      <c r="AM7" s="73">
        <v>520</v>
      </c>
      <c r="AN7" s="73">
        <v>16</v>
      </c>
      <c r="AO7" s="73">
        <v>1321</v>
      </c>
      <c r="AP7" s="73">
        <v>103</v>
      </c>
      <c r="AQ7" s="73">
        <v>342</v>
      </c>
      <c r="AR7" s="73">
        <v>7416</v>
      </c>
      <c r="AS7" s="73">
        <v>3380</v>
      </c>
      <c r="AT7" s="73">
        <v>16</v>
      </c>
      <c r="AU7" s="73">
        <v>17</v>
      </c>
      <c r="AV7" s="73">
        <v>1</v>
      </c>
      <c r="AW7" s="73">
        <v>4548</v>
      </c>
      <c r="AX7" s="73">
        <v>11492</v>
      </c>
      <c r="AY7" s="73">
        <v>298</v>
      </c>
      <c r="AZ7" s="73">
        <v>116</v>
      </c>
      <c r="BA7" s="73">
        <v>2001</v>
      </c>
      <c r="BB7" s="73">
        <v>280</v>
      </c>
      <c r="BC7" s="73">
        <v>56</v>
      </c>
      <c r="BD7" s="73">
        <v>13808</v>
      </c>
      <c r="BE7" s="73">
        <v>2858</v>
      </c>
      <c r="BF7" s="73">
        <v>1052</v>
      </c>
      <c r="BG7" s="73">
        <v>67</v>
      </c>
      <c r="BH7" s="73">
        <v>25</v>
      </c>
      <c r="BI7" s="73">
        <v>7</v>
      </c>
      <c r="BJ7" s="73">
        <v>16701</v>
      </c>
      <c r="BK7" s="73">
        <v>141</v>
      </c>
      <c r="BL7" s="73">
        <v>5</v>
      </c>
      <c r="BM7" s="73">
        <v>150</v>
      </c>
      <c r="BN7" s="73">
        <v>0</v>
      </c>
      <c r="BO7" s="73">
        <v>831</v>
      </c>
      <c r="BP7" s="73">
        <v>14499</v>
      </c>
      <c r="BQ7" s="73">
        <v>1982</v>
      </c>
      <c r="BR7" s="73">
        <v>9</v>
      </c>
      <c r="BS7" s="73">
        <v>0</v>
      </c>
      <c r="BT7" s="73">
        <v>0</v>
      </c>
      <c r="BU7" s="73">
        <v>21</v>
      </c>
      <c r="BV7" s="73">
        <v>19228</v>
      </c>
      <c r="BW7" s="57">
        <v>31</v>
      </c>
      <c r="BX7" s="57">
        <v>103</v>
      </c>
      <c r="BY7" s="57">
        <v>526</v>
      </c>
      <c r="BZ7" s="57">
        <v>201</v>
      </c>
      <c r="CA7" s="57">
        <v>505</v>
      </c>
      <c r="CB7" s="57">
        <v>14930</v>
      </c>
      <c r="CC7" s="57">
        <v>1846</v>
      </c>
      <c r="CD7" s="57">
        <v>450</v>
      </c>
      <c r="CE7" s="57">
        <v>2</v>
      </c>
      <c r="CF7" s="57">
        <v>191</v>
      </c>
      <c r="CG7" s="57">
        <v>153</v>
      </c>
      <c r="CH7" s="57">
        <v>16251</v>
      </c>
      <c r="CI7" s="73">
        <v>30</v>
      </c>
      <c r="CJ7" s="73">
        <v>28</v>
      </c>
      <c r="CK7" s="73">
        <v>374</v>
      </c>
      <c r="CL7" s="73">
        <v>128</v>
      </c>
      <c r="CM7" s="73">
        <v>692</v>
      </c>
      <c r="CN7" s="73">
        <v>13775</v>
      </c>
      <c r="CO7" s="73">
        <v>1649</v>
      </c>
      <c r="CP7" s="73">
        <v>94</v>
      </c>
      <c r="CQ7" s="73">
        <v>0</v>
      </c>
      <c r="CR7" s="73">
        <v>211</v>
      </c>
      <c r="CS7" s="73">
        <v>26</v>
      </c>
      <c r="CT7" s="73">
        <v>18641</v>
      </c>
      <c r="CU7" s="58">
        <v>581</v>
      </c>
      <c r="CV7" s="58">
        <v>35</v>
      </c>
      <c r="CW7" s="58">
        <v>487</v>
      </c>
      <c r="CX7" s="58">
        <v>408</v>
      </c>
      <c r="CY7" s="58">
        <v>1383</v>
      </c>
      <c r="CZ7" s="58">
        <v>14642</v>
      </c>
      <c r="DA7" s="58">
        <v>1841</v>
      </c>
      <c r="DB7" s="58">
        <v>35</v>
      </c>
      <c r="DC7" s="58">
        <v>157</v>
      </c>
      <c r="DD7" s="58">
        <v>223</v>
      </c>
      <c r="DE7" s="58">
        <v>361</v>
      </c>
      <c r="DF7" s="58">
        <v>19732</v>
      </c>
      <c r="DG7" s="98">
        <v>482</v>
      </c>
      <c r="DH7" s="98">
        <v>15</v>
      </c>
      <c r="DI7" s="98">
        <v>1325</v>
      </c>
      <c r="DJ7" s="98">
        <v>906</v>
      </c>
      <c r="DK7" s="98">
        <v>512</v>
      </c>
      <c r="DL7" s="98">
        <v>18939</v>
      </c>
      <c r="DM7" s="98">
        <v>3165</v>
      </c>
      <c r="DN7" s="98">
        <v>1831</v>
      </c>
      <c r="DO7" s="98">
        <v>11</v>
      </c>
      <c r="DP7" s="98">
        <v>229</v>
      </c>
      <c r="DQ7" s="98">
        <v>297</v>
      </c>
      <c r="DR7" s="98">
        <v>25304</v>
      </c>
      <c r="DS7" s="98">
        <v>521</v>
      </c>
      <c r="DT7" s="98">
        <v>23</v>
      </c>
      <c r="DU7" s="98">
        <v>951</v>
      </c>
      <c r="DV7" s="98">
        <v>1179</v>
      </c>
      <c r="DW7" s="98">
        <v>1044</v>
      </c>
      <c r="DX7" s="98">
        <v>10984</v>
      </c>
      <c r="DY7" s="98">
        <v>4197</v>
      </c>
      <c r="DZ7" s="98">
        <v>1955</v>
      </c>
      <c r="EA7" s="98">
        <v>76</v>
      </c>
      <c r="EB7" s="98">
        <v>369</v>
      </c>
      <c r="EC7" s="98">
        <v>225</v>
      </c>
      <c r="ED7" s="98">
        <v>20398</v>
      </c>
      <c r="EE7" s="98">
        <v>431</v>
      </c>
      <c r="EF7" s="98">
        <v>213</v>
      </c>
      <c r="EG7" s="98">
        <v>360</v>
      </c>
      <c r="EH7" s="98">
        <v>362</v>
      </c>
      <c r="EI7" s="98">
        <v>3785</v>
      </c>
      <c r="EJ7" s="98">
        <v>8761</v>
      </c>
      <c r="EK7" s="98">
        <v>3930</v>
      </c>
      <c r="EL7" s="98">
        <v>2022</v>
      </c>
      <c r="EM7" s="98">
        <v>73</v>
      </c>
      <c r="EN7" s="98">
        <v>507</v>
      </c>
      <c r="EO7" s="98">
        <v>441</v>
      </c>
      <c r="EP7" s="98">
        <v>14770</v>
      </c>
      <c r="EQ7" s="98">
        <v>1041</v>
      </c>
      <c r="ER7" s="98">
        <v>511</v>
      </c>
      <c r="ES7" s="98">
        <v>179</v>
      </c>
      <c r="ET7" s="98">
        <v>199</v>
      </c>
      <c r="EU7" s="98">
        <v>654</v>
      </c>
      <c r="EV7" s="98">
        <v>8250</v>
      </c>
      <c r="EW7" s="98">
        <v>3106</v>
      </c>
      <c r="EX7" s="98">
        <v>1604</v>
      </c>
      <c r="EY7" s="98">
        <v>92</v>
      </c>
      <c r="EZ7" s="98">
        <v>348</v>
      </c>
      <c r="FA7" s="98">
        <v>1140</v>
      </c>
      <c r="FB7" s="98">
        <v>14237</v>
      </c>
      <c r="FC7" s="98">
        <v>614</v>
      </c>
      <c r="FD7" s="98">
        <v>1351</v>
      </c>
      <c r="FE7" s="98">
        <v>568</v>
      </c>
      <c r="FF7" s="98">
        <v>2</v>
      </c>
      <c r="FG7" s="98">
        <v>819</v>
      </c>
      <c r="FH7" s="98">
        <v>19315</v>
      </c>
      <c r="FI7" s="98">
        <v>2090</v>
      </c>
      <c r="FJ7" s="98">
        <v>1133</v>
      </c>
      <c r="FK7" s="98">
        <v>798</v>
      </c>
      <c r="FL7" s="98">
        <v>33</v>
      </c>
      <c r="FM7" s="98">
        <v>928</v>
      </c>
      <c r="FN7" s="98">
        <v>27954</v>
      </c>
    </row>
    <row r="8" spans="2:170" ht="21" customHeight="1" x14ac:dyDescent="0.15">
      <c r="B8" s="15" t="s">
        <v>3</v>
      </c>
      <c r="C8" s="73">
        <v>111</v>
      </c>
      <c r="D8" s="73">
        <v>0</v>
      </c>
      <c r="E8" s="73">
        <v>708</v>
      </c>
      <c r="F8" s="73">
        <v>27</v>
      </c>
      <c r="G8" s="73">
        <v>0</v>
      </c>
      <c r="H8" s="73">
        <v>7895</v>
      </c>
      <c r="I8" s="73">
        <v>12495</v>
      </c>
      <c r="J8" s="73">
        <v>1134</v>
      </c>
      <c r="K8" s="73">
        <v>0</v>
      </c>
      <c r="L8" s="73">
        <v>54</v>
      </c>
      <c r="M8" s="73">
        <v>0</v>
      </c>
      <c r="N8" s="73">
        <v>21847</v>
      </c>
      <c r="O8" s="73">
        <v>136</v>
      </c>
      <c r="P8" s="73">
        <v>0</v>
      </c>
      <c r="Q8" s="73">
        <v>0</v>
      </c>
      <c r="R8" s="73">
        <v>247</v>
      </c>
      <c r="S8" s="73">
        <v>89</v>
      </c>
      <c r="T8" s="73">
        <v>988</v>
      </c>
      <c r="U8" s="73">
        <v>9456</v>
      </c>
      <c r="V8" s="73">
        <v>399</v>
      </c>
      <c r="W8" s="73">
        <v>242</v>
      </c>
      <c r="X8" s="73">
        <v>0</v>
      </c>
      <c r="Y8" s="73">
        <v>0</v>
      </c>
      <c r="Z8" s="73">
        <v>26359</v>
      </c>
      <c r="AA8" s="73">
        <v>0</v>
      </c>
      <c r="AB8" s="73">
        <v>0</v>
      </c>
      <c r="AC8" s="73">
        <v>0</v>
      </c>
      <c r="AD8" s="73">
        <v>212</v>
      </c>
      <c r="AE8" s="73">
        <v>0</v>
      </c>
      <c r="AF8" s="73">
        <v>22038</v>
      </c>
      <c r="AG8" s="73">
        <v>6727</v>
      </c>
      <c r="AH8" s="73">
        <v>2997</v>
      </c>
      <c r="AI8" s="73">
        <v>288</v>
      </c>
      <c r="AJ8" s="73">
        <v>0</v>
      </c>
      <c r="AK8" s="73">
        <v>8102</v>
      </c>
      <c r="AL8" s="73">
        <v>13248</v>
      </c>
      <c r="AM8" s="73">
        <v>0</v>
      </c>
      <c r="AN8" s="73">
        <v>0</v>
      </c>
      <c r="AO8" s="73">
        <v>0</v>
      </c>
      <c r="AP8" s="73">
        <v>50</v>
      </c>
      <c r="AQ8" s="73">
        <v>9</v>
      </c>
      <c r="AR8" s="73">
        <v>1401</v>
      </c>
      <c r="AS8" s="73">
        <v>7676</v>
      </c>
      <c r="AT8" s="73">
        <v>18</v>
      </c>
      <c r="AU8" s="73">
        <v>0</v>
      </c>
      <c r="AV8" s="73">
        <v>0</v>
      </c>
      <c r="AW8" s="73">
        <v>0</v>
      </c>
      <c r="AX8" s="73">
        <v>15044</v>
      </c>
      <c r="AY8" s="73">
        <v>9</v>
      </c>
      <c r="AZ8" s="73">
        <v>0</v>
      </c>
      <c r="BA8" s="73">
        <v>26</v>
      </c>
      <c r="BB8" s="73">
        <v>141</v>
      </c>
      <c r="BC8" s="73">
        <v>0</v>
      </c>
      <c r="BD8" s="73">
        <v>4849</v>
      </c>
      <c r="BE8" s="73">
        <v>5085</v>
      </c>
      <c r="BF8" s="73">
        <v>82</v>
      </c>
      <c r="BG8" s="73">
        <v>720</v>
      </c>
      <c r="BH8" s="73">
        <v>0</v>
      </c>
      <c r="BI8" s="73">
        <v>0</v>
      </c>
      <c r="BJ8" s="73">
        <v>15980</v>
      </c>
      <c r="BK8" s="73">
        <v>1674</v>
      </c>
      <c r="BL8" s="73">
        <v>0</v>
      </c>
      <c r="BM8" s="73">
        <v>0</v>
      </c>
      <c r="BN8" s="73">
        <v>0</v>
      </c>
      <c r="BO8" s="73">
        <v>6</v>
      </c>
      <c r="BP8" s="73">
        <v>7041</v>
      </c>
      <c r="BQ8" s="73">
        <v>6754</v>
      </c>
      <c r="BR8" s="73">
        <v>0</v>
      </c>
      <c r="BS8" s="73">
        <v>0</v>
      </c>
      <c r="BT8" s="73">
        <v>0</v>
      </c>
      <c r="BU8" s="73">
        <v>67</v>
      </c>
      <c r="BV8" s="73">
        <v>11431</v>
      </c>
      <c r="BW8" s="57">
        <v>321</v>
      </c>
      <c r="BX8" s="57">
        <v>0</v>
      </c>
      <c r="BY8" s="57">
        <v>0</v>
      </c>
      <c r="BZ8" s="57">
        <v>0</v>
      </c>
      <c r="CA8" s="57">
        <v>0</v>
      </c>
      <c r="CB8" s="57">
        <v>2784</v>
      </c>
      <c r="CC8" s="57">
        <v>5044</v>
      </c>
      <c r="CD8" s="57">
        <v>469</v>
      </c>
      <c r="CE8" s="57">
        <v>0</v>
      </c>
      <c r="CF8" s="57">
        <v>239</v>
      </c>
      <c r="CG8" s="57">
        <v>94</v>
      </c>
      <c r="CH8" s="57">
        <v>8777</v>
      </c>
      <c r="CI8" s="73">
        <v>25</v>
      </c>
      <c r="CJ8" s="73">
        <v>0</v>
      </c>
      <c r="CK8" s="73">
        <v>0</v>
      </c>
      <c r="CL8" s="73">
        <v>0</v>
      </c>
      <c r="CM8" s="73">
        <v>0</v>
      </c>
      <c r="CN8" s="73">
        <v>3059</v>
      </c>
      <c r="CO8" s="73">
        <v>6426</v>
      </c>
      <c r="CP8" s="73">
        <v>579</v>
      </c>
      <c r="CQ8" s="73">
        <v>0</v>
      </c>
      <c r="CR8" s="73">
        <v>388</v>
      </c>
      <c r="CS8" s="73">
        <v>0</v>
      </c>
      <c r="CT8" s="73">
        <v>10883</v>
      </c>
      <c r="CU8" s="58">
        <v>719</v>
      </c>
      <c r="CV8" s="58">
        <v>0</v>
      </c>
      <c r="CW8" s="58">
        <v>1533</v>
      </c>
      <c r="CX8" s="58">
        <v>0</v>
      </c>
      <c r="CY8" s="58">
        <v>0</v>
      </c>
      <c r="CZ8" s="58">
        <v>13318</v>
      </c>
      <c r="DA8" s="58">
        <v>11057</v>
      </c>
      <c r="DB8" s="58">
        <v>0</v>
      </c>
      <c r="DC8" s="58">
        <v>0</v>
      </c>
      <c r="DD8" s="58">
        <v>298</v>
      </c>
      <c r="DE8" s="58">
        <v>5011</v>
      </c>
      <c r="DF8" s="58">
        <v>31860</v>
      </c>
      <c r="DG8" s="98">
        <v>231</v>
      </c>
      <c r="DH8" s="98">
        <v>0</v>
      </c>
      <c r="DI8" s="98">
        <v>492</v>
      </c>
      <c r="DJ8" s="98">
        <v>0</v>
      </c>
      <c r="DK8" s="98">
        <v>163</v>
      </c>
      <c r="DL8" s="98">
        <v>12330</v>
      </c>
      <c r="DM8" s="98">
        <v>12342</v>
      </c>
      <c r="DN8" s="98">
        <v>37</v>
      </c>
      <c r="DO8" s="98">
        <v>128</v>
      </c>
      <c r="DP8" s="98">
        <v>0</v>
      </c>
      <c r="DQ8" s="98">
        <v>1163</v>
      </c>
      <c r="DR8" s="98">
        <v>24144</v>
      </c>
      <c r="DS8" s="98">
        <v>818</v>
      </c>
      <c r="DT8" s="98">
        <v>123</v>
      </c>
      <c r="DU8" s="98">
        <v>238</v>
      </c>
      <c r="DV8" s="98">
        <v>0</v>
      </c>
      <c r="DW8" s="98">
        <v>114</v>
      </c>
      <c r="DX8" s="98">
        <v>19485</v>
      </c>
      <c r="DY8" s="98">
        <v>5937</v>
      </c>
      <c r="DZ8" s="98">
        <v>51</v>
      </c>
      <c r="EA8" s="98">
        <v>936</v>
      </c>
      <c r="EB8" s="98">
        <v>0</v>
      </c>
      <c r="EC8" s="98">
        <v>498</v>
      </c>
      <c r="ED8" s="98">
        <v>27643</v>
      </c>
      <c r="EE8" s="98">
        <v>309</v>
      </c>
      <c r="EF8" s="98">
        <v>1513</v>
      </c>
      <c r="EG8" s="98">
        <v>523</v>
      </c>
      <c r="EH8" s="98">
        <v>678</v>
      </c>
      <c r="EI8" s="98">
        <v>504</v>
      </c>
      <c r="EJ8" s="98">
        <v>19968</v>
      </c>
      <c r="EK8" s="98">
        <v>11671</v>
      </c>
      <c r="EL8" s="98">
        <v>1877</v>
      </c>
      <c r="EM8" s="98">
        <v>543</v>
      </c>
      <c r="EN8" s="98">
        <v>288</v>
      </c>
      <c r="EO8" s="98">
        <v>847</v>
      </c>
      <c r="EP8" s="98">
        <v>31214</v>
      </c>
      <c r="EQ8" s="98">
        <v>1379</v>
      </c>
      <c r="ER8" s="98">
        <v>335</v>
      </c>
      <c r="ES8" s="98">
        <v>313</v>
      </c>
      <c r="ET8" s="98">
        <v>279</v>
      </c>
      <c r="EU8" s="98">
        <v>459</v>
      </c>
      <c r="EV8" s="98">
        <v>21679</v>
      </c>
      <c r="EW8" s="98">
        <v>9105</v>
      </c>
      <c r="EX8" s="98">
        <v>441</v>
      </c>
      <c r="EY8" s="98">
        <v>913</v>
      </c>
      <c r="EZ8" s="98">
        <v>1118</v>
      </c>
      <c r="FA8" s="98">
        <v>2123</v>
      </c>
      <c r="FB8" s="98">
        <v>26112</v>
      </c>
      <c r="FC8" s="98">
        <v>95</v>
      </c>
      <c r="FD8" s="98">
        <v>0</v>
      </c>
      <c r="FE8" s="98">
        <v>0</v>
      </c>
      <c r="FF8" s="98">
        <v>0</v>
      </c>
      <c r="FG8" s="98">
        <v>0</v>
      </c>
      <c r="FH8" s="98">
        <v>5135</v>
      </c>
      <c r="FI8" s="98">
        <v>27877</v>
      </c>
      <c r="FJ8" s="98">
        <v>1853</v>
      </c>
      <c r="FK8" s="98">
        <v>1124</v>
      </c>
      <c r="FL8" s="98">
        <v>93</v>
      </c>
      <c r="FM8" s="98">
        <v>3628</v>
      </c>
      <c r="FN8" s="98">
        <v>32717</v>
      </c>
    </row>
    <row r="9" spans="2:170" ht="21" customHeight="1" x14ac:dyDescent="0.15">
      <c r="B9" s="15" t="s">
        <v>7</v>
      </c>
      <c r="C9" s="73">
        <v>762</v>
      </c>
      <c r="D9" s="73">
        <v>0</v>
      </c>
      <c r="E9" s="73">
        <v>0</v>
      </c>
      <c r="F9" s="73">
        <v>0</v>
      </c>
      <c r="G9" s="73">
        <v>126</v>
      </c>
      <c r="H9" s="73">
        <v>6285</v>
      </c>
      <c r="I9" s="73">
        <v>253</v>
      </c>
      <c r="J9" s="73">
        <v>2966</v>
      </c>
      <c r="K9" s="73">
        <v>0</v>
      </c>
      <c r="L9" s="73">
        <v>0</v>
      </c>
      <c r="M9" s="73">
        <v>100</v>
      </c>
      <c r="N9" s="73">
        <v>12204</v>
      </c>
      <c r="O9" s="73">
        <v>1150</v>
      </c>
      <c r="P9" s="73">
        <v>0</v>
      </c>
      <c r="Q9" s="73">
        <v>0</v>
      </c>
      <c r="R9" s="73">
        <v>0</v>
      </c>
      <c r="S9" s="73">
        <v>142</v>
      </c>
      <c r="T9" s="73">
        <v>1761</v>
      </c>
      <c r="U9" s="73">
        <v>331</v>
      </c>
      <c r="V9" s="73">
        <v>3912</v>
      </c>
      <c r="W9" s="73">
        <v>0</v>
      </c>
      <c r="X9" s="73">
        <v>0</v>
      </c>
      <c r="Y9" s="73">
        <v>0</v>
      </c>
      <c r="Z9" s="73">
        <v>21657</v>
      </c>
      <c r="AA9" s="73">
        <v>672</v>
      </c>
      <c r="AB9" s="73">
        <v>439</v>
      </c>
      <c r="AC9" s="73">
        <v>4834</v>
      </c>
      <c r="AD9" s="73">
        <v>35</v>
      </c>
      <c r="AE9" s="73">
        <v>0</v>
      </c>
      <c r="AF9" s="73">
        <v>11317</v>
      </c>
      <c r="AG9" s="73">
        <v>3444</v>
      </c>
      <c r="AH9" s="73">
        <v>2937</v>
      </c>
      <c r="AI9" s="73">
        <v>0</v>
      </c>
      <c r="AJ9" s="73">
        <v>0</v>
      </c>
      <c r="AK9" s="73">
        <v>0</v>
      </c>
      <c r="AL9" s="73">
        <v>23066</v>
      </c>
      <c r="AM9" s="73">
        <v>895</v>
      </c>
      <c r="AN9" s="73">
        <v>0</v>
      </c>
      <c r="AO9" s="73">
        <v>3397</v>
      </c>
      <c r="AP9" s="73">
        <v>0</v>
      </c>
      <c r="AQ9" s="73">
        <v>88</v>
      </c>
      <c r="AR9" s="73">
        <v>11965</v>
      </c>
      <c r="AS9" s="73">
        <v>6466</v>
      </c>
      <c r="AT9" s="73">
        <v>0</v>
      </c>
      <c r="AU9" s="73">
        <v>0</v>
      </c>
      <c r="AV9" s="73">
        <v>0</v>
      </c>
      <c r="AW9" s="73">
        <v>13617</v>
      </c>
      <c r="AX9" s="73">
        <v>9773</v>
      </c>
      <c r="AY9" s="73">
        <v>0</v>
      </c>
      <c r="AZ9" s="73">
        <v>334</v>
      </c>
      <c r="BA9" s="73">
        <v>5868</v>
      </c>
      <c r="BB9" s="73">
        <v>0</v>
      </c>
      <c r="BC9" s="73">
        <v>121</v>
      </c>
      <c r="BD9" s="73">
        <v>16511</v>
      </c>
      <c r="BE9" s="73">
        <v>5316</v>
      </c>
      <c r="BF9" s="73">
        <v>2940</v>
      </c>
      <c r="BG9" s="73">
        <v>0</v>
      </c>
      <c r="BH9" s="73">
        <v>0</v>
      </c>
      <c r="BI9" s="73">
        <v>0</v>
      </c>
      <c r="BJ9" s="73">
        <v>24698</v>
      </c>
      <c r="BK9" s="73">
        <v>0</v>
      </c>
      <c r="BL9" s="73">
        <v>0</v>
      </c>
      <c r="BM9" s="73">
        <v>0</v>
      </c>
      <c r="BN9" s="73">
        <v>0</v>
      </c>
      <c r="BO9" s="73">
        <v>357</v>
      </c>
      <c r="BP9" s="73">
        <v>26036</v>
      </c>
      <c r="BQ9" s="73">
        <v>3790</v>
      </c>
      <c r="BR9" s="73">
        <v>0</v>
      </c>
      <c r="BS9" s="73">
        <v>0</v>
      </c>
      <c r="BT9" s="73">
        <v>0</v>
      </c>
      <c r="BU9" s="73">
        <v>0</v>
      </c>
      <c r="BV9" s="73">
        <v>35077</v>
      </c>
      <c r="BW9" s="57">
        <v>0</v>
      </c>
      <c r="BX9" s="57">
        <v>0</v>
      </c>
      <c r="BY9" s="57">
        <v>861</v>
      </c>
      <c r="BZ9" s="57">
        <v>531</v>
      </c>
      <c r="CA9" s="57">
        <v>470</v>
      </c>
      <c r="CB9" s="57">
        <v>23449</v>
      </c>
      <c r="CC9" s="57">
        <v>3392</v>
      </c>
      <c r="CD9" s="57">
        <v>0</v>
      </c>
      <c r="CE9" s="57">
        <v>0</v>
      </c>
      <c r="CF9" s="57">
        <v>517</v>
      </c>
      <c r="CG9" s="57">
        <v>0</v>
      </c>
      <c r="CH9" s="57">
        <v>27450</v>
      </c>
      <c r="CI9" s="73">
        <v>0</v>
      </c>
      <c r="CJ9" s="73">
        <v>0</v>
      </c>
      <c r="CK9" s="73">
        <v>550</v>
      </c>
      <c r="CL9" s="73">
        <v>365</v>
      </c>
      <c r="CM9" s="73">
        <v>1012</v>
      </c>
      <c r="CN9" s="73">
        <v>24098</v>
      </c>
      <c r="CO9" s="73">
        <v>3425</v>
      </c>
      <c r="CP9" s="73">
        <v>0</v>
      </c>
      <c r="CQ9" s="73">
        <v>0</v>
      </c>
      <c r="CR9" s="73">
        <v>380</v>
      </c>
      <c r="CS9" s="73">
        <v>0</v>
      </c>
      <c r="CT9" s="73">
        <v>22448</v>
      </c>
      <c r="CU9" s="58">
        <v>0</v>
      </c>
      <c r="CV9" s="58">
        <v>52</v>
      </c>
      <c r="CW9" s="58">
        <v>507</v>
      </c>
      <c r="CX9" s="58">
        <v>1103</v>
      </c>
      <c r="CY9" s="58">
        <v>124</v>
      </c>
      <c r="CZ9" s="58">
        <v>24241</v>
      </c>
      <c r="DA9" s="58">
        <v>1697</v>
      </c>
      <c r="DB9" s="58">
        <v>32</v>
      </c>
      <c r="DC9" s="58">
        <v>0</v>
      </c>
      <c r="DD9" s="58">
        <v>510</v>
      </c>
      <c r="DE9" s="58">
        <v>65</v>
      </c>
      <c r="DF9" s="58">
        <v>25020</v>
      </c>
      <c r="DG9" s="98">
        <v>0</v>
      </c>
      <c r="DH9" s="98">
        <v>0</v>
      </c>
      <c r="DI9" s="98">
        <v>156</v>
      </c>
      <c r="DJ9" s="98">
        <v>0</v>
      </c>
      <c r="DK9" s="98">
        <v>98</v>
      </c>
      <c r="DL9" s="98">
        <v>28224</v>
      </c>
      <c r="DM9" s="98">
        <v>4393</v>
      </c>
      <c r="DN9" s="98">
        <v>0</v>
      </c>
      <c r="DO9" s="98">
        <v>0</v>
      </c>
      <c r="DP9" s="98">
        <v>0</v>
      </c>
      <c r="DQ9" s="98">
        <v>422</v>
      </c>
      <c r="DR9" s="98">
        <v>36712</v>
      </c>
      <c r="DS9" s="98">
        <v>0</v>
      </c>
      <c r="DT9" s="98">
        <v>0</v>
      </c>
      <c r="DU9" s="98">
        <v>0</v>
      </c>
      <c r="DV9" s="98">
        <v>0</v>
      </c>
      <c r="DW9" s="98">
        <v>2484</v>
      </c>
      <c r="DX9" s="98">
        <v>17322</v>
      </c>
      <c r="DY9" s="98">
        <v>5248</v>
      </c>
      <c r="DZ9" s="98">
        <v>4258</v>
      </c>
      <c r="EA9" s="98">
        <v>0</v>
      </c>
      <c r="EB9" s="98">
        <v>0</v>
      </c>
      <c r="EC9" s="98">
        <v>525</v>
      </c>
      <c r="ED9" s="98">
        <v>28798</v>
      </c>
      <c r="EE9" s="98">
        <v>0</v>
      </c>
      <c r="EF9" s="98">
        <v>0</v>
      </c>
      <c r="EG9" s="98">
        <v>994</v>
      </c>
      <c r="EH9" s="98">
        <v>0</v>
      </c>
      <c r="EI9" s="98">
        <v>0</v>
      </c>
      <c r="EJ9" s="98">
        <v>4176</v>
      </c>
      <c r="EK9" s="98">
        <v>2296</v>
      </c>
      <c r="EL9" s="98">
        <v>6425</v>
      </c>
      <c r="EM9" s="98">
        <v>105</v>
      </c>
      <c r="EN9" s="98">
        <v>0</v>
      </c>
      <c r="EO9" s="98">
        <v>0</v>
      </c>
      <c r="EP9" s="98">
        <v>10794</v>
      </c>
      <c r="EQ9" s="98">
        <v>0</v>
      </c>
      <c r="ER9" s="98">
        <v>1820</v>
      </c>
      <c r="ES9" s="98">
        <v>0</v>
      </c>
      <c r="ET9" s="98">
        <v>0</v>
      </c>
      <c r="EU9" s="98">
        <v>0</v>
      </c>
      <c r="EV9" s="98">
        <v>3602</v>
      </c>
      <c r="EW9" s="98">
        <v>0</v>
      </c>
      <c r="EX9" s="98">
        <v>6235</v>
      </c>
      <c r="EY9" s="98">
        <v>0</v>
      </c>
      <c r="EZ9" s="98">
        <v>0</v>
      </c>
      <c r="FA9" s="98">
        <v>0</v>
      </c>
      <c r="FB9" s="98">
        <v>10379</v>
      </c>
      <c r="FC9" s="98">
        <v>0</v>
      </c>
      <c r="FD9" s="98">
        <v>1800</v>
      </c>
      <c r="FE9" s="98">
        <v>62</v>
      </c>
      <c r="FF9" s="98">
        <v>0</v>
      </c>
      <c r="FG9" s="98">
        <v>0</v>
      </c>
      <c r="FH9" s="98">
        <v>4906</v>
      </c>
      <c r="FI9" s="98">
        <v>1350</v>
      </c>
      <c r="FJ9" s="98">
        <v>4111</v>
      </c>
      <c r="FK9" s="98">
        <v>0</v>
      </c>
      <c r="FL9" s="98">
        <v>0</v>
      </c>
      <c r="FM9" s="98">
        <v>0</v>
      </c>
      <c r="FN9" s="98">
        <v>8052</v>
      </c>
    </row>
    <row r="10" spans="2:170" ht="21" customHeight="1" x14ac:dyDescent="0.15">
      <c r="B10" s="15" t="s">
        <v>14</v>
      </c>
      <c r="C10" s="73">
        <v>724</v>
      </c>
      <c r="D10" s="73">
        <v>30</v>
      </c>
      <c r="E10" s="73">
        <v>19113</v>
      </c>
      <c r="F10" s="73">
        <v>0</v>
      </c>
      <c r="G10" s="73">
        <v>0</v>
      </c>
      <c r="H10" s="73">
        <v>13176</v>
      </c>
      <c r="I10" s="73">
        <v>0</v>
      </c>
      <c r="J10" s="73">
        <v>0</v>
      </c>
      <c r="K10" s="73">
        <v>8021</v>
      </c>
      <c r="L10" s="73">
        <v>0</v>
      </c>
      <c r="M10" s="73">
        <v>148</v>
      </c>
      <c r="N10" s="73">
        <v>13139</v>
      </c>
      <c r="O10" s="73">
        <v>702</v>
      </c>
      <c r="P10" s="73">
        <v>34</v>
      </c>
      <c r="Q10" s="73">
        <v>22365</v>
      </c>
      <c r="R10" s="73">
        <v>0</v>
      </c>
      <c r="S10" s="73">
        <v>0</v>
      </c>
      <c r="T10" s="73">
        <v>13079</v>
      </c>
      <c r="U10" s="73">
        <v>0</v>
      </c>
      <c r="V10" s="73">
        <v>0</v>
      </c>
      <c r="W10" s="73">
        <v>6093</v>
      </c>
      <c r="X10" s="73">
        <v>0</v>
      </c>
      <c r="Y10" s="73">
        <v>0</v>
      </c>
      <c r="Z10" s="73">
        <v>13690</v>
      </c>
      <c r="AA10" s="73">
        <v>1131</v>
      </c>
      <c r="AB10" s="73">
        <v>66</v>
      </c>
      <c r="AC10" s="73">
        <v>3093</v>
      </c>
      <c r="AD10" s="73">
        <v>0</v>
      </c>
      <c r="AE10" s="73">
        <v>1490</v>
      </c>
      <c r="AF10" s="73">
        <v>9664</v>
      </c>
      <c r="AG10" s="73">
        <v>4137</v>
      </c>
      <c r="AH10" s="73">
        <v>0</v>
      </c>
      <c r="AI10" s="73">
        <v>0</v>
      </c>
      <c r="AJ10" s="73">
        <v>0</v>
      </c>
      <c r="AK10" s="73">
        <v>0</v>
      </c>
      <c r="AL10" s="73">
        <v>9057</v>
      </c>
      <c r="AM10" s="73">
        <v>203</v>
      </c>
      <c r="AN10" s="73">
        <v>87</v>
      </c>
      <c r="AO10" s="73">
        <v>236</v>
      </c>
      <c r="AP10" s="73">
        <v>0</v>
      </c>
      <c r="AQ10" s="73">
        <v>0</v>
      </c>
      <c r="AR10" s="73">
        <v>12849</v>
      </c>
      <c r="AS10" s="73">
        <v>0</v>
      </c>
      <c r="AT10" s="73">
        <v>0</v>
      </c>
      <c r="AU10" s="73">
        <v>0</v>
      </c>
      <c r="AV10" s="73">
        <v>0</v>
      </c>
      <c r="AW10" s="73">
        <v>0</v>
      </c>
      <c r="AX10" s="73">
        <v>25262</v>
      </c>
      <c r="AY10" s="73">
        <v>187</v>
      </c>
      <c r="AZ10" s="73">
        <v>0</v>
      </c>
      <c r="BA10" s="73">
        <v>0</v>
      </c>
      <c r="BB10" s="73">
        <v>43</v>
      </c>
      <c r="BC10" s="73">
        <v>0</v>
      </c>
      <c r="BD10" s="73">
        <v>20021</v>
      </c>
      <c r="BE10" s="73">
        <v>0</v>
      </c>
      <c r="BF10" s="73">
        <v>0</v>
      </c>
      <c r="BG10" s="73">
        <v>0</v>
      </c>
      <c r="BH10" s="73">
        <v>0</v>
      </c>
      <c r="BI10" s="73">
        <v>0</v>
      </c>
      <c r="BJ10" s="73">
        <v>14078</v>
      </c>
      <c r="BK10" s="73">
        <v>132</v>
      </c>
      <c r="BL10" s="73">
        <v>44</v>
      </c>
      <c r="BM10" s="73">
        <v>0</v>
      </c>
      <c r="BN10" s="73">
        <v>0</v>
      </c>
      <c r="BO10" s="73">
        <v>0</v>
      </c>
      <c r="BP10" s="73">
        <v>20725</v>
      </c>
      <c r="BQ10" s="73">
        <v>361</v>
      </c>
      <c r="BR10" s="73">
        <v>0</v>
      </c>
      <c r="BS10" s="73">
        <v>0</v>
      </c>
      <c r="BT10" s="73">
        <v>0</v>
      </c>
      <c r="BU10" s="73">
        <v>0</v>
      </c>
      <c r="BV10" s="73">
        <v>21675</v>
      </c>
      <c r="BW10" s="59">
        <v>83</v>
      </c>
      <c r="BX10" s="59">
        <v>82</v>
      </c>
      <c r="BY10" s="59">
        <v>1618</v>
      </c>
      <c r="BZ10" s="59">
        <v>91</v>
      </c>
      <c r="CA10" s="59">
        <v>0</v>
      </c>
      <c r="CB10" s="59">
        <v>22668</v>
      </c>
      <c r="CC10" s="59">
        <v>170</v>
      </c>
      <c r="CD10" s="59">
        <v>0</v>
      </c>
      <c r="CE10" s="59">
        <v>0</v>
      </c>
      <c r="CF10" s="59">
        <v>0</v>
      </c>
      <c r="CG10" s="59">
        <v>0</v>
      </c>
      <c r="CH10" s="59">
        <v>20147</v>
      </c>
      <c r="CI10" s="73">
        <v>82</v>
      </c>
      <c r="CJ10" s="73">
        <v>99</v>
      </c>
      <c r="CK10" s="73">
        <v>0</v>
      </c>
      <c r="CL10" s="73">
        <v>0</v>
      </c>
      <c r="CM10" s="73">
        <v>0</v>
      </c>
      <c r="CN10" s="73">
        <v>5057</v>
      </c>
      <c r="CO10" s="73">
        <v>225</v>
      </c>
      <c r="CP10" s="73">
        <v>0</v>
      </c>
      <c r="CQ10" s="73">
        <v>0</v>
      </c>
      <c r="CR10" s="73">
        <v>517</v>
      </c>
      <c r="CS10" s="73">
        <v>0</v>
      </c>
      <c r="CT10" s="73">
        <v>40914</v>
      </c>
      <c r="CU10" s="58">
        <v>2259</v>
      </c>
      <c r="CV10" s="58">
        <v>0</v>
      </c>
      <c r="CW10" s="58">
        <v>912</v>
      </c>
      <c r="CX10" s="58">
        <v>0</v>
      </c>
      <c r="CY10" s="58">
        <v>6997</v>
      </c>
      <c r="CZ10" s="58">
        <v>24270</v>
      </c>
      <c r="DA10" s="58">
        <v>1421</v>
      </c>
      <c r="DB10" s="58">
        <v>84</v>
      </c>
      <c r="DC10" s="58">
        <v>784</v>
      </c>
      <c r="DD10" s="58">
        <v>87</v>
      </c>
      <c r="DE10" s="58">
        <v>89</v>
      </c>
      <c r="DF10" s="58">
        <v>29747</v>
      </c>
      <c r="DG10" s="98">
        <v>2279</v>
      </c>
      <c r="DH10" s="98">
        <v>0</v>
      </c>
      <c r="DI10" s="98">
        <v>2022</v>
      </c>
      <c r="DJ10" s="98">
        <v>3723</v>
      </c>
      <c r="DK10" s="98">
        <v>2014</v>
      </c>
      <c r="DL10" s="98">
        <v>32140</v>
      </c>
      <c r="DM10" s="98">
        <v>2388</v>
      </c>
      <c r="DN10" s="98">
        <v>9159</v>
      </c>
      <c r="DO10" s="98">
        <v>0</v>
      </c>
      <c r="DP10" s="98">
        <v>0</v>
      </c>
      <c r="DQ10" s="98">
        <v>0</v>
      </c>
      <c r="DR10" s="98">
        <v>39286</v>
      </c>
      <c r="DS10" s="98">
        <v>2085</v>
      </c>
      <c r="DT10" s="98">
        <v>0</v>
      </c>
      <c r="DU10" s="98">
        <v>1314</v>
      </c>
      <c r="DV10" s="98">
        <v>5301</v>
      </c>
      <c r="DW10" s="98">
        <v>0</v>
      </c>
      <c r="DX10" s="98">
        <v>7354</v>
      </c>
      <c r="DY10" s="98">
        <v>0</v>
      </c>
      <c r="DZ10" s="98">
        <v>2070</v>
      </c>
      <c r="EA10" s="98">
        <v>0</v>
      </c>
      <c r="EB10" s="98">
        <v>0</v>
      </c>
      <c r="EC10" s="98">
        <v>0</v>
      </c>
      <c r="ED10" s="98">
        <v>12323</v>
      </c>
      <c r="EE10" s="98">
        <v>191</v>
      </c>
      <c r="EF10" s="98">
        <v>0</v>
      </c>
      <c r="EG10" s="98">
        <v>30</v>
      </c>
      <c r="EH10" s="98">
        <v>0</v>
      </c>
      <c r="EI10" s="98">
        <v>18623</v>
      </c>
      <c r="EJ10" s="98">
        <v>11879</v>
      </c>
      <c r="EK10" s="98">
        <v>2169</v>
      </c>
      <c r="EL10" s="98">
        <v>0</v>
      </c>
      <c r="EM10" s="98">
        <v>0</v>
      </c>
      <c r="EN10" s="98">
        <v>0</v>
      </c>
      <c r="EO10" s="98">
        <v>1802</v>
      </c>
      <c r="EP10" s="98">
        <v>15807</v>
      </c>
      <c r="EQ10" s="98">
        <v>373</v>
      </c>
      <c r="ER10" s="98">
        <v>0</v>
      </c>
      <c r="ES10" s="98">
        <v>69</v>
      </c>
      <c r="ET10" s="98">
        <v>0</v>
      </c>
      <c r="EU10" s="98">
        <v>2483</v>
      </c>
      <c r="EV10" s="98">
        <v>10702</v>
      </c>
      <c r="EW10" s="98">
        <v>28</v>
      </c>
      <c r="EX10" s="98">
        <v>0</v>
      </c>
      <c r="EY10" s="98">
        <v>0</v>
      </c>
      <c r="EZ10" s="98">
        <v>0</v>
      </c>
      <c r="FA10" s="98">
        <v>4133</v>
      </c>
      <c r="FB10" s="98">
        <v>11599</v>
      </c>
      <c r="FC10" s="98">
        <v>1610</v>
      </c>
      <c r="FD10" s="98">
        <v>76</v>
      </c>
      <c r="FE10" s="98">
        <v>1601</v>
      </c>
      <c r="FF10" s="98">
        <v>10</v>
      </c>
      <c r="FG10" s="98">
        <v>10</v>
      </c>
      <c r="FH10" s="98">
        <v>40130</v>
      </c>
      <c r="FI10" s="98">
        <v>798</v>
      </c>
      <c r="FJ10" s="98">
        <v>10</v>
      </c>
      <c r="FK10" s="98">
        <v>2582</v>
      </c>
      <c r="FL10" s="98">
        <v>78</v>
      </c>
      <c r="FM10" s="98">
        <v>1749</v>
      </c>
      <c r="FN10" s="98">
        <v>60138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16.8</v>
      </c>
      <c r="D7" s="63">
        <v>17.2</v>
      </c>
      <c r="E7" s="63">
        <v>16.8</v>
      </c>
      <c r="F7" s="63">
        <v>17.899999999999999</v>
      </c>
      <c r="G7" s="63">
        <v>16.899999999999999</v>
      </c>
      <c r="H7" s="63">
        <v>17.899999999999999</v>
      </c>
      <c r="I7" s="63">
        <v>17.5</v>
      </c>
      <c r="J7" s="63">
        <v>17.600000000000001</v>
      </c>
      <c r="K7" s="63">
        <v>17.7</v>
      </c>
      <c r="L7" s="63">
        <v>17.5</v>
      </c>
      <c r="M7" s="63">
        <v>17.8</v>
      </c>
      <c r="N7" s="63">
        <v>17.3</v>
      </c>
      <c r="O7" s="63">
        <v>16.899999999999999</v>
      </c>
      <c r="P7" s="63">
        <v>17.2</v>
      </c>
      <c r="Q7" s="63">
        <v>17.2</v>
      </c>
      <c r="R7" s="63">
        <v>17.399999999999999</v>
      </c>
      <c r="S7" s="63">
        <v>17</v>
      </c>
      <c r="T7" s="63">
        <v>17.899999999999999</v>
      </c>
      <c r="U7" s="63">
        <v>17.7</v>
      </c>
      <c r="V7" s="63">
        <v>17.899999999999999</v>
      </c>
      <c r="W7" s="63">
        <v>17.8</v>
      </c>
      <c r="X7" s="63">
        <v>17.7</v>
      </c>
      <c r="Y7" s="63">
        <v>17.7</v>
      </c>
      <c r="Z7" s="63">
        <v>17.8</v>
      </c>
      <c r="AA7" s="63">
        <v>17.5</v>
      </c>
      <c r="AB7" s="63">
        <v>17.7</v>
      </c>
      <c r="AC7" s="63">
        <v>17.7</v>
      </c>
      <c r="AD7" s="63">
        <v>18.3</v>
      </c>
      <c r="AE7" s="63">
        <v>17.8</v>
      </c>
      <c r="AF7" s="63">
        <v>18.2</v>
      </c>
      <c r="AG7" s="63">
        <v>18</v>
      </c>
      <c r="AH7" s="63">
        <v>18.3</v>
      </c>
      <c r="AI7" s="63">
        <v>17.600000000000001</v>
      </c>
      <c r="AJ7" s="63">
        <v>18.100000000000001</v>
      </c>
      <c r="AK7" s="63">
        <v>18</v>
      </c>
      <c r="AL7" s="63">
        <v>17.600000000000001</v>
      </c>
      <c r="AM7" s="63">
        <v>17.2</v>
      </c>
      <c r="AN7" s="63">
        <v>17.600000000000001</v>
      </c>
      <c r="AO7" s="63">
        <v>17.899999999999999</v>
      </c>
      <c r="AP7" s="63">
        <v>18.5</v>
      </c>
      <c r="AQ7" s="63">
        <v>18.3</v>
      </c>
      <c r="AR7" s="63">
        <v>18.3</v>
      </c>
      <c r="AS7" s="63">
        <v>17.600000000000001</v>
      </c>
      <c r="AT7" s="63">
        <v>17.899999999999999</v>
      </c>
      <c r="AU7" s="63">
        <v>17.7</v>
      </c>
      <c r="AV7" s="63">
        <v>17.8</v>
      </c>
      <c r="AW7" s="63">
        <v>17.899999999999999</v>
      </c>
      <c r="AX7" s="63">
        <v>18</v>
      </c>
      <c r="AY7" s="63">
        <v>17</v>
      </c>
      <c r="AZ7" s="63">
        <v>17.899999999999999</v>
      </c>
      <c r="BA7" s="63">
        <v>17.399999999999999</v>
      </c>
      <c r="BB7" s="63">
        <v>18.3</v>
      </c>
      <c r="BC7" s="63">
        <v>17.600000000000001</v>
      </c>
      <c r="BD7" s="63">
        <v>18.2</v>
      </c>
      <c r="BE7" s="63">
        <v>17.8</v>
      </c>
      <c r="BF7" s="63">
        <v>17.399999999999999</v>
      </c>
      <c r="BG7" s="63">
        <v>17.600000000000001</v>
      </c>
      <c r="BH7" s="63">
        <v>17.5</v>
      </c>
      <c r="BI7" s="63">
        <v>17.8</v>
      </c>
      <c r="BJ7" s="63">
        <v>16.899999999999999</v>
      </c>
      <c r="BK7" s="63">
        <v>16</v>
      </c>
      <c r="BL7" s="63">
        <v>16.100000000000001</v>
      </c>
      <c r="BM7" s="63">
        <v>15.7</v>
      </c>
      <c r="BN7" s="63">
        <v>16.2</v>
      </c>
      <c r="BO7" s="63">
        <v>15.8</v>
      </c>
      <c r="BP7" s="63">
        <v>16.7</v>
      </c>
      <c r="BQ7" s="63">
        <v>16.100000000000001</v>
      </c>
      <c r="BR7" s="63">
        <v>16.100000000000001</v>
      </c>
      <c r="BS7" s="63">
        <v>16.399999999999999</v>
      </c>
      <c r="BT7" s="63">
        <v>15.5</v>
      </c>
      <c r="BU7" s="63">
        <v>16.5</v>
      </c>
      <c r="BV7" s="63">
        <v>15.9</v>
      </c>
      <c r="BW7" s="64">
        <v>15.7</v>
      </c>
      <c r="BX7" s="64">
        <v>16</v>
      </c>
      <c r="BY7" s="64">
        <v>15.5</v>
      </c>
      <c r="BZ7" s="64">
        <v>16.2</v>
      </c>
      <c r="CA7" s="64">
        <v>15.2</v>
      </c>
      <c r="CB7" s="64">
        <v>16.5</v>
      </c>
      <c r="CC7" s="64">
        <v>16</v>
      </c>
      <c r="CD7" s="64">
        <v>16.2</v>
      </c>
      <c r="CE7" s="64">
        <v>16.2</v>
      </c>
      <c r="CF7" s="64">
        <v>15.8</v>
      </c>
      <c r="CG7" s="64">
        <v>16</v>
      </c>
      <c r="CH7" s="64">
        <v>16</v>
      </c>
      <c r="CI7" s="66">
        <v>15.1</v>
      </c>
      <c r="CJ7" s="66">
        <v>15.5</v>
      </c>
      <c r="CK7" s="66">
        <v>15</v>
      </c>
      <c r="CL7" s="66">
        <v>16.3</v>
      </c>
      <c r="CM7" s="66">
        <v>15.9</v>
      </c>
      <c r="CN7" s="66">
        <v>16.7</v>
      </c>
      <c r="CO7" s="66">
        <v>15.9</v>
      </c>
      <c r="CP7" s="66">
        <v>16.2</v>
      </c>
      <c r="CQ7" s="66">
        <v>16.100000000000001</v>
      </c>
      <c r="CR7" s="66">
        <v>15.8</v>
      </c>
      <c r="CS7" s="66">
        <v>16</v>
      </c>
      <c r="CT7" s="66">
        <v>15.9</v>
      </c>
      <c r="CU7" s="66">
        <v>15.6</v>
      </c>
      <c r="CV7" s="66">
        <v>15.6</v>
      </c>
      <c r="CW7" s="66">
        <v>15.1</v>
      </c>
      <c r="CX7" s="66">
        <v>16</v>
      </c>
      <c r="CY7" s="66">
        <v>16.2</v>
      </c>
      <c r="CZ7" s="66">
        <v>16.399999999999999</v>
      </c>
      <c r="DA7" s="66">
        <v>16.600000000000001</v>
      </c>
      <c r="DB7" s="66">
        <v>16.600000000000001</v>
      </c>
      <c r="DC7" s="66">
        <v>16.100000000000001</v>
      </c>
      <c r="DD7" s="66">
        <v>16.100000000000001</v>
      </c>
      <c r="DE7" s="66">
        <v>16.399999999999999</v>
      </c>
      <c r="DF7" s="66">
        <v>16.100000000000001</v>
      </c>
      <c r="DG7" s="97">
        <v>15.7</v>
      </c>
      <c r="DH7" s="97">
        <v>16.5</v>
      </c>
      <c r="DI7" s="97">
        <v>15.8</v>
      </c>
      <c r="DJ7" s="97">
        <v>16.899999999999999</v>
      </c>
      <c r="DK7" s="97">
        <v>16.3</v>
      </c>
      <c r="DL7" s="97">
        <v>17.2</v>
      </c>
      <c r="DM7" s="97">
        <v>16.8</v>
      </c>
      <c r="DN7" s="97">
        <v>16.600000000000001</v>
      </c>
      <c r="DO7" s="97">
        <v>16.7</v>
      </c>
      <c r="DP7" s="97">
        <v>16.399999999999999</v>
      </c>
      <c r="DQ7" s="97">
        <v>16.899999999999999</v>
      </c>
      <c r="DR7" s="97">
        <v>16.5</v>
      </c>
      <c r="DS7" s="97">
        <v>16.100000000000001</v>
      </c>
      <c r="DT7" s="97">
        <v>16.5</v>
      </c>
      <c r="DU7" s="97">
        <v>15.6</v>
      </c>
      <c r="DV7" s="97">
        <v>16.100000000000001</v>
      </c>
      <c r="DW7" s="97">
        <v>15.1</v>
      </c>
      <c r="DX7" s="97">
        <v>16.899999999999999</v>
      </c>
      <c r="DY7" s="97">
        <v>16.899999999999999</v>
      </c>
      <c r="DZ7" s="97">
        <v>16.600000000000001</v>
      </c>
      <c r="EA7" s="97">
        <v>16.7</v>
      </c>
      <c r="EB7" s="97">
        <v>16.600000000000001</v>
      </c>
      <c r="EC7" s="97">
        <v>16.8</v>
      </c>
      <c r="ED7" s="97">
        <v>16.2</v>
      </c>
      <c r="EE7" s="97">
        <v>15.9</v>
      </c>
      <c r="EF7" s="97">
        <v>15.7</v>
      </c>
      <c r="EG7" s="97">
        <v>16.100000000000001</v>
      </c>
      <c r="EH7" s="97">
        <v>16.600000000000001</v>
      </c>
      <c r="EI7" s="97">
        <v>15.6</v>
      </c>
      <c r="EJ7" s="97">
        <v>16.399999999999999</v>
      </c>
      <c r="EK7" s="97">
        <v>16</v>
      </c>
      <c r="EL7" s="97">
        <v>15.7</v>
      </c>
      <c r="EM7" s="97">
        <v>16.2</v>
      </c>
      <c r="EN7" s="97">
        <v>16.100000000000001</v>
      </c>
      <c r="EO7" s="97">
        <v>16.2</v>
      </c>
      <c r="EP7" s="97">
        <v>15.8</v>
      </c>
      <c r="EQ7" s="97">
        <v>14.4</v>
      </c>
      <c r="ER7" s="97">
        <v>14.3</v>
      </c>
      <c r="ES7" s="97">
        <v>14.2</v>
      </c>
      <c r="ET7" s="97">
        <v>15.2</v>
      </c>
      <c r="EU7" s="97">
        <v>14.5</v>
      </c>
      <c r="EV7" s="97">
        <v>14.9</v>
      </c>
      <c r="EW7" s="97">
        <v>14.7</v>
      </c>
      <c r="EX7" s="97">
        <v>13.8</v>
      </c>
      <c r="EY7" s="97">
        <v>14.3</v>
      </c>
      <c r="EZ7" s="97">
        <v>14.4</v>
      </c>
      <c r="FA7" s="97">
        <v>14.7</v>
      </c>
      <c r="FB7" s="97">
        <v>14.2</v>
      </c>
      <c r="FC7" s="97">
        <v>13.6</v>
      </c>
      <c r="FD7" s="97">
        <v>13.8</v>
      </c>
      <c r="FE7" s="97">
        <v>14.2</v>
      </c>
      <c r="FF7" s="97">
        <v>15</v>
      </c>
      <c r="FG7" s="97">
        <v>14.9</v>
      </c>
      <c r="FH7" s="97">
        <v>15.2</v>
      </c>
      <c r="FI7" s="97">
        <v>14.5</v>
      </c>
      <c r="FJ7" s="97">
        <v>13.9</v>
      </c>
      <c r="FK7" s="97">
        <v>14.2</v>
      </c>
      <c r="FL7" s="97">
        <v>14.5</v>
      </c>
      <c r="FM7" s="97">
        <v>14.5</v>
      </c>
      <c r="FN7" s="97">
        <v>14.3</v>
      </c>
    </row>
    <row r="8" spans="2:170" ht="21" customHeight="1" x14ac:dyDescent="0.15">
      <c r="B8" s="15" t="s">
        <v>3</v>
      </c>
      <c r="C8" s="63">
        <v>17</v>
      </c>
      <c r="D8" s="63">
        <v>18.7</v>
      </c>
      <c r="E8" s="63">
        <v>18.2</v>
      </c>
      <c r="F8" s="63">
        <v>19.100000000000001</v>
      </c>
      <c r="G8" s="63">
        <v>17.600000000000001</v>
      </c>
      <c r="H8" s="63">
        <v>19.7</v>
      </c>
      <c r="I8" s="63">
        <v>18.899999999999999</v>
      </c>
      <c r="J8" s="63">
        <v>19.100000000000001</v>
      </c>
      <c r="K8" s="63">
        <v>19.100000000000001</v>
      </c>
      <c r="L8" s="63">
        <v>18.7</v>
      </c>
      <c r="M8" s="63">
        <v>19.3</v>
      </c>
      <c r="N8" s="63">
        <v>18</v>
      </c>
      <c r="O8" s="63">
        <v>16</v>
      </c>
      <c r="P8" s="63">
        <v>18.600000000000001</v>
      </c>
      <c r="Q8" s="63">
        <v>18.5</v>
      </c>
      <c r="R8" s="63">
        <v>19.7</v>
      </c>
      <c r="S8" s="63">
        <v>17.600000000000001</v>
      </c>
      <c r="T8" s="63">
        <v>19.8</v>
      </c>
      <c r="U8" s="63">
        <v>19.600000000000001</v>
      </c>
      <c r="V8" s="63">
        <v>20.100000000000001</v>
      </c>
      <c r="W8" s="63">
        <v>19.7</v>
      </c>
      <c r="X8" s="63">
        <v>19.2</v>
      </c>
      <c r="Y8" s="63">
        <v>19.3</v>
      </c>
      <c r="Z8" s="63">
        <v>18.2</v>
      </c>
      <c r="AA8" s="63">
        <v>18</v>
      </c>
      <c r="AB8" s="63">
        <v>19.600000000000001</v>
      </c>
      <c r="AC8" s="63">
        <v>19</v>
      </c>
      <c r="AD8" s="63">
        <v>19.5</v>
      </c>
      <c r="AE8" s="63">
        <v>17.7</v>
      </c>
      <c r="AF8" s="63">
        <v>20.2</v>
      </c>
      <c r="AG8" s="63">
        <v>19.7</v>
      </c>
      <c r="AH8" s="63">
        <v>19.3</v>
      </c>
      <c r="AI8" s="63">
        <v>19.600000000000001</v>
      </c>
      <c r="AJ8" s="63">
        <v>19.600000000000001</v>
      </c>
      <c r="AK8" s="63">
        <v>20.2</v>
      </c>
      <c r="AL8" s="63">
        <v>20.2</v>
      </c>
      <c r="AM8" s="63">
        <v>17.7</v>
      </c>
      <c r="AN8" s="63">
        <v>18.8</v>
      </c>
      <c r="AO8" s="63">
        <v>19.600000000000001</v>
      </c>
      <c r="AP8" s="63">
        <v>19.7</v>
      </c>
      <c r="AQ8" s="63">
        <v>18.5</v>
      </c>
      <c r="AR8" s="63">
        <v>19.899999999999999</v>
      </c>
      <c r="AS8" s="63">
        <v>19.7</v>
      </c>
      <c r="AT8" s="63">
        <v>18.8</v>
      </c>
      <c r="AU8" s="63">
        <v>19.399999999999999</v>
      </c>
      <c r="AV8" s="63">
        <v>19.100000000000001</v>
      </c>
      <c r="AW8" s="63">
        <v>19.7</v>
      </c>
      <c r="AX8" s="63">
        <v>20.2</v>
      </c>
      <c r="AY8" s="63">
        <v>18</v>
      </c>
      <c r="AZ8" s="63">
        <v>19.600000000000001</v>
      </c>
      <c r="BA8" s="63">
        <v>18.899999999999999</v>
      </c>
      <c r="BB8" s="63">
        <v>19.100000000000001</v>
      </c>
      <c r="BC8" s="63">
        <v>18.3</v>
      </c>
      <c r="BD8" s="63">
        <v>20.2</v>
      </c>
      <c r="BE8" s="63">
        <v>19.399999999999999</v>
      </c>
      <c r="BF8" s="63">
        <v>18.600000000000001</v>
      </c>
      <c r="BG8" s="63">
        <v>18.100000000000001</v>
      </c>
      <c r="BH8" s="63">
        <v>18.5</v>
      </c>
      <c r="BI8" s="63">
        <v>18.899999999999999</v>
      </c>
      <c r="BJ8" s="63">
        <v>19.2</v>
      </c>
      <c r="BK8" s="63">
        <v>15.5</v>
      </c>
      <c r="BL8" s="63">
        <v>19.2</v>
      </c>
      <c r="BM8" s="63">
        <v>18.7</v>
      </c>
      <c r="BN8" s="63">
        <v>19.3</v>
      </c>
      <c r="BO8" s="63">
        <v>16.8</v>
      </c>
      <c r="BP8" s="63">
        <v>20.6</v>
      </c>
      <c r="BQ8" s="63">
        <v>20.100000000000001</v>
      </c>
      <c r="BR8" s="63">
        <v>19</v>
      </c>
      <c r="BS8" s="63">
        <v>19.2</v>
      </c>
      <c r="BT8" s="63">
        <v>17.7</v>
      </c>
      <c r="BU8" s="63">
        <v>16.899999999999999</v>
      </c>
      <c r="BV8" s="63">
        <v>18.100000000000001</v>
      </c>
      <c r="BW8" s="64">
        <v>15.8</v>
      </c>
      <c r="BX8" s="64">
        <v>17.899999999999999</v>
      </c>
      <c r="BY8" s="64">
        <v>16.8</v>
      </c>
      <c r="BZ8" s="64">
        <v>17.600000000000001</v>
      </c>
      <c r="CA8" s="64">
        <v>15.9</v>
      </c>
      <c r="CB8" s="64">
        <v>19.399999999999999</v>
      </c>
      <c r="CC8" s="64">
        <v>19.100000000000001</v>
      </c>
      <c r="CD8" s="64">
        <v>18.2</v>
      </c>
      <c r="CE8" s="64">
        <v>19.3</v>
      </c>
      <c r="CF8" s="64">
        <v>18.399999999999999</v>
      </c>
      <c r="CG8" s="64">
        <v>20.8</v>
      </c>
      <c r="CH8" s="64">
        <v>18.600000000000001</v>
      </c>
      <c r="CI8" s="66">
        <v>16.7</v>
      </c>
      <c r="CJ8" s="66">
        <v>18.600000000000001</v>
      </c>
      <c r="CK8" s="66">
        <v>17.7</v>
      </c>
      <c r="CL8" s="66">
        <v>18.600000000000001</v>
      </c>
      <c r="CM8" s="66">
        <v>17.5</v>
      </c>
      <c r="CN8" s="66">
        <v>19.5</v>
      </c>
      <c r="CO8" s="66">
        <v>18.5</v>
      </c>
      <c r="CP8" s="66">
        <v>17.2</v>
      </c>
      <c r="CQ8" s="66">
        <v>18.899999999999999</v>
      </c>
      <c r="CR8" s="66">
        <v>18.2</v>
      </c>
      <c r="CS8" s="66">
        <v>18.399999999999999</v>
      </c>
      <c r="CT8" s="66">
        <v>18.399999999999999</v>
      </c>
      <c r="CU8" s="66">
        <v>16.7</v>
      </c>
      <c r="CV8" s="66">
        <v>18.3</v>
      </c>
      <c r="CW8" s="66">
        <v>17.7</v>
      </c>
      <c r="CX8" s="66">
        <v>18.5</v>
      </c>
      <c r="CY8" s="66">
        <v>16.399999999999999</v>
      </c>
      <c r="CZ8" s="66">
        <v>19.600000000000001</v>
      </c>
      <c r="DA8" s="66">
        <v>18.8</v>
      </c>
      <c r="DB8" s="66">
        <v>18</v>
      </c>
      <c r="DC8" s="66">
        <v>18.600000000000001</v>
      </c>
      <c r="DD8" s="66">
        <v>18.2</v>
      </c>
      <c r="DE8" s="66">
        <v>19.2</v>
      </c>
      <c r="DF8" s="66">
        <v>18.5</v>
      </c>
      <c r="DG8" s="97">
        <v>16.600000000000001</v>
      </c>
      <c r="DH8" s="97">
        <v>19.5</v>
      </c>
      <c r="DI8" s="97">
        <v>18.2</v>
      </c>
      <c r="DJ8" s="97">
        <v>19.399999999999999</v>
      </c>
      <c r="DK8" s="97">
        <v>17.100000000000001</v>
      </c>
      <c r="DL8" s="97">
        <v>19.600000000000001</v>
      </c>
      <c r="DM8" s="97">
        <v>18.600000000000001</v>
      </c>
      <c r="DN8" s="97">
        <v>17.899999999999999</v>
      </c>
      <c r="DO8" s="97">
        <v>18.8</v>
      </c>
      <c r="DP8" s="97">
        <v>17.5</v>
      </c>
      <c r="DQ8" s="97">
        <v>18.7</v>
      </c>
      <c r="DR8" s="97">
        <v>18.899999999999999</v>
      </c>
      <c r="DS8" s="97">
        <v>17.600000000000001</v>
      </c>
      <c r="DT8" s="97">
        <v>18.600000000000001</v>
      </c>
      <c r="DU8" s="97">
        <v>17.899999999999999</v>
      </c>
      <c r="DV8" s="97">
        <v>19</v>
      </c>
      <c r="DW8" s="97">
        <v>17.2</v>
      </c>
      <c r="DX8" s="97">
        <v>18.8</v>
      </c>
      <c r="DY8" s="97">
        <v>18.7</v>
      </c>
      <c r="DZ8" s="97">
        <v>18.100000000000001</v>
      </c>
      <c r="EA8" s="97">
        <v>18.2</v>
      </c>
      <c r="EB8" s="97">
        <v>17.5</v>
      </c>
      <c r="EC8" s="97">
        <v>17.899999999999999</v>
      </c>
      <c r="ED8" s="97">
        <v>17.899999999999999</v>
      </c>
      <c r="EE8" s="97">
        <v>17.899999999999999</v>
      </c>
      <c r="EF8" s="97">
        <v>18.8</v>
      </c>
      <c r="EG8" s="97">
        <v>17.3</v>
      </c>
      <c r="EH8" s="97">
        <v>19.3</v>
      </c>
      <c r="EI8" s="97">
        <v>17.600000000000001</v>
      </c>
      <c r="EJ8" s="97">
        <v>18.3</v>
      </c>
      <c r="EK8" s="97">
        <v>18.100000000000001</v>
      </c>
      <c r="EL8" s="97">
        <v>18</v>
      </c>
      <c r="EM8" s="97">
        <v>17.600000000000001</v>
      </c>
      <c r="EN8" s="97">
        <v>17.100000000000001</v>
      </c>
      <c r="EO8" s="97">
        <v>18.2</v>
      </c>
      <c r="EP8" s="97">
        <v>18.2</v>
      </c>
      <c r="EQ8" s="97">
        <v>16.5</v>
      </c>
      <c r="ER8" s="97">
        <v>17.600000000000001</v>
      </c>
      <c r="ES8" s="97">
        <v>17</v>
      </c>
      <c r="ET8" s="97">
        <v>18.100000000000001</v>
      </c>
      <c r="EU8" s="97">
        <v>15.6</v>
      </c>
      <c r="EV8" s="97">
        <v>17.5</v>
      </c>
      <c r="EW8" s="97">
        <v>18.5</v>
      </c>
      <c r="EX8" s="97">
        <v>17.399999999999999</v>
      </c>
      <c r="EY8" s="97">
        <v>18</v>
      </c>
      <c r="EZ8" s="97">
        <v>17.5</v>
      </c>
      <c r="FA8" s="97">
        <v>18.100000000000001</v>
      </c>
      <c r="FB8" s="97">
        <v>18.100000000000001</v>
      </c>
      <c r="FC8" s="97">
        <v>15</v>
      </c>
      <c r="FD8" s="97">
        <v>18.3</v>
      </c>
      <c r="FE8" s="97">
        <v>17.7</v>
      </c>
      <c r="FF8" s="97">
        <v>19.100000000000001</v>
      </c>
      <c r="FG8" s="97">
        <v>16.899999999999999</v>
      </c>
      <c r="FH8" s="97">
        <v>19.600000000000001</v>
      </c>
      <c r="FI8" s="97">
        <v>18.899999999999999</v>
      </c>
      <c r="FJ8" s="97">
        <v>17.899999999999999</v>
      </c>
      <c r="FK8" s="97">
        <v>20</v>
      </c>
      <c r="FL8" s="97">
        <v>18.399999999999999</v>
      </c>
      <c r="FM8" s="97">
        <v>19.2</v>
      </c>
      <c r="FN8" s="97">
        <v>19.3</v>
      </c>
    </row>
    <row r="9" spans="2:170" ht="21" customHeight="1" x14ac:dyDescent="0.15">
      <c r="B9" s="15" t="s">
        <v>7</v>
      </c>
      <c r="C9" s="63">
        <v>20.399999999999999</v>
      </c>
      <c r="D9" s="63">
        <v>20.5</v>
      </c>
      <c r="E9" s="63">
        <v>18.600000000000001</v>
      </c>
      <c r="F9" s="63">
        <v>20.5</v>
      </c>
      <c r="G9" s="63">
        <v>20.100000000000001</v>
      </c>
      <c r="H9" s="63">
        <v>20.8</v>
      </c>
      <c r="I9" s="63">
        <v>20.3</v>
      </c>
      <c r="J9" s="63">
        <v>20.9</v>
      </c>
      <c r="K9" s="63">
        <v>20.5</v>
      </c>
      <c r="L9" s="63">
        <v>19.8</v>
      </c>
      <c r="M9" s="63">
        <v>20.6</v>
      </c>
      <c r="N9" s="63">
        <v>20</v>
      </c>
      <c r="O9" s="63">
        <v>20.2</v>
      </c>
      <c r="P9" s="63">
        <v>20.399999999999999</v>
      </c>
      <c r="Q9" s="63">
        <v>18.8</v>
      </c>
      <c r="R9" s="63">
        <v>18.7</v>
      </c>
      <c r="S9" s="63">
        <v>19.7</v>
      </c>
      <c r="T9" s="63">
        <v>20.6</v>
      </c>
      <c r="U9" s="63">
        <v>20</v>
      </c>
      <c r="V9" s="63">
        <v>20.6</v>
      </c>
      <c r="W9" s="63">
        <v>20.7</v>
      </c>
      <c r="X9" s="63">
        <v>20.100000000000001</v>
      </c>
      <c r="Y9" s="63">
        <v>21.2</v>
      </c>
      <c r="Z9" s="63">
        <v>20.7</v>
      </c>
      <c r="AA9" s="63">
        <v>22</v>
      </c>
      <c r="AB9" s="63">
        <v>20.6</v>
      </c>
      <c r="AC9" s="63">
        <v>19.3</v>
      </c>
      <c r="AD9" s="63">
        <v>20.399999999999999</v>
      </c>
      <c r="AE9" s="63">
        <v>19.899999999999999</v>
      </c>
      <c r="AF9" s="63">
        <v>20.3</v>
      </c>
      <c r="AG9" s="63">
        <v>19.899999999999999</v>
      </c>
      <c r="AH9" s="63">
        <v>20.399999999999999</v>
      </c>
      <c r="AI9" s="63">
        <v>20.6</v>
      </c>
      <c r="AJ9" s="63">
        <v>20.2</v>
      </c>
      <c r="AK9" s="63">
        <v>20.3</v>
      </c>
      <c r="AL9" s="63">
        <v>19.899999999999999</v>
      </c>
      <c r="AM9" s="63">
        <v>20.2</v>
      </c>
      <c r="AN9" s="63">
        <v>20.100000000000001</v>
      </c>
      <c r="AO9" s="63">
        <v>18.7</v>
      </c>
      <c r="AP9" s="63">
        <v>20.3</v>
      </c>
      <c r="AQ9" s="63">
        <v>19.8</v>
      </c>
      <c r="AR9" s="63">
        <v>20.5</v>
      </c>
      <c r="AS9" s="63">
        <v>20.100000000000001</v>
      </c>
      <c r="AT9" s="63">
        <v>20.100000000000001</v>
      </c>
      <c r="AU9" s="63">
        <v>20.2</v>
      </c>
      <c r="AV9" s="63">
        <v>20.399999999999999</v>
      </c>
      <c r="AW9" s="63">
        <v>20.399999999999999</v>
      </c>
      <c r="AX9" s="63">
        <v>20.100000000000001</v>
      </c>
      <c r="AY9" s="63">
        <v>20.3</v>
      </c>
      <c r="AZ9" s="63">
        <v>20</v>
      </c>
      <c r="BA9" s="63">
        <v>18.899999999999999</v>
      </c>
      <c r="BB9" s="63">
        <v>20.8</v>
      </c>
      <c r="BC9" s="63">
        <v>19.600000000000001</v>
      </c>
      <c r="BD9" s="63">
        <v>20.100000000000001</v>
      </c>
      <c r="BE9" s="63">
        <v>19.399999999999999</v>
      </c>
      <c r="BF9" s="63">
        <v>19.399999999999999</v>
      </c>
      <c r="BG9" s="63">
        <v>19.600000000000001</v>
      </c>
      <c r="BH9" s="63">
        <v>19.2</v>
      </c>
      <c r="BI9" s="63">
        <v>19.600000000000001</v>
      </c>
      <c r="BJ9" s="63">
        <v>19.100000000000001</v>
      </c>
      <c r="BK9" s="63">
        <v>19.7</v>
      </c>
      <c r="BL9" s="63">
        <v>19.2</v>
      </c>
      <c r="BM9" s="63">
        <v>17.399999999999999</v>
      </c>
      <c r="BN9" s="63">
        <v>19.2</v>
      </c>
      <c r="BO9" s="63">
        <v>19.100000000000001</v>
      </c>
      <c r="BP9" s="63">
        <v>19.600000000000001</v>
      </c>
      <c r="BQ9" s="63">
        <v>19</v>
      </c>
      <c r="BR9" s="63">
        <v>19.8</v>
      </c>
      <c r="BS9" s="63">
        <v>19.5</v>
      </c>
      <c r="BT9" s="63">
        <v>18.5</v>
      </c>
      <c r="BU9" s="63">
        <v>19.600000000000001</v>
      </c>
      <c r="BV9" s="63">
        <v>18.5</v>
      </c>
      <c r="BW9" s="64">
        <v>19.5</v>
      </c>
      <c r="BX9" s="64">
        <v>18.600000000000001</v>
      </c>
      <c r="BY9" s="64">
        <v>17.5</v>
      </c>
      <c r="BZ9" s="64">
        <v>19</v>
      </c>
      <c r="CA9" s="64">
        <v>18.5</v>
      </c>
      <c r="CB9" s="64">
        <v>18.899999999999999</v>
      </c>
      <c r="CC9" s="64">
        <v>18.600000000000001</v>
      </c>
      <c r="CD9" s="64">
        <v>18.8</v>
      </c>
      <c r="CE9" s="64">
        <v>18.5</v>
      </c>
      <c r="CF9" s="64">
        <v>17.899999999999999</v>
      </c>
      <c r="CG9" s="64">
        <v>18.600000000000001</v>
      </c>
      <c r="CH9" s="64">
        <v>18</v>
      </c>
      <c r="CI9" s="66">
        <v>18.399999999999999</v>
      </c>
      <c r="CJ9" s="66">
        <v>17.8</v>
      </c>
      <c r="CK9" s="66">
        <v>16.3</v>
      </c>
      <c r="CL9" s="66">
        <v>19.3</v>
      </c>
      <c r="CM9" s="66">
        <v>18.399999999999999</v>
      </c>
      <c r="CN9" s="66">
        <v>18.7</v>
      </c>
      <c r="CO9" s="66">
        <v>17.5</v>
      </c>
      <c r="CP9" s="66">
        <v>18.600000000000001</v>
      </c>
      <c r="CQ9" s="66">
        <v>18.3</v>
      </c>
      <c r="CR9" s="66">
        <v>17.7</v>
      </c>
      <c r="CS9" s="66">
        <v>18</v>
      </c>
      <c r="CT9" s="66">
        <v>18</v>
      </c>
      <c r="CU9" s="66">
        <v>18.600000000000001</v>
      </c>
      <c r="CV9" s="66">
        <v>17.5</v>
      </c>
      <c r="CW9" s="66">
        <v>16.3</v>
      </c>
      <c r="CX9" s="66">
        <v>18.7</v>
      </c>
      <c r="CY9" s="66">
        <v>18.399999999999999</v>
      </c>
      <c r="CZ9" s="66">
        <v>18.600000000000001</v>
      </c>
      <c r="DA9" s="66">
        <v>18.7</v>
      </c>
      <c r="DB9" s="66">
        <v>18.899999999999999</v>
      </c>
      <c r="DC9" s="66">
        <v>18.5</v>
      </c>
      <c r="DD9" s="66">
        <v>17.600000000000001</v>
      </c>
      <c r="DE9" s="66">
        <v>18</v>
      </c>
      <c r="DF9" s="66">
        <v>17.899999999999999</v>
      </c>
      <c r="DG9" s="97">
        <v>17.7</v>
      </c>
      <c r="DH9" s="97">
        <v>18.3</v>
      </c>
      <c r="DI9" s="97">
        <v>16.8</v>
      </c>
      <c r="DJ9" s="97">
        <v>18.100000000000001</v>
      </c>
      <c r="DK9" s="97">
        <v>17.600000000000001</v>
      </c>
      <c r="DL9" s="97">
        <v>18.5</v>
      </c>
      <c r="DM9" s="97">
        <v>18.399999999999999</v>
      </c>
      <c r="DN9" s="97">
        <v>18.399999999999999</v>
      </c>
      <c r="DO9" s="97">
        <v>18.2</v>
      </c>
      <c r="DP9" s="97">
        <v>17.600000000000001</v>
      </c>
      <c r="DQ9" s="97">
        <v>18</v>
      </c>
      <c r="DR9" s="97">
        <v>17.7</v>
      </c>
      <c r="DS9" s="97">
        <v>18.2</v>
      </c>
      <c r="DT9" s="97">
        <v>18.2</v>
      </c>
      <c r="DU9" s="97">
        <v>16.899999999999999</v>
      </c>
      <c r="DV9" s="97">
        <v>18.5</v>
      </c>
      <c r="DW9" s="97">
        <v>17.7</v>
      </c>
      <c r="DX9" s="97">
        <v>18.600000000000001</v>
      </c>
      <c r="DY9" s="97">
        <v>18.100000000000001</v>
      </c>
      <c r="DZ9" s="97">
        <v>19.100000000000001</v>
      </c>
      <c r="EA9" s="97">
        <v>18.399999999999999</v>
      </c>
      <c r="EB9" s="97">
        <v>17.8</v>
      </c>
      <c r="EC9" s="97">
        <v>18.3</v>
      </c>
      <c r="ED9" s="97">
        <v>17.899999999999999</v>
      </c>
      <c r="EE9" s="97">
        <v>18.399999999999999</v>
      </c>
      <c r="EF9" s="97">
        <v>17.7</v>
      </c>
      <c r="EG9" s="97">
        <v>17.8</v>
      </c>
      <c r="EH9" s="97">
        <v>18.5</v>
      </c>
      <c r="EI9" s="97">
        <v>17.8</v>
      </c>
      <c r="EJ9" s="97">
        <v>18.3</v>
      </c>
      <c r="EK9" s="97">
        <v>17.899999999999999</v>
      </c>
      <c r="EL9" s="97">
        <v>18.600000000000001</v>
      </c>
      <c r="EM9" s="97">
        <v>18.600000000000001</v>
      </c>
      <c r="EN9" s="97">
        <v>17.8</v>
      </c>
      <c r="EO9" s="97">
        <v>18.2</v>
      </c>
      <c r="EP9" s="97">
        <v>17.3</v>
      </c>
      <c r="EQ9" s="97">
        <v>17.8</v>
      </c>
      <c r="ER9" s="97">
        <v>17.3</v>
      </c>
      <c r="ES9" s="97">
        <v>16</v>
      </c>
      <c r="ET9" s="97">
        <v>17.899999999999999</v>
      </c>
      <c r="EU9" s="97">
        <v>17.399999999999999</v>
      </c>
      <c r="EV9" s="97">
        <v>17.399999999999999</v>
      </c>
      <c r="EW9" s="97">
        <v>17.3</v>
      </c>
      <c r="EX9" s="97">
        <v>17.3</v>
      </c>
      <c r="EY9" s="97">
        <v>17.2</v>
      </c>
      <c r="EZ9" s="97">
        <v>17.3</v>
      </c>
      <c r="FA9" s="97">
        <v>17.899999999999999</v>
      </c>
      <c r="FB9" s="97">
        <v>17.2</v>
      </c>
      <c r="FC9" s="97">
        <v>17.100000000000001</v>
      </c>
      <c r="FD9" s="97">
        <v>17.3</v>
      </c>
      <c r="FE9" s="97">
        <v>16</v>
      </c>
      <c r="FF9" s="97">
        <v>17.600000000000001</v>
      </c>
      <c r="FG9" s="97">
        <v>17.399999999999999</v>
      </c>
      <c r="FH9" s="97">
        <v>17.7</v>
      </c>
      <c r="FI9" s="97">
        <v>17.100000000000001</v>
      </c>
      <c r="FJ9" s="97">
        <v>17</v>
      </c>
      <c r="FK9" s="97">
        <v>17.3</v>
      </c>
      <c r="FL9" s="97">
        <v>17.5</v>
      </c>
      <c r="FM9" s="97">
        <v>17.600000000000001</v>
      </c>
      <c r="FN9" s="97">
        <v>17</v>
      </c>
    </row>
    <row r="10" spans="2:170" ht="21" customHeight="1" x14ac:dyDescent="0.15">
      <c r="B10" s="15" t="s">
        <v>14</v>
      </c>
      <c r="C10" s="63">
        <v>14.1</v>
      </c>
      <c r="D10" s="63">
        <v>15</v>
      </c>
      <c r="E10" s="63">
        <v>14.4</v>
      </c>
      <c r="F10" s="63">
        <v>15.7</v>
      </c>
      <c r="G10" s="63">
        <v>14.8</v>
      </c>
      <c r="H10" s="63">
        <v>15.7</v>
      </c>
      <c r="I10" s="63">
        <v>15.6</v>
      </c>
      <c r="J10" s="63">
        <v>15.7</v>
      </c>
      <c r="K10" s="63">
        <v>16</v>
      </c>
      <c r="L10" s="63">
        <v>15.3</v>
      </c>
      <c r="M10" s="63">
        <v>15</v>
      </c>
      <c r="N10" s="63">
        <v>15.8</v>
      </c>
      <c r="O10" s="63">
        <v>14.5</v>
      </c>
      <c r="P10" s="63">
        <v>15.1</v>
      </c>
      <c r="Q10" s="63">
        <v>14.5</v>
      </c>
      <c r="R10" s="63">
        <v>15.6</v>
      </c>
      <c r="S10" s="63">
        <v>15.3</v>
      </c>
      <c r="T10" s="63">
        <v>16.600000000000001</v>
      </c>
      <c r="U10" s="63">
        <v>16.399999999999999</v>
      </c>
      <c r="V10" s="63">
        <v>16.3</v>
      </c>
      <c r="W10" s="63">
        <v>16.3</v>
      </c>
      <c r="X10" s="63">
        <v>15.4</v>
      </c>
      <c r="Y10" s="63">
        <v>15</v>
      </c>
      <c r="Z10" s="63">
        <v>15.3</v>
      </c>
      <c r="AA10" s="63">
        <v>10.8</v>
      </c>
      <c r="AB10" s="63">
        <v>14.8</v>
      </c>
      <c r="AC10" s="63">
        <v>14.9</v>
      </c>
      <c r="AD10" s="63">
        <v>14.2</v>
      </c>
      <c r="AE10" s="63">
        <v>14.4</v>
      </c>
      <c r="AF10" s="63">
        <v>15.1</v>
      </c>
      <c r="AG10" s="63">
        <v>14.3</v>
      </c>
      <c r="AH10" s="63">
        <v>15.2</v>
      </c>
      <c r="AI10" s="63">
        <v>12.8</v>
      </c>
      <c r="AJ10" s="63">
        <v>15.4</v>
      </c>
      <c r="AK10" s="63">
        <v>15.3</v>
      </c>
      <c r="AL10" s="63">
        <v>13.6</v>
      </c>
      <c r="AM10" s="63">
        <v>13.8</v>
      </c>
      <c r="AN10" s="63">
        <v>14.6</v>
      </c>
      <c r="AO10" s="63">
        <v>15.9</v>
      </c>
      <c r="AP10" s="63">
        <v>14.3</v>
      </c>
      <c r="AQ10" s="63">
        <v>15.4</v>
      </c>
      <c r="AR10" s="63">
        <v>14.8</v>
      </c>
      <c r="AS10" s="63">
        <v>13</v>
      </c>
      <c r="AT10" s="63">
        <v>12.6</v>
      </c>
      <c r="AU10" s="63">
        <v>12.9</v>
      </c>
      <c r="AV10" s="63">
        <v>12.7</v>
      </c>
      <c r="AW10" s="63">
        <v>12.8</v>
      </c>
      <c r="AX10" s="63">
        <v>13.6</v>
      </c>
      <c r="AY10" s="63">
        <v>11.8</v>
      </c>
      <c r="AZ10" s="63">
        <v>13.8</v>
      </c>
      <c r="BA10" s="63">
        <v>12.5</v>
      </c>
      <c r="BB10" s="63">
        <v>12.9</v>
      </c>
      <c r="BC10" s="63">
        <v>13.2</v>
      </c>
      <c r="BD10" s="63">
        <v>14.1</v>
      </c>
      <c r="BE10" s="63">
        <v>12.7</v>
      </c>
      <c r="BF10" s="63">
        <v>13.7</v>
      </c>
      <c r="BG10" s="63">
        <v>12.6</v>
      </c>
      <c r="BH10" s="63">
        <v>12.9</v>
      </c>
      <c r="BI10" s="63">
        <v>13.7</v>
      </c>
      <c r="BJ10" s="63">
        <v>12.7</v>
      </c>
      <c r="BK10" s="63">
        <v>13.8</v>
      </c>
      <c r="BL10" s="63">
        <v>14.6</v>
      </c>
      <c r="BM10" s="63">
        <v>14.5</v>
      </c>
      <c r="BN10" s="63">
        <v>13.2</v>
      </c>
      <c r="BO10" s="63">
        <v>12.7</v>
      </c>
      <c r="BP10" s="63">
        <v>14.5</v>
      </c>
      <c r="BQ10" s="63">
        <v>13.8</v>
      </c>
      <c r="BR10" s="63">
        <v>14</v>
      </c>
      <c r="BS10" s="63">
        <v>13.7</v>
      </c>
      <c r="BT10" s="63">
        <v>13.5</v>
      </c>
      <c r="BU10" s="63">
        <v>13.8</v>
      </c>
      <c r="BV10" s="63">
        <v>13.2</v>
      </c>
      <c r="BW10" s="68">
        <v>13.7</v>
      </c>
      <c r="BX10" s="68">
        <v>14.3</v>
      </c>
      <c r="BY10" s="68">
        <v>14.6</v>
      </c>
      <c r="BZ10" s="68">
        <v>13.9</v>
      </c>
      <c r="CA10" s="68">
        <v>13.1</v>
      </c>
      <c r="CB10" s="68">
        <v>14.4</v>
      </c>
      <c r="CC10" s="68">
        <v>14.8</v>
      </c>
      <c r="CD10" s="68">
        <v>15.3</v>
      </c>
      <c r="CE10" s="68">
        <v>14.8</v>
      </c>
      <c r="CF10" s="68">
        <v>14.5</v>
      </c>
      <c r="CG10" s="68">
        <v>14.1</v>
      </c>
      <c r="CH10" s="68">
        <v>13.7</v>
      </c>
      <c r="CI10" s="66">
        <v>13.1</v>
      </c>
      <c r="CJ10" s="66">
        <v>14.6</v>
      </c>
      <c r="CK10" s="66">
        <v>14.4</v>
      </c>
      <c r="CL10" s="66">
        <v>14.4</v>
      </c>
      <c r="CM10" s="66">
        <v>14</v>
      </c>
      <c r="CN10" s="66">
        <v>15.1</v>
      </c>
      <c r="CO10" s="66">
        <v>14</v>
      </c>
      <c r="CP10" s="66">
        <v>14.8</v>
      </c>
      <c r="CQ10" s="66">
        <v>14.3</v>
      </c>
      <c r="CR10" s="66">
        <v>15.3</v>
      </c>
      <c r="CS10" s="66">
        <v>15.1</v>
      </c>
      <c r="CT10" s="66">
        <v>13.9</v>
      </c>
      <c r="CU10" s="66">
        <v>14.9</v>
      </c>
      <c r="CV10" s="66">
        <v>15.5</v>
      </c>
      <c r="CW10" s="66">
        <v>14.2</v>
      </c>
      <c r="CX10" s="66">
        <v>14.2</v>
      </c>
      <c r="CY10" s="66">
        <v>16</v>
      </c>
      <c r="CZ10" s="66">
        <v>15.8</v>
      </c>
      <c r="DA10" s="66">
        <v>17.399999999999999</v>
      </c>
      <c r="DB10" s="66">
        <v>16.600000000000001</v>
      </c>
      <c r="DC10" s="66">
        <v>14.9</v>
      </c>
      <c r="DD10" s="66">
        <v>16.3</v>
      </c>
      <c r="DE10" s="66">
        <v>16.5</v>
      </c>
      <c r="DF10" s="66">
        <v>16</v>
      </c>
      <c r="DG10" s="97">
        <v>14.1</v>
      </c>
      <c r="DH10" s="97">
        <v>16.5</v>
      </c>
      <c r="DI10" s="97">
        <v>15.5</v>
      </c>
      <c r="DJ10" s="97">
        <v>16.3</v>
      </c>
      <c r="DK10" s="97">
        <v>15.1</v>
      </c>
      <c r="DL10" s="97">
        <v>17.2</v>
      </c>
      <c r="DM10" s="97">
        <v>16.2</v>
      </c>
      <c r="DN10" s="97">
        <v>16.399999999999999</v>
      </c>
      <c r="DO10" s="97">
        <v>16.7</v>
      </c>
      <c r="DP10" s="97">
        <v>16.2</v>
      </c>
      <c r="DQ10" s="97">
        <v>17</v>
      </c>
      <c r="DR10" s="97">
        <v>16.2</v>
      </c>
      <c r="DS10" s="97">
        <v>16</v>
      </c>
      <c r="DT10" s="97">
        <v>16.8</v>
      </c>
      <c r="DU10" s="97">
        <v>16.3</v>
      </c>
      <c r="DV10" s="97">
        <v>17.399999999999999</v>
      </c>
      <c r="DW10" s="97">
        <v>16.2</v>
      </c>
      <c r="DX10" s="97">
        <v>17.3</v>
      </c>
      <c r="DY10" s="97">
        <v>17.600000000000001</v>
      </c>
      <c r="DZ10" s="97">
        <v>16.899999999999999</v>
      </c>
      <c r="EA10" s="97">
        <v>17.2</v>
      </c>
      <c r="EB10" s="97">
        <v>17.100000000000001</v>
      </c>
      <c r="EC10" s="97">
        <v>17</v>
      </c>
      <c r="ED10" s="97">
        <v>15.5</v>
      </c>
      <c r="EE10" s="97">
        <v>13.9</v>
      </c>
      <c r="EF10" s="97">
        <v>14</v>
      </c>
      <c r="EG10" s="97">
        <v>14.7</v>
      </c>
      <c r="EH10" s="97">
        <v>14.7</v>
      </c>
      <c r="EI10" s="97">
        <v>13.7</v>
      </c>
      <c r="EJ10" s="97">
        <v>15.4</v>
      </c>
      <c r="EK10" s="97">
        <v>15.5</v>
      </c>
      <c r="EL10" s="97">
        <v>14.5</v>
      </c>
      <c r="EM10" s="97">
        <v>15.1</v>
      </c>
      <c r="EN10" s="97">
        <v>14.6</v>
      </c>
      <c r="EO10" s="97">
        <v>14.5</v>
      </c>
      <c r="EP10" s="97">
        <v>14.7</v>
      </c>
      <c r="EQ10" s="97">
        <v>13.7</v>
      </c>
      <c r="ER10" s="97">
        <v>13.8</v>
      </c>
      <c r="ES10" s="97">
        <v>13.7</v>
      </c>
      <c r="ET10" s="97">
        <v>13.9</v>
      </c>
      <c r="EU10" s="97">
        <v>13.3</v>
      </c>
      <c r="EV10" s="97">
        <v>13.9</v>
      </c>
      <c r="EW10" s="97">
        <v>14.2</v>
      </c>
      <c r="EX10" s="97">
        <v>13.6</v>
      </c>
      <c r="EY10" s="97">
        <v>13.6</v>
      </c>
      <c r="EZ10" s="97">
        <v>13.5</v>
      </c>
      <c r="FA10" s="97">
        <v>14.1</v>
      </c>
      <c r="FB10" s="97">
        <v>13.4</v>
      </c>
      <c r="FC10" s="97">
        <v>12.9</v>
      </c>
      <c r="FD10" s="97">
        <v>12.8</v>
      </c>
      <c r="FE10" s="97">
        <v>13.5</v>
      </c>
      <c r="FF10" s="97">
        <v>14.1</v>
      </c>
      <c r="FG10" s="97">
        <v>13.7</v>
      </c>
      <c r="FH10" s="97">
        <v>14.6</v>
      </c>
      <c r="FI10" s="97">
        <v>13.5</v>
      </c>
      <c r="FJ10" s="97">
        <v>13.4</v>
      </c>
      <c r="FK10" s="97">
        <v>14</v>
      </c>
      <c r="FL10" s="97">
        <v>13</v>
      </c>
      <c r="FM10" s="97">
        <v>13.7</v>
      </c>
      <c r="FN10" s="97">
        <v>13.6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1" t="s">
        <v>189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92.4</v>
      </c>
      <c r="D7" s="63">
        <v>93.5</v>
      </c>
      <c r="E7" s="63">
        <v>92.2</v>
      </c>
      <c r="F7" s="63">
        <v>96.6</v>
      </c>
      <c r="G7" s="63">
        <v>93</v>
      </c>
      <c r="H7" s="63">
        <v>96.1</v>
      </c>
      <c r="I7" s="63">
        <v>96</v>
      </c>
      <c r="J7" s="63">
        <v>99.7</v>
      </c>
      <c r="K7" s="63">
        <v>99.7</v>
      </c>
      <c r="L7" s="63">
        <v>95.6</v>
      </c>
      <c r="M7" s="63">
        <v>97</v>
      </c>
      <c r="N7" s="63">
        <v>94.2</v>
      </c>
      <c r="O7" s="63">
        <v>92.6</v>
      </c>
      <c r="P7" s="63">
        <v>93</v>
      </c>
      <c r="Q7" s="63">
        <v>93.4</v>
      </c>
      <c r="R7" s="63">
        <v>99.7</v>
      </c>
      <c r="S7" s="63">
        <v>91.5</v>
      </c>
      <c r="T7" s="63">
        <v>93.2</v>
      </c>
      <c r="U7" s="63">
        <v>92.8</v>
      </c>
      <c r="V7" s="63">
        <v>96</v>
      </c>
      <c r="W7" s="63">
        <v>94.9</v>
      </c>
      <c r="X7" s="63">
        <v>94.8</v>
      </c>
      <c r="Y7" s="63">
        <v>90</v>
      </c>
      <c r="Z7" s="63">
        <v>90.2</v>
      </c>
      <c r="AA7" s="63">
        <v>100.5</v>
      </c>
      <c r="AB7" s="63">
        <v>100.5</v>
      </c>
      <c r="AC7" s="63">
        <v>102.2</v>
      </c>
      <c r="AD7" s="63">
        <v>105.5</v>
      </c>
      <c r="AE7" s="63">
        <v>101.6</v>
      </c>
      <c r="AF7" s="63">
        <v>104.1</v>
      </c>
      <c r="AG7" s="63">
        <v>104.3</v>
      </c>
      <c r="AH7" s="63">
        <v>108.4</v>
      </c>
      <c r="AI7" s="63">
        <v>103.8</v>
      </c>
      <c r="AJ7" s="63">
        <v>106.1</v>
      </c>
      <c r="AK7" s="63">
        <v>104</v>
      </c>
      <c r="AL7" s="63">
        <v>103.2</v>
      </c>
      <c r="AM7" s="63">
        <v>102.1</v>
      </c>
      <c r="AN7" s="63">
        <v>100.8</v>
      </c>
      <c r="AO7" s="63">
        <v>103.3</v>
      </c>
      <c r="AP7" s="63">
        <v>107.6</v>
      </c>
      <c r="AQ7" s="63">
        <v>103.9</v>
      </c>
      <c r="AR7" s="63">
        <v>104.9</v>
      </c>
      <c r="AS7" s="63">
        <v>105.1</v>
      </c>
      <c r="AT7" s="63">
        <v>107.2</v>
      </c>
      <c r="AU7" s="63">
        <v>101.1</v>
      </c>
      <c r="AV7" s="63">
        <v>105.2</v>
      </c>
      <c r="AW7" s="63">
        <v>105.1</v>
      </c>
      <c r="AX7" s="63">
        <v>105.4</v>
      </c>
      <c r="AY7" s="63">
        <v>101.5</v>
      </c>
      <c r="AZ7" s="63">
        <v>104.4</v>
      </c>
      <c r="BA7" s="63">
        <v>102.7</v>
      </c>
      <c r="BB7" s="63">
        <v>107.5</v>
      </c>
      <c r="BC7" s="63">
        <v>103</v>
      </c>
      <c r="BD7" s="63">
        <v>105.2</v>
      </c>
      <c r="BE7" s="63">
        <v>103.8</v>
      </c>
      <c r="BF7" s="63">
        <v>104.1</v>
      </c>
      <c r="BG7" s="63">
        <v>104</v>
      </c>
      <c r="BH7" s="63">
        <v>100.8</v>
      </c>
      <c r="BI7" s="63">
        <v>104.5</v>
      </c>
      <c r="BJ7" s="63">
        <v>98.9</v>
      </c>
      <c r="BK7" s="63">
        <v>96.1</v>
      </c>
      <c r="BL7" s="63">
        <v>93.7</v>
      </c>
      <c r="BM7" s="63">
        <v>89.7</v>
      </c>
      <c r="BN7" s="63">
        <v>95.7</v>
      </c>
      <c r="BO7" s="63">
        <v>92.2</v>
      </c>
      <c r="BP7" s="63">
        <v>96.9</v>
      </c>
      <c r="BQ7" s="63">
        <v>94.5</v>
      </c>
      <c r="BR7" s="63">
        <v>96.5</v>
      </c>
      <c r="BS7" s="63">
        <v>96.8</v>
      </c>
      <c r="BT7" s="63">
        <v>90.9</v>
      </c>
      <c r="BU7" s="63">
        <v>97.2</v>
      </c>
      <c r="BV7" s="63">
        <v>96.1</v>
      </c>
      <c r="BW7" s="64">
        <v>95.5</v>
      </c>
      <c r="BX7" s="64">
        <v>93.8</v>
      </c>
      <c r="BY7" s="64">
        <v>89.7</v>
      </c>
      <c r="BZ7" s="64">
        <v>99</v>
      </c>
      <c r="CA7" s="64">
        <v>90</v>
      </c>
      <c r="CB7" s="64">
        <v>97.1</v>
      </c>
      <c r="CC7" s="64">
        <v>95.8</v>
      </c>
      <c r="CD7" s="64">
        <v>97.4</v>
      </c>
      <c r="CE7" s="64">
        <v>95.6</v>
      </c>
      <c r="CF7" s="64">
        <v>93.1</v>
      </c>
      <c r="CG7" s="64">
        <v>94.7</v>
      </c>
      <c r="CH7" s="64">
        <v>94.8</v>
      </c>
      <c r="CI7" s="66">
        <v>90.8</v>
      </c>
      <c r="CJ7" s="66">
        <v>91.9</v>
      </c>
      <c r="CK7" s="66">
        <v>89.2</v>
      </c>
      <c r="CL7" s="66">
        <v>97.7</v>
      </c>
      <c r="CM7" s="66">
        <v>93.4</v>
      </c>
      <c r="CN7" s="66">
        <v>98.6</v>
      </c>
      <c r="CO7" s="66">
        <v>93</v>
      </c>
      <c r="CP7" s="66">
        <v>96.9</v>
      </c>
      <c r="CQ7" s="66">
        <v>93.6</v>
      </c>
      <c r="CR7" s="66">
        <v>93.4</v>
      </c>
      <c r="CS7" s="66">
        <v>95.6</v>
      </c>
      <c r="CT7" s="66">
        <v>94.9</v>
      </c>
      <c r="CU7" s="66">
        <v>94.2</v>
      </c>
      <c r="CV7" s="66">
        <v>93.6</v>
      </c>
      <c r="CW7" s="66">
        <v>90.7</v>
      </c>
      <c r="CX7" s="66">
        <v>97.5</v>
      </c>
      <c r="CY7" s="66">
        <v>95.8</v>
      </c>
      <c r="CZ7" s="66">
        <v>98.6</v>
      </c>
      <c r="DA7" s="66">
        <v>96</v>
      </c>
      <c r="DB7" s="66">
        <v>100.3</v>
      </c>
      <c r="DC7" s="66">
        <v>97.6</v>
      </c>
      <c r="DD7" s="66">
        <v>96.2</v>
      </c>
      <c r="DE7" s="66">
        <v>98.7</v>
      </c>
      <c r="DF7" s="66">
        <v>98.7</v>
      </c>
      <c r="DG7" s="97">
        <v>90.3</v>
      </c>
      <c r="DH7" s="97">
        <v>93.6</v>
      </c>
      <c r="DI7" s="97">
        <v>91.1</v>
      </c>
      <c r="DJ7" s="97">
        <v>96.3</v>
      </c>
      <c r="DK7" s="97">
        <v>93.5</v>
      </c>
      <c r="DL7" s="97">
        <v>96.9</v>
      </c>
      <c r="DM7" s="97">
        <v>95.2</v>
      </c>
      <c r="DN7" s="97">
        <v>97.2</v>
      </c>
      <c r="DO7" s="97">
        <v>96.3</v>
      </c>
      <c r="DP7" s="97">
        <v>93.6</v>
      </c>
      <c r="DQ7" s="97">
        <v>95.7</v>
      </c>
      <c r="DR7" s="97">
        <v>95.4</v>
      </c>
      <c r="DS7" s="97">
        <v>93.3</v>
      </c>
      <c r="DT7" s="97">
        <v>93.4</v>
      </c>
      <c r="DU7" s="97">
        <v>87.8</v>
      </c>
      <c r="DV7" s="97">
        <v>91.4</v>
      </c>
      <c r="DW7" s="97">
        <v>87</v>
      </c>
      <c r="DX7" s="97">
        <v>95.2</v>
      </c>
      <c r="DY7" s="97">
        <v>94.8</v>
      </c>
      <c r="DZ7" s="97">
        <v>93.3</v>
      </c>
      <c r="EA7" s="97">
        <v>93.7</v>
      </c>
      <c r="EB7" s="97">
        <v>92.9</v>
      </c>
      <c r="EC7" s="97">
        <v>93.8</v>
      </c>
      <c r="ED7" s="97">
        <v>91.3</v>
      </c>
      <c r="EE7" s="97">
        <v>89.6</v>
      </c>
      <c r="EF7" s="97">
        <v>87.7</v>
      </c>
      <c r="EG7" s="97">
        <v>89.2</v>
      </c>
      <c r="EH7" s="97">
        <v>91.6</v>
      </c>
      <c r="EI7" s="97">
        <v>87.4</v>
      </c>
      <c r="EJ7" s="97">
        <v>90.6</v>
      </c>
      <c r="EK7" s="97">
        <v>88.8</v>
      </c>
      <c r="EL7" s="97">
        <v>88.5</v>
      </c>
      <c r="EM7" s="97">
        <v>88.1</v>
      </c>
      <c r="EN7" s="97">
        <v>88.9</v>
      </c>
      <c r="EO7" s="97">
        <v>89.7</v>
      </c>
      <c r="EP7" s="97">
        <v>88.8</v>
      </c>
      <c r="EQ7" s="97">
        <v>82.8</v>
      </c>
      <c r="ER7" s="97">
        <v>82.1</v>
      </c>
      <c r="ES7" s="97">
        <v>82.5</v>
      </c>
      <c r="ET7" s="97">
        <v>86.4</v>
      </c>
      <c r="EU7" s="97">
        <v>82.1</v>
      </c>
      <c r="EV7" s="97">
        <v>83.9</v>
      </c>
      <c r="EW7" s="97">
        <v>83.8</v>
      </c>
      <c r="EX7" s="97">
        <v>80.8</v>
      </c>
      <c r="EY7" s="97">
        <v>83</v>
      </c>
      <c r="EZ7" s="97">
        <v>82.8</v>
      </c>
      <c r="FA7" s="97">
        <v>83.7</v>
      </c>
      <c r="FB7" s="97">
        <v>83.5</v>
      </c>
      <c r="FC7" s="97">
        <v>79.8</v>
      </c>
      <c r="FD7" s="97">
        <v>80.3</v>
      </c>
      <c r="FE7" s="97">
        <v>83.3</v>
      </c>
      <c r="FF7" s="97">
        <v>88.1</v>
      </c>
      <c r="FG7" s="97">
        <v>85.5</v>
      </c>
      <c r="FH7" s="97">
        <v>87.8</v>
      </c>
      <c r="FI7" s="97">
        <v>83.9</v>
      </c>
      <c r="FJ7" s="97">
        <v>82</v>
      </c>
      <c r="FK7" s="97">
        <v>84.4</v>
      </c>
      <c r="FL7" s="97">
        <v>83.4</v>
      </c>
      <c r="FM7" s="97">
        <v>82.8</v>
      </c>
      <c r="FN7" s="97">
        <v>81.8</v>
      </c>
    </row>
    <row r="8" spans="2:170" ht="21" customHeight="1" x14ac:dyDescent="0.15">
      <c r="B8" s="15" t="s">
        <v>3</v>
      </c>
      <c r="C8" s="63">
        <v>115.8</v>
      </c>
      <c r="D8" s="63">
        <v>124.5</v>
      </c>
      <c r="E8" s="63">
        <v>121.7</v>
      </c>
      <c r="F8" s="63">
        <v>126.4</v>
      </c>
      <c r="G8" s="63">
        <v>119.4</v>
      </c>
      <c r="H8" s="63">
        <v>130.69999999999999</v>
      </c>
      <c r="I8" s="63">
        <v>127.3</v>
      </c>
      <c r="J8" s="63">
        <v>129.30000000000001</v>
      </c>
      <c r="K8" s="63">
        <v>128.1</v>
      </c>
      <c r="L8" s="63">
        <v>126.3</v>
      </c>
      <c r="M8" s="63">
        <v>133.6</v>
      </c>
      <c r="N8" s="63">
        <v>124.7</v>
      </c>
      <c r="O8" s="63">
        <v>107.2</v>
      </c>
      <c r="P8" s="63">
        <v>125.3</v>
      </c>
      <c r="Q8" s="63">
        <v>123.3</v>
      </c>
      <c r="R8" s="63">
        <v>131.1</v>
      </c>
      <c r="S8" s="63">
        <v>115.9</v>
      </c>
      <c r="T8" s="63">
        <v>129.1</v>
      </c>
      <c r="U8" s="63">
        <v>128.9</v>
      </c>
      <c r="V8" s="63">
        <v>132.80000000000001</v>
      </c>
      <c r="W8" s="63">
        <v>131.69999999999999</v>
      </c>
      <c r="X8" s="63">
        <v>127.5</v>
      </c>
      <c r="Y8" s="63">
        <v>131.4</v>
      </c>
      <c r="Z8" s="63">
        <v>126.5</v>
      </c>
      <c r="AA8" s="63">
        <v>121.5</v>
      </c>
      <c r="AB8" s="63">
        <v>131.4</v>
      </c>
      <c r="AC8" s="63">
        <v>130.69999999999999</v>
      </c>
      <c r="AD8" s="63">
        <v>119.4</v>
      </c>
      <c r="AE8" s="63">
        <v>120.7</v>
      </c>
      <c r="AF8" s="63">
        <v>139.80000000000001</v>
      </c>
      <c r="AG8" s="63">
        <v>135.80000000000001</v>
      </c>
      <c r="AH8" s="63">
        <v>136.30000000000001</v>
      </c>
      <c r="AI8" s="63">
        <v>132.5</v>
      </c>
      <c r="AJ8" s="63">
        <v>131.6</v>
      </c>
      <c r="AK8" s="63">
        <v>138.19999999999999</v>
      </c>
      <c r="AL8" s="63">
        <v>145.5</v>
      </c>
      <c r="AM8" s="63">
        <v>121</v>
      </c>
      <c r="AN8" s="63">
        <v>125.5</v>
      </c>
      <c r="AO8" s="63">
        <v>125</v>
      </c>
      <c r="AP8" s="63">
        <v>128.19999999999999</v>
      </c>
      <c r="AQ8" s="63">
        <v>120.1</v>
      </c>
      <c r="AR8" s="63">
        <v>128.30000000000001</v>
      </c>
      <c r="AS8" s="63">
        <v>129.5</v>
      </c>
      <c r="AT8" s="63">
        <v>124.1</v>
      </c>
      <c r="AU8" s="63">
        <v>126.6</v>
      </c>
      <c r="AV8" s="63">
        <v>126.8</v>
      </c>
      <c r="AW8" s="63">
        <v>132</v>
      </c>
      <c r="AX8" s="63">
        <v>139.80000000000001</v>
      </c>
      <c r="AY8" s="63">
        <v>121</v>
      </c>
      <c r="AZ8" s="63">
        <v>129.19999999999999</v>
      </c>
      <c r="BA8" s="63">
        <v>126.2</v>
      </c>
      <c r="BB8" s="63">
        <v>126.1</v>
      </c>
      <c r="BC8" s="63">
        <v>117.8</v>
      </c>
      <c r="BD8" s="63">
        <v>130.30000000000001</v>
      </c>
      <c r="BE8" s="63">
        <v>124</v>
      </c>
      <c r="BF8" s="63">
        <v>116.5</v>
      </c>
      <c r="BG8" s="63">
        <v>114</v>
      </c>
      <c r="BH8" s="63">
        <v>119.2</v>
      </c>
      <c r="BI8" s="63">
        <v>123.3</v>
      </c>
      <c r="BJ8" s="63">
        <v>129</v>
      </c>
      <c r="BK8" s="63">
        <v>103.7</v>
      </c>
      <c r="BL8" s="63">
        <v>119.8</v>
      </c>
      <c r="BM8" s="63">
        <v>117.9</v>
      </c>
      <c r="BN8" s="63">
        <v>124.6</v>
      </c>
      <c r="BO8" s="63">
        <v>113</v>
      </c>
      <c r="BP8" s="63">
        <v>125.7</v>
      </c>
      <c r="BQ8" s="63">
        <v>126.3</v>
      </c>
      <c r="BR8" s="63">
        <v>122</v>
      </c>
      <c r="BS8" s="63">
        <v>126.6</v>
      </c>
      <c r="BT8" s="63">
        <v>111.2</v>
      </c>
      <c r="BU8" s="63">
        <v>96.7</v>
      </c>
      <c r="BV8" s="63">
        <v>113.5</v>
      </c>
      <c r="BW8" s="64">
        <v>98.9</v>
      </c>
      <c r="BX8" s="64">
        <v>100.8</v>
      </c>
      <c r="BY8" s="64">
        <v>108.2</v>
      </c>
      <c r="BZ8" s="64">
        <v>108.8</v>
      </c>
      <c r="CA8" s="64">
        <v>105.1</v>
      </c>
      <c r="CB8" s="64">
        <v>124.9</v>
      </c>
      <c r="CC8" s="64">
        <v>127.1</v>
      </c>
      <c r="CD8" s="64">
        <v>121.4</v>
      </c>
      <c r="CE8" s="64">
        <v>127.8</v>
      </c>
      <c r="CF8" s="64">
        <v>125.1</v>
      </c>
      <c r="CG8" s="64">
        <v>131.80000000000001</v>
      </c>
      <c r="CH8" s="64">
        <v>121.4</v>
      </c>
      <c r="CI8" s="66">
        <v>108.4</v>
      </c>
      <c r="CJ8" s="66">
        <v>123.8</v>
      </c>
      <c r="CK8" s="66">
        <v>119.8</v>
      </c>
      <c r="CL8" s="66">
        <v>117</v>
      </c>
      <c r="CM8" s="66">
        <v>109.8</v>
      </c>
      <c r="CN8" s="66">
        <v>124.1</v>
      </c>
      <c r="CO8" s="66">
        <v>110</v>
      </c>
      <c r="CP8" s="66">
        <v>110.6</v>
      </c>
      <c r="CQ8" s="66">
        <v>122.5</v>
      </c>
      <c r="CR8" s="66">
        <v>135.19999999999999</v>
      </c>
      <c r="CS8" s="66">
        <v>123.6</v>
      </c>
      <c r="CT8" s="66">
        <v>120.6</v>
      </c>
      <c r="CU8" s="66">
        <v>111</v>
      </c>
      <c r="CV8" s="66">
        <v>120.4</v>
      </c>
      <c r="CW8" s="66">
        <v>116.2</v>
      </c>
      <c r="CX8" s="66">
        <v>122.5</v>
      </c>
      <c r="CY8" s="66">
        <v>105.4</v>
      </c>
      <c r="CZ8" s="66">
        <v>129</v>
      </c>
      <c r="DA8" s="66">
        <v>122.8</v>
      </c>
      <c r="DB8" s="66">
        <v>117.4</v>
      </c>
      <c r="DC8" s="66">
        <v>123</v>
      </c>
      <c r="DD8" s="66">
        <v>119.9</v>
      </c>
      <c r="DE8" s="66">
        <v>128.4</v>
      </c>
      <c r="DF8" s="66">
        <v>127.4</v>
      </c>
      <c r="DG8" s="97">
        <v>108.7</v>
      </c>
      <c r="DH8" s="97">
        <v>125.1</v>
      </c>
      <c r="DI8" s="97">
        <v>119.2</v>
      </c>
      <c r="DJ8" s="97">
        <v>127.8</v>
      </c>
      <c r="DK8" s="97">
        <v>111.3</v>
      </c>
      <c r="DL8" s="97">
        <v>125.3</v>
      </c>
      <c r="DM8" s="97">
        <v>121.1</v>
      </c>
      <c r="DN8" s="97">
        <v>118.4</v>
      </c>
      <c r="DO8" s="97">
        <v>125.6</v>
      </c>
      <c r="DP8" s="97">
        <v>115.1</v>
      </c>
      <c r="DQ8" s="97">
        <v>123.1</v>
      </c>
      <c r="DR8" s="97">
        <v>127.9</v>
      </c>
      <c r="DS8" s="97">
        <v>125.4</v>
      </c>
      <c r="DT8" s="97">
        <v>124.2</v>
      </c>
      <c r="DU8" s="97">
        <v>121.6</v>
      </c>
      <c r="DV8" s="97">
        <v>131</v>
      </c>
      <c r="DW8" s="97">
        <v>120.9</v>
      </c>
      <c r="DX8" s="97">
        <v>132.19999999999999</v>
      </c>
      <c r="DY8" s="97">
        <v>131.4</v>
      </c>
      <c r="DZ8" s="97">
        <v>130.30000000000001</v>
      </c>
      <c r="EA8" s="97">
        <v>127.8</v>
      </c>
      <c r="EB8" s="97">
        <v>121.2</v>
      </c>
      <c r="EC8" s="97">
        <v>123.4</v>
      </c>
      <c r="ED8" s="97">
        <v>124.5</v>
      </c>
      <c r="EE8" s="97">
        <v>133.19999999999999</v>
      </c>
      <c r="EF8" s="97">
        <v>129.30000000000001</v>
      </c>
      <c r="EG8" s="97">
        <v>118.7</v>
      </c>
      <c r="EH8" s="97">
        <v>135.4</v>
      </c>
      <c r="EI8" s="97">
        <v>119.3</v>
      </c>
      <c r="EJ8" s="97">
        <v>126.3</v>
      </c>
      <c r="EK8" s="97">
        <v>125.9</v>
      </c>
      <c r="EL8" s="97">
        <v>126.1</v>
      </c>
      <c r="EM8" s="97">
        <v>123.1</v>
      </c>
      <c r="EN8" s="97">
        <v>120.1</v>
      </c>
      <c r="EO8" s="97">
        <v>127.3</v>
      </c>
      <c r="EP8" s="97">
        <v>128.6</v>
      </c>
      <c r="EQ8" s="97">
        <v>122.3</v>
      </c>
      <c r="ER8" s="97">
        <v>128.80000000000001</v>
      </c>
      <c r="ES8" s="97">
        <v>125.6</v>
      </c>
      <c r="ET8" s="97">
        <v>132.4</v>
      </c>
      <c r="EU8" s="97">
        <v>117.3</v>
      </c>
      <c r="EV8" s="97">
        <v>128.6</v>
      </c>
      <c r="EW8" s="97">
        <v>134.9</v>
      </c>
      <c r="EX8" s="97">
        <v>131.69999999999999</v>
      </c>
      <c r="EY8" s="97">
        <v>135.9</v>
      </c>
      <c r="EZ8" s="97">
        <v>130.19999999999999</v>
      </c>
      <c r="FA8" s="97">
        <v>132.1</v>
      </c>
      <c r="FB8" s="97">
        <v>135.6</v>
      </c>
      <c r="FC8" s="97">
        <v>105.5</v>
      </c>
      <c r="FD8" s="97">
        <v>125.1</v>
      </c>
      <c r="FE8" s="97">
        <v>122.1</v>
      </c>
      <c r="FF8" s="97">
        <v>131</v>
      </c>
      <c r="FG8" s="97">
        <v>117.1</v>
      </c>
      <c r="FH8" s="97">
        <v>135.4</v>
      </c>
      <c r="FI8" s="97">
        <v>134.30000000000001</v>
      </c>
      <c r="FJ8" s="97">
        <v>126.4</v>
      </c>
      <c r="FK8" s="97">
        <v>139.69999999999999</v>
      </c>
      <c r="FL8" s="97">
        <v>130.5</v>
      </c>
      <c r="FM8" s="97">
        <v>134.30000000000001</v>
      </c>
      <c r="FN8" s="97">
        <v>134.69999999999999</v>
      </c>
    </row>
    <row r="9" spans="2:170" ht="21" customHeight="1" x14ac:dyDescent="0.15">
      <c r="B9" s="15" t="s">
        <v>7</v>
      </c>
      <c r="C9" s="63">
        <v>119.5</v>
      </c>
      <c r="D9" s="63">
        <v>115.3</v>
      </c>
      <c r="E9" s="63">
        <v>103.6</v>
      </c>
      <c r="F9" s="63">
        <v>109.9</v>
      </c>
      <c r="G9" s="63">
        <v>113.3</v>
      </c>
      <c r="H9" s="63">
        <v>115.5</v>
      </c>
      <c r="I9" s="63">
        <v>112.5</v>
      </c>
      <c r="J9" s="63">
        <v>119.4</v>
      </c>
      <c r="K9" s="63">
        <v>119.3</v>
      </c>
      <c r="L9" s="63">
        <v>111.8</v>
      </c>
      <c r="M9" s="63">
        <v>115.2</v>
      </c>
      <c r="N9" s="63">
        <v>111.2</v>
      </c>
      <c r="O9" s="63">
        <v>116.9</v>
      </c>
      <c r="P9" s="63">
        <v>113</v>
      </c>
      <c r="Q9" s="63">
        <v>106.2</v>
      </c>
      <c r="R9" s="63">
        <v>119.3</v>
      </c>
      <c r="S9" s="63">
        <v>111.3</v>
      </c>
      <c r="T9" s="63">
        <v>111.1</v>
      </c>
      <c r="U9" s="63">
        <v>110.9</v>
      </c>
      <c r="V9" s="63">
        <v>117.2</v>
      </c>
      <c r="W9" s="63">
        <v>115.3</v>
      </c>
      <c r="X9" s="63">
        <v>112</v>
      </c>
      <c r="Y9" s="63">
        <v>103.8</v>
      </c>
      <c r="Z9" s="63">
        <v>102</v>
      </c>
      <c r="AA9" s="63">
        <v>129.4</v>
      </c>
      <c r="AB9" s="63">
        <v>117</v>
      </c>
      <c r="AC9" s="63">
        <v>112</v>
      </c>
      <c r="AD9" s="63">
        <v>121.4</v>
      </c>
      <c r="AE9" s="63">
        <v>117.4</v>
      </c>
      <c r="AF9" s="63">
        <v>117.6</v>
      </c>
      <c r="AG9" s="63">
        <v>115.1</v>
      </c>
      <c r="AH9" s="63">
        <v>121.2</v>
      </c>
      <c r="AI9" s="63">
        <v>123.1</v>
      </c>
      <c r="AJ9" s="63">
        <v>119.1</v>
      </c>
      <c r="AK9" s="63">
        <v>116.7</v>
      </c>
      <c r="AL9" s="63">
        <v>116.4</v>
      </c>
      <c r="AM9" s="63">
        <v>120.7</v>
      </c>
      <c r="AN9" s="63">
        <v>115.6</v>
      </c>
      <c r="AO9" s="63">
        <v>110.3</v>
      </c>
      <c r="AP9" s="63">
        <v>118.1</v>
      </c>
      <c r="AQ9" s="63">
        <v>116.1</v>
      </c>
      <c r="AR9" s="63">
        <v>119.3</v>
      </c>
      <c r="AS9" s="63">
        <v>118</v>
      </c>
      <c r="AT9" s="63">
        <v>120.7</v>
      </c>
      <c r="AU9" s="63">
        <v>119.5</v>
      </c>
      <c r="AV9" s="63">
        <v>118.6</v>
      </c>
      <c r="AW9" s="63">
        <v>119.9</v>
      </c>
      <c r="AX9" s="63">
        <v>119.7</v>
      </c>
      <c r="AY9" s="63">
        <v>124.1</v>
      </c>
      <c r="AZ9" s="63">
        <v>119.9</v>
      </c>
      <c r="BA9" s="63">
        <v>112.7</v>
      </c>
      <c r="BB9" s="63">
        <v>122.4</v>
      </c>
      <c r="BC9" s="63">
        <v>116.7</v>
      </c>
      <c r="BD9" s="63">
        <v>119.8</v>
      </c>
      <c r="BE9" s="63">
        <v>112.6</v>
      </c>
      <c r="BF9" s="63">
        <v>115.4</v>
      </c>
      <c r="BG9" s="63">
        <v>116.3</v>
      </c>
      <c r="BH9" s="63">
        <v>112.5</v>
      </c>
      <c r="BI9" s="63">
        <v>115</v>
      </c>
      <c r="BJ9" s="63">
        <v>113.4</v>
      </c>
      <c r="BK9" s="63">
        <v>123.9</v>
      </c>
      <c r="BL9" s="63">
        <v>117.7</v>
      </c>
      <c r="BM9" s="63">
        <v>102.8</v>
      </c>
      <c r="BN9" s="63">
        <v>119.4</v>
      </c>
      <c r="BO9" s="63">
        <v>117.3</v>
      </c>
      <c r="BP9" s="63">
        <v>120</v>
      </c>
      <c r="BQ9" s="63">
        <v>116.8</v>
      </c>
      <c r="BR9" s="63">
        <v>123.1</v>
      </c>
      <c r="BS9" s="63">
        <v>119</v>
      </c>
      <c r="BT9" s="63">
        <v>113.5</v>
      </c>
      <c r="BU9" s="63">
        <v>121.8</v>
      </c>
      <c r="BV9" s="63">
        <v>115.8</v>
      </c>
      <c r="BW9" s="64">
        <v>124</v>
      </c>
      <c r="BX9" s="64">
        <v>113.3</v>
      </c>
      <c r="BY9" s="64">
        <v>106</v>
      </c>
      <c r="BZ9" s="64">
        <v>118.2</v>
      </c>
      <c r="CA9" s="64">
        <v>116.1</v>
      </c>
      <c r="CB9" s="64">
        <v>118.1</v>
      </c>
      <c r="CC9" s="64">
        <v>116</v>
      </c>
      <c r="CD9" s="64">
        <v>119.3</v>
      </c>
      <c r="CE9" s="64">
        <v>113.7</v>
      </c>
      <c r="CF9" s="64">
        <v>110.7</v>
      </c>
      <c r="CG9" s="64">
        <v>113.3</v>
      </c>
      <c r="CH9" s="64">
        <v>110.3</v>
      </c>
      <c r="CI9" s="66">
        <v>117.3</v>
      </c>
      <c r="CJ9" s="66">
        <v>108.8</v>
      </c>
      <c r="CK9" s="66">
        <v>98.2</v>
      </c>
      <c r="CL9" s="66">
        <v>121.1</v>
      </c>
      <c r="CM9" s="66">
        <v>114.7</v>
      </c>
      <c r="CN9" s="66">
        <v>115.5</v>
      </c>
      <c r="CO9" s="66">
        <v>110.3</v>
      </c>
      <c r="CP9" s="66">
        <v>118.5</v>
      </c>
      <c r="CQ9" s="66">
        <v>112</v>
      </c>
      <c r="CR9" s="66">
        <v>110</v>
      </c>
      <c r="CS9" s="66">
        <v>113.4</v>
      </c>
      <c r="CT9" s="66">
        <v>113.6</v>
      </c>
      <c r="CU9" s="66">
        <v>118.5</v>
      </c>
      <c r="CV9" s="66">
        <v>110.8</v>
      </c>
      <c r="CW9" s="66">
        <v>104.7</v>
      </c>
      <c r="CX9" s="66">
        <v>119</v>
      </c>
      <c r="CY9" s="66">
        <v>117.8</v>
      </c>
      <c r="CZ9" s="66">
        <v>122.7</v>
      </c>
      <c r="DA9" s="66">
        <v>119.6</v>
      </c>
      <c r="DB9" s="66">
        <v>122.3</v>
      </c>
      <c r="DC9" s="66">
        <v>118.2</v>
      </c>
      <c r="DD9" s="66">
        <v>113.4</v>
      </c>
      <c r="DE9" s="66">
        <v>115.8</v>
      </c>
      <c r="DF9" s="66">
        <v>116.4</v>
      </c>
      <c r="DG9" s="97">
        <v>105.2</v>
      </c>
      <c r="DH9" s="97">
        <v>107.3</v>
      </c>
      <c r="DI9" s="97">
        <v>99.7</v>
      </c>
      <c r="DJ9" s="97">
        <v>107.8</v>
      </c>
      <c r="DK9" s="97">
        <v>104.7</v>
      </c>
      <c r="DL9" s="97">
        <v>108.6</v>
      </c>
      <c r="DM9" s="97">
        <v>106.5</v>
      </c>
      <c r="DN9" s="97">
        <v>112.7</v>
      </c>
      <c r="DO9" s="97">
        <v>108.1</v>
      </c>
      <c r="DP9" s="97">
        <v>104.8</v>
      </c>
      <c r="DQ9" s="97">
        <v>105.3</v>
      </c>
      <c r="DR9" s="97">
        <v>105.3</v>
      </c>
      <c r="DS9" s="97">
        <v>112.4</v>
      </c>
      <c r="DT9" s="97">
        <v>110.6</v>
      </c>
      <c r="DU9" s="97">
        <v>103.8</v>
      </c>
      <c r="DV9" s="97">
        <v>110.8</v>
      </c>
      <c r="DW9" s="97">
        <v>106.1</v>
      </c>
      <c r="DX9" s="97">
        <v>110</v>
      </c>
      <c r="DY9" s="97">
        <v>107.1</v>
      </c>
      <c r="DZ9" s="97">
        <v>112.8</v>
      </c>
      <c r="EA9" s="97">
        <v>109.2</v>
      </c>
      <c r="EB9" s="97">
        <v>104.2</v>
      </c>
      <c r="EC9" s="97">
        <v>107.3</v>
      </c>
      <c r="ED9" s="97">
        <v>104.1</v>
      </c>
      <c r="EE9" s="97">
        <v>112.7</v>
      </c>
      <c r="EF9" s="97">
        <v>106.4</v>
      </c>
      <c r="EG9" s="97">
        <v>106.5</v>
      </c>
      <c r="EH9" s="97">
        <v>109.1</v>
      </c>
      <c r="EI9" s="97">
        <v>108.8</v>
      </c>
      <c r="EJ9" s="97">
        <v>110.2</v>
      </c>
      <c r="EK9" s="97">
        <v>108</v>
      </c>
      <c r="EL9" s="97">
        <v>113.5</v>
      </c>
      <c r="EM9" s="97">
        <v>108.9</v>
      </c>
      <c r="EN9" s="97">
        <v>106.6</v>
      </c>
      <c r="EO9" s="97">
        <v>107.4</v>
      </c>
      <c r="EP9" s="97">
        <v>102.8</v>
      </c>
      <c r="EQ9" s="97">
        <v>104.9</v>
      </c>
      <c r="ER9" s="97">
        <v>101.7</v>
      </c>
      <c r="ES9" s="97">
        <v>95.4</v>
      </c>
      <c r="ET9" s="97">
        <v>102.6</v>
      </c>
      <c r="EU9" s="97">
        <v>99.5</v>
      </c>
      <c r="EV9" s="97">
        <v>100.5</v>
      </c>
      <c r="EW9" s="97">
        <v>100.5</v>
      </c>
      <c r="EX9" s="97">
        <v>102.4</v>
      </c>
      <c r="EY9" s="97">
        <v>102.7</v>
      </c>
      <c r="EZ9" s="97">
        <v>103.4</v>
      </c>
      <c r="FA9" s="97">
        <v>105.3</v>
      </c>
      <c r="FB9" s="97">
        <v>103</v>
      </c>
      <c r="FC9" s="97">
        <v>105.4</v>
      </c>
      <c r="FD9" s="97">
        <v>102.9</v>
      </c>
      <c r="FE9" s="97">
        <v>95.6</v>
      </c>
      <c r="FF9" s="97">
        <v>104.1</v>
      </c>
      <c r="FG9" s="97">
        <v>102.6</v>
      </c>
      <c r="FH9" s="97">
        <v>103.3</v>
      </c>
      <c r="FI9" s="97">
        <v>101.5</v>
      </c>
      <c r="FJ9" s="97">
        <v>101.8</v>
      </c>
      <c r="FK9" s="97">
        <v>101.5</v>
      </c>
      <c r="FL9" s="97">
        <v>102.2</v>
      </c>
      <c r="FM9" s="97">
        <v>101.8</v>
      </c>
      <c r="FN9" s="97">
        <v>100.3</v>
      </c>
    </row>
    <row r="10" spans="2:170" ht="21" customHeight="1" x14ac:dyDescent="0.15">
      <c r="B10" s="15" t="s">
        <v>14</v>
      </c>
      <c r="C10" s="63">
        <v>68.400000000000006</v>
      </c>
      <c r="D10" s="63">
        <v>75.5</v>
      </c>
      <c r="E10" s="63">
        <v>72.599999999999994</v>
      </c>
      <c r="F10" s="63">
        <v>79.2</v>
      </c>
      <c r="G10" s="63">
        <v>73.3</v>
      </c>
      <c r="H10" s="63">
        <v>79.5</v>
      </c>
      <c r="I10" s="63">
        <v>80.8</v>
      </c>
      <c r="J10" s="63">
        <v>80.8</v>
      </c>
      <c r="K10" s="63">
        <v>81.5</v>
      </c>
      <c r="L10" s="63">
        <v>76.599999999999994</v>
      </c>
      <c r="M10" s="63">
        <v>74.8</v>
      </c>
      <c r="N10" s="63">
        <v>76.3</v>
      </c>
      <c r="O10" s="63">
        <v>68.7</v>
      </c>
      <c r="P10" s="63">
        <v>75</v>
      </c>
      <c r="Q10" s="63">
        <v>71.599999999999994</v>
      </c>
      <c r="R10" s="63">
        <v>77.599999999999994</v>
      </c>
      <c r="S10" s="63">
        <v>76.7</v>
      </c>
      <c r="T10" s="63">
        <v>80.8</v>
      </c>
      <c r="U10" s="63">
        <v>74</v>
      </c>
      <c r="V10" s="63">
        <v>76.099999999999994</v>
      </c>
      <c r="W10" s="63">
        <v>78.900000000000006</v>
      </c>
      <c r="X10" s="63">
        <v>77</v>
      </c>
      <c r="Y10" s="63">
        <v>73.400000000000006</v>
      </c>
      <c r="Z10" s="63">
        <v>73.099999999999994</v>
      </c>
      <c r="AA10" s="63">
        <v>54</v>
      </c>
      <c r="AB10" s="63">
        <v>69.5</v>
      </c>
      <c r="AC10" s="63">
        <v>71.7</v>
      </c>
      <c r="AD10" s="63">
        <v>69.2</v>
      </c>
      <c r="AE10" s="63">
        <v>67.900000000000006</v>
      </c>
      <c r="AF10" s="63">
        <v>73.599999999999994</v>
      </c>
      <c r="AG10" s="63">
        <v>69.099999999999994</v>
      </c>
      <c r="AH10" s="63">
        <v>70.2</v>
      </c>
      <c r="AI10" s="63">
        <v>73.3</v>
      </c>
      <c r="AJ10" s="63">
        <v>74.900000000000006</v>
      </c>
      <c r="AK10" s="63">
        <v>73.5</v>
      </c>
      <c r="AL10" s="63">
        <v>62.9</v>
      </c>
      <c r="AM10" s="63">
        <v>66.099999999999994</v>
      </c>
      <c r="AN10" s="63">
        <v>70.400000000000006</v>
      </c>
      <c r="AO10" s="63">
        <v>75.5</v>
      </c>
      <c r="AP10" s="63">
        <v>69.8</v>
      </c>
      <c r="AQ10" s="63">
        <v>71.099999999999994</v>
      </c>
      <c r="AR10" s="63">
        <v>73.900000000000006</v>
      </c>
      <c r="AS10" s="63">
        <v>74.8</v>
      </c>
      <c r="AT10" s="63">
        <v>70.3</v>
      </c>
      <c r="AU10" s="63">
        <v>68.099999999999994</v>
      </c>
      <c r="AV10" s="63">
        <v>68</v>
      </c>
      <c r="AW10" s="63">
        <v>64.8</v>
      </c>
      <c r="AX10" s="63">
        <v>68.3</v>
      </c>
      <c r="AY10" s="63">
        <v>63</v>
      </c>
      <c r="AZ10" s="63">
        <v>71.2</v>
      </c>
      <c r="BA10" s="63">
        <v>68.2</v>
      </c>
      <c r="BB10" s="63">
        <v>70.099999999999994</v>
      </c>
      <c r="BC10" s="63">
        <v>68.8</v>
      </c>
      <c r="BD10" s="63">
        <v>77.2</v>
      </c>
      <c r="BE10" s="63">
        <v>69.900000000000006</v>
      </c>
      <c r="BF10" s="63">
        <v>76.3</v>
      </c>
      <c r="BG10" s="63">
        <v>70.900000000000006</v>
      </c>
      <c r="BH10" s="63">
        <v>75.099999999999994</v>
      </c>
      <c r="BI10" s="63">
        <v>77.2</v>
      </c>
      <c r="BJ10" s="63">
        <v>71.099999999999994</v>
      </c>
      <c r="BK10" s="63">
        <v>81.2</v>
      </c>
      <c r="BL10" s="63">
        <v>85.4</v>
      </c>
      <c r="BM10" s="63">
        <v>82.1</v>
      </c>
      <c r="BN10" s="63">
        <v>77.599999999999994</v>
      </c>
      <c r="BO10" s="63">
        <v>75.2</v>
      </c>
      <c r="BP10" s="63">
        <v>84.2</v>
      </c>
      <c r="BQ10" s="63">
        <v>81.8</v>
      </c>
      <c r="BR10" s="63">
        <v>79.900000000000006</v>
      </c>
      <c r="BS10" s="63">
        <v>81.599999999999994</v>
      </c>
      <c r="BT10" s="63">
        <v>78.099999999999994</v>
      </c>
      <c r="BU10" s="63">
        <v>81.099999999999994</v>
      </c>
      <c r="BV10" s="63">
        <v>77.400000000000006</v>
      </c>
      <c r="BW10" s="68">
        <v>83.7</v>
      </c>
      <c r="BX10" s="68">
        <v>87.7</v>
      </c>
      <c r="BY10" s="68">
        <v>87.6</v>
      </c>
      <c r="BZ10" s="68">
        <v>85.3</v>
      </c>
      <c r="CA10" s="68">
        <v>79.3</v>
      </c>
      <c r="CB10" s="68">
        <v>87.1</v>
      </c>
      <c r="CC10" s="68">
        <v>89</v>
      </c>
      <c r="CD10" s="68">
        <v>92.9</v>
      </c>
      <c r="CE10" s="68">
        <v>90.1</v>
      </c>
      <c r="CF10" s="68">
        <v>88.9</v>
      </c>
      <c r="CG10" s="68">
        <v>86.4</v>
      </c>
      <c r="CH10" s="68">
        <v>83.9</v>
      </c>
      <c r="CI10" s="66">
        <v>81.3</v>
      </c>
      <c r="CJ10" s="66">
        <v>91</v>
      </c>
      <c r="CK10" s="66">
        <v>91.1</v>
      </c>
      <c r="CL10" s="66">
        <v>88.8</v>
      </c>
      <c r="CM10" s="66">
        <v>85.2</v>
      </c>
      <c r="CN10" s="66">
        <v>92.4</v>
      </c>
      <c r="CO10" s="66">
        <v>84.6</v>
      </c>
      <c r="CP10" s="66">
        <v>91.1</v>
      </c>
      <c r="CQ10" s="66">
        <v>88</v>
      </c>
      <c r="CR10" s="66">
        <v>95.3</v>
      </c>
      <c r="CS10" s="66">
        <v>94.4</v>
      </c>
      <c r="CT10" s="66">
        <v>86.7</v>
      </c>
      <c r="CU10" s="66">
        <v>90.1</v>
      </c>
      <c r="CV10" s="66">
        <v>88.8</v>
      </c>
      <c r="CW10" s="66">
        <v>82</v>
      </c>
      <c r="CX10" s="66">
        <v>86.9</v>
      </c>
      <c r="CY10" s="66">
        <v>93.3</v>
      </c>
      <c r="CZ10" s="66">
        <v>93.7</v>
      </c>
      <c r="DA10" s="66">
        <v>92.8</v>
      </c>
      <c r="DB10" s="66">
        <v>101.7</v>
      </c>
      <c r="DC10" s="66">
        <v>98.5</v>
      </c>
      <c r="DD10" s="66">
        <v>96</v>
      </c>
      <c r="DE10" s="66">
        <v>100.2</v>
      </c>
      <c r="DF10" s="66">
        <v>99.9</v>
      </c>
      <c r="DG10" s="97">
        <v>80.5</v>
      </c>
      <c r="DH10" s="97">
        <v>93.3</v>
      </c>
      <c r="DI10" s="97">
        <v>87.3</v>
      </c>
      <c r="DJ10" s="97">
        <v>90.7</v>
      </c>
      <c r="DK10" s="97">
        <v>88.3</v>
      </c>
      <c r="DL10" s="97">
        <v>96.4</v>
      </c>
      <c r="DM10" s="97">
        <v>92.4</v>
      </c>
      <c r="DN10" s="97">
        <v>92.3</v>
      </c>
      <c r="DO10" s="97">
        <v>94.5</v>
      </c>
      <c r="DP10" s="97">
        <v>90.3</v>
      </c>
      <c r="DQ10" s="97">
        <v>97.2</v>
      </c>
      <c r="DR10" s="97">
        <v>94.7</v>
      </c>
      <c r="DS10" s="97">
        <v>85.9</v>
      </c>
      <c r="DT10" s="97">
        <v>87.8</v>
      </c>
      <c r="DU10" s="97">
        <v>85.6</v>
      </c>
      <c r="DV10" s="97">
        <v>90.4</v>
      </c>
      <c r="DW10" s="97">
        <v>90.3</v>
      </c>
      <c r="DX10" s="97">
        <v>90.3</v>
      </c>
      <c r="DY10" s="97">
        <v>91.6</v>
      </c>
      <c r="DZ10" s="97">
        <v>87.6</v>
      </c>
      <c r="EA10" s="97">
        <v>88.4</v>
      </c>
      <c r="EB10" s="97">
        <v>89.6</v>
      </c>
      <c r="EC10" s="97">
        <v>90.5</v>
      </c>
      <c r="ED10" s="97">
        <v>91.4</v>
      </c>
      <c r="EE10" s="97">
        <v>79.900000000000006</v>
      </c>
      <c r="EF10" s="97">
        <v>80.3</v>
      </c>
      <c r="EG10" s="97">
        <v>84.2</v>
      </c>
      <c r="EH10" s="97">
        <v>83.4</v>
      </c>
      <c r="EI10" s="97">
        <v>76.400000000000006</v>
      </c>
      <c r="EJ10" s="97">
        <v>85.1</v>
      </c>
      <c r="EK10" s="97">
        <v>86.1</v>
      </c>
      <c r="EL10" s="97">
        <v>83.8</v>
      </c>
      <c r="EM10" s="97">
        <v>83.6</v>
      </c>
      <c r="EN10" s="97">
        <v>82.7</v>
      </c>
      <c r="EO10" s="97">
        <v>80.900000000000006</v>
      </c>
      <c r="EP10" s="97">
        <v>82.9</v>
      </c>
      <c r="EQ10" s="97">
        <v>80.900000000000006</v>
      </c>
      <c r="ER10" s="97">
        <v>80.400000000000006</v>
      </c>
      <c r="ES10" s="97">
        <v>81.900000000000006</v>
      </c>
      <c r="ET10" s="97">
        <v>81.900000000000006</v>
      </c>
      <c r="EU10" s="97">
        <v>77.3</v>
      </c>
      <c r="EV10" s="97">
        <v>80.900000000000006</v>
      </c>
      <c r="EW10" s="97">
        <v>84.3</v>
      </c>
      <c r="EX10" s="97">
        <v>83.9</v>
      </c>
      <c r="EY10" s="97">
        <v>79.7</v>
      </c>
      <c r="EZ10" s="97">
        <v>76.5</v>
      </c>
      <c r="FA10" s="97">
        <v>81.3</v>
      </c>
      <c r="FB10" s="97">
        <v>82.2</v>
      </c>
      <c r="FC10" s="97">
        <v>77.400000000000006</v>
      </c>
      <c r="FD10" s="97">
        <v>78.099999999999994</v>
      </c>
      <c r="FE10" s="97">
        <v>83.2</v>
      </c>
      <c r="FF10" s="97">
        <v>89.7</v>
      </c>
      <c r="FG10" s="97">
        <v>86.2</v>
      </c>
      <c r="FH10" s="97">
        <v>92.3</v>
      </c>
      <c r="FI10" s="97">
        <v>84.1</v>
      </c>
      <c r="FJ10" s="97">
        <v>85.4</v>
      </c>
      <c r="FK10" s="97">
        <v>88.1</v>
      </c>
      <c r="FL10" s="97">
        <v>83.4</v>
      </c>
      <c r="FM10" s="97">
        <v>87.5</v>
      </c>
      <c r="FN10" s="97">
        <v>85.7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2:FN10"/>
  <sheetViews>
    <sheetView zoomScaleNormal="100" zoomScaleSheetLayoutView="70" workbookViewId="0">
      <pane xSplit="2" ySplit="6" topLeftCell="EG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188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323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88.7</v>
      </c>
      <c r="D7" s="63">
        <v>91.1</v>
      </c>
      <c r="E7" s="63">
        <v>89.6</v>
      </c>
      <c r="F7" s="63">
        <v>93.4</v>
      </c>
      <c r="G7" s="63">
        <v>89.7</v>
      </c>
      <c r="H7" s="63">
        <v>93.6</v>
      </c>
      <c r="I7" s="63">
        <v>93.4</v>
      </c>
      <c r="J7" s="63">
        <v>96.1</v>
      </c>
      <c r="K7" s="63">
        <v>96.8</v>
      </c>
      <c r="L7" s="63">
        <v>93</v>
      </c>
      <c r="M7" s="63">
        <v>94.3</v>
      </c>
      <c r="N7" s="63">
        <v>91.4</v>
      </c>
      <c r="O7" s="63">
        <v>89.1</v>
      </c>
      <c r="P7" s="63">
        <v>90.8</v>
      </c>
      <c r="Q7" s="63">
        <v>90.9</v>
      </c>
      <c r="R7" s="63">
        <v>97.1</v>
      </c>
      <c r="S7" s="63">
        <v>89</v>
      </c>
      <c r="T7" s="63">
        <v>91.2</v>
      </c>
      <c r="U7" s="63">
        <v>90.6</v>
      </c>
      <c r="V7" s="63">
        <v>93.1</v>
      </c>
      <c r="W7" s="63">
        <v>92.3</v>
      </c>
      <c r="X7" s="63">
        <v>92.2</v>
      </c>
      <c r="Y7" s="63">
        <v>87.9</v>
      </c>
      <c r="Z7" s="63">
        <v>87.5</v>
      </c>
      <c r="AA7" s="63">
        <v>97.2</v>
      </c>
      <c r="AB7" s="63">
        <v>97.8</v>
      </c>
      <c r="AC7" s="63">
        <v>99.2</v>
      </c>
      <c r="AD7" s="63">
        <v>102</v>
      </c>
      <c r="AE7" s="63">
        <v>98.8</v>
      </c>
      <c r="AF7" s="63">
        <v>101.2</v>
      </c>
      <c r="AG7" s="63">
        <v>101</v>
      </c>
      <c r="AH7" s="63">
        <v>104.8</v>
      </c>
      <c r="AI7" s="63">
        <v>100.8</v>
      </c>
      <c r="AJ7" s="63">
        <v>102.9</v>
      </c>
      <c r="AK7" s="63">
        <v>100.7</v>
      </c>
      <c r="AL7" s="63">
        <v>99.7</v>
      </c>
      <c r="AM7" s="63">
        <v>98.9</v>
      </c>
      <c r="AN7" s="63">
        <v>98.1</v>
      </c>
      <c r="AO7" s="63">
        <v>100.2</v>
      </c>
      <c r="AP7" s="63">
        <v>104.5</v>
      </c>
      <c r="AQ7" s="63">
        <v>100.6</v>
      </c>
      <c r="AR7" s="63">
        <v>102.2</v>
      </c>
      <c r="AS7" s="63">
        <v>102.1</v>
      </c>
      <c r="AT7" s="63">
        <v>104.1</v>
      </c>
      <c r="AU7" s="63">
        <v>98.8</v>
      </c>
      <c r="AV7" s="63">
        <v>102</v>
      </c>
      <c r="AW7" s="63">
        <v>102.2</v>
      </c>
      <c r="AX7" s="63">
        <v>102.1</v>
      </c>
      <c r="AY7" s="63">
        <v>98.3</v>
      </c>
      <c r="AZ7" s="63">
        <v>101</v>
      </c>
      <c r="BA7" s="63">
        <v>99.9</v>
      </c>
      <c r="BB7" s="63">
        <v>104.3</v>
      </c>
      <c r="BC7" s="63">
        <v>100.1</v>
      </c>
      <c r="BD7" s="63">
        <v>102.5</v>
      </c>
      <c r="BE7" s="63">
        <v>100.9</v>
      </c>
      <c r="BF7" s="63">
        <v>101.4</v>
      </c>
      <c r="BG7" s="63">
        <v>100.7</v>
      </c>
      <c r="BH7" s="63">
        <v>98</v>
      </c>
      <c r="BI7" s="63">
        <v>101.5</v>
      </c>
      <c r="BJ7" s="63">
        <v>96.1</v>
      </c>
      <c r="BK7" s="63">
        <v>92.3</v>
      </c>
      <c r="BL7" s="63">
        <v>90.8</v>
      </c>
      <c r="BM7" s="63">
        <v>86.7</v>
      </c>
      <c r="BN7" s="63">
        <v>92.3</v>
      </c>
      <c r="BO7" s="63">
        <v>89.3</v>
      </c>
      <c r="BP7" s="63">
        <v>94</v>
      </c>
      <c r="BQ7" s="63">
        <v>91.4</v>
      </c>
      <c r="BR7" s="63">
        <v>92.4</v>
      </c>
      <c r="BS7" s="63">
        <v>93.5</v>
      </c>
      <c r="BT7" s="63">
        <v>87.7</v>
      </c>
      <c r="BU7" s="63">
        <v>94</v>
      </c>
      <c r="BV7" s="63">
        <v>92.7</v>
      </c>
      <c r="BW7" s="64">
        <v>91.6</v>
      </c>
      <c r="BX7" s="64">
        <v>91.1</v>
      </c>
      <c r="BY7" s="64">
        <v>87</v>
      </c>
      <c r="BZ7" s="64">
        <v>96.1</v>
      </c>
      <c r="CA7" s="64">
        <v>86.9</v>
      </c>
      <c r="CB7" s="64">
        <v>94.2</v>
      </c>
      <c r="CC7" s="64">
        <v>92.1</v>
      </c>
      <c r="CD7" s="64">
        <v>93.4</v>
      </c>
      <c r="CE7" s="64">
        <v>92</v>
      </c>
      <c r="CF7" s="64">
        <v>89.7</v>
      </c>
      <c r="CG7" s="64">
        <v>91</v>
      </c>
      <c r="CH7" s="64">
        <v>91.7</v>
      </c>
      <c r="CI7" s="66">
        <v>86.8</v>
      </c>
      <c r="CJ7" s="66">
        <v>88.8</v>
      </c>
      <c r="CK7" s="66">
        <v>86</v>
      </c>
      <c r="CL7" s="66">
        <v>94.2</v>
      </c>
      <c r="CM7" s="66">
        <v>90.1</v>
      </c>
      <c r="CN7" s="66">
        <v>95.7</v>
      </c>
      <c r="CO7" s="66">
        <v>90</v>
      </c>
      <c r="CP7" s="66">
        <v>92.9</v>
      </c>
      <c r="CQ7" s="66">
        <v>90.5</v>
      </c>
      <c r="CR7" s="66">
        <v>90</v>
      </c>
      <c r="CS7" s="66">
        <v>92.1</v>
      </c>
      <c r="CT7" s="66">
        <v>91.1</v>
      </c>
      <c r="CU7" s="66">
        <v>90.6</v>
      </c>
      <c r="CV7" s="66">
        <v>90.3</v>
      </c>
      <c r="CW7" s="66">
        <v>87.3</v>
      </c>
      <c r="CX7" s="66">
        <v>93.7</v>
      </c>
      <c r="CY7" s="66">
        <v>92.5</v>
      </c>
      <c r="CZ7" s="66">
        <v>94.5</v>
      </c>
      <c r="DA7" s="66">
        <v>92.6</v>
      </c>
      <c r="DB7" s="66">
        <v>96.1</v>
      </c>
      <c r="DC7" s="66">
        <v>94.4</v>
      </c>
      <c r="DD7" s="66">
        <v>93.1</v>
      </c>
      <c r="DE7" s="66">
        <v>95.5</v>
      </c>
      <c r="DF7" s="66">
        <v>95.3</v>
      </c>
      <c r="DG7" s="97">
        <v>86.3</v>
      </c>
      <c r="DH7" s="97">
        <v>90.2</v>
      </c>
      <c r="DI7" s="97">
        <v>87.4</v>
      </c>
      <c r="DJ7" s="97">
        <v>92.4</v>
      </c>
      <c r="DK7" s="97">
        <v>89</v>
      </c>
      <c r="DL7" s="97">
        <v>92.9</v>
      </c>
      <c r="DM7" s="97">
        <v>91.1</v>
      </c>
      <c r="DN7" s="97">
        <v>92.6</v>
      </c>
      <c r="DO7" s="97">
        <v>92.4</v>
      </c>
      <c r="DP7" s="97">
        <v>89.7</v>
      </c>
      <c r="DQ7" s="97">
        <v>91.9</v>
      </c>
      <c r="DR7" s="97">
        <v>91.2</v>
      </c>
      <c r="DS7" s="97">
        <v>89.7</v>
      </c>
      <c r="DT7" s="97">
        <v>90.5</v>
      </c>
      <c r="DU7" s="97">
        <v>85.1</v>
      </c>
      <c r="DV7" s="97">
        <v>88.6</v>
      </c>
      <c r="DW7" s="97">
        <v>84.5</v>
      </c>
      <c r="DX7" s="97">
        <v>92.7</v>
      </c>
      <c r="DY7" s="97">
        <v>92.1</v>
      </c>
      <c r="DZ7" s="97">
        <v>90.4</v>
      </c>
      <c r="EA7" s="97">
        <v>91.1</v>
      </c>
      <c r="EB7" s="97">
        <v>90.4</v>
      </c>
      <c r="EC7" s="97">
        <v>90.9</v>
      </c>
      <c r="ED7" s="97">
        <v>88.6</v>
      </c>
      <c r="EE7" s="97">
        <v>86.3</v>
      </c>
      <c r="EF7" s="97">
        <v>85.3</v>
      </c>
      <c r="EG7" s="97">
        <v>86.6</v>
      </c>
      <c r="EH7" s="97">
        <v>89.4</v>
      </c>
      <c r="EI7" s="97">
        <v>84.9</v>
      </c>
      <c r="EJ7" s="97">
        <v>88.3</v>
      </c>
      <c r="EK7" s="97">
        <v>86</v>
      </c>
      <c r="EL7" s="97">
        <v>85.5</v>
      </c>
      <c r="EM7" s="97">
        <v>85.7</v>
      </c>
      <c r="EN7" s="97">
        <v>86.5</v>
      </c>
      <c r="EO7" s="97">
        <v>87.1</v>
      </c>
      <c r="EP7" s="97">
        <v>86.4</v>
      </c>
      <c r="EQ7" s="97">
        <v>81</v>
      </c>
      <c r="ER7" s="97">
        <v>80.599999999999994</v>
      </c>
      <c r="ES7" s="97">
        <v>81</v>
      </c>
      <c r="ET7" s="97">
        <v>84.9</v>
      </c>
      <c r="EU7" s="97">
        <v>80.5</v>
      </c>
      <c r="EV7" s="97">
        <v>82.4</v>
      </c>
      <c r="EW7" s="97">
        <v>82.3</v>
      </c>
      <c r="EX7" s="97">
        <v>79.2</v>
      </c>
      <c r="EY7" s="97">
        <v>81.599999999999994</v>
      </c>
      <c r="EZ7" s="97">
        <v>81.400000000000006</v>
      </c>
      <c r="FA7" s="97">
        <v>82.3</v>
      </c>
      <c r="FB7" s="97">
        <v>81.7</v>
      </c>
      <c r="FC7" s="97">
        <v>78.099999999999994</v>
      </c>
      <c r="FD7" s="97">
        <v>79.099999999999994</v>
      </c>
      <c r="FE7" s="97">
        <v>81.8</v>
      </c>
      <c r="FF7" s="97">
        <v>86.6</v>
      </c>
      <c r="FG7" s="97">
        <v>83.9</v>
      </c>
      <c r="FH7" s="97">
        <v>86.5</v>
      </c>
      <c r="FI7" s="97">
        <v>82.3</v>
      </c>
      <c r="FJ7" s="97">
        <v>80.400000000000006</v>
      </c>
      <c r="FK7" s="97">
        <v>83</v>
      </c>
      <c r="FL7" s="97">
        <v>82</v>
      </c>
      <c r="FM7" s="97">
        <v>81.599999999999994</v>
      </c>
      <c r="FN7" s="97">
        <v>80.5</v>
      </c>
    </row>
    <row r="8" spans="2:170" ht="21" customHeight="1" x14ac:dyDescent="0.15">
      <c r="B8" s="15" t="s">
        <v>3</v>
      </c>
      <c r="C8" s="63">
        <v>110.2</v>
      </c>
      <c r="D8" s="63">
        <v>119.8</v>
      </c>
      <c r="E8" s="63">
        <v>116.3</v>
      </c>
      <c r="F8" s="63">
        <v>119.8</v>
      </c>
      <c r="G8" s="63">
        <v>112</v>
      </c>
      <c r="H8" s="63">
        <v>124.3</v>
      </c>
      <c r="I8" s="63">
        <v>119.4</v>
      </c>
      <c r="J8" s="63">
        <v>120.8</v>
      </c>
      <c r="K8" s="63">
        <v>120.7</v>
      </c>
      <c r="L8" s="63">
        <v>119</v>
      </c>
      <c r="M8" s="63">
        <v>126</v>
      </c>
      <c r="N8" s="63">
        <v>117.1</v>
      </c>
      <c r="O8" s="63">
        <v>101.3</v>
      </c>
      <c r="P8" s="63">
        <v>118.4</v>
      </c>
      <c r="Q8" s="63">
        <v>116.5</v>
      </c>
      <c r="R8" s="63">
        <v>123.8</v>
      </c>
      <c r="S8" s="63">
        <v>110.8</v>
      </c>
      <c r="T8" s="63">
        <v>122.3</v>
      </c>
      <c r="U8" s="63">
        <v>123.3</v>
      </c>
      <c r="V8" s="63">
        <v>125.5</v>
      </c>
      <c r="W8" s="63">
        <v>124</v>
      </c>
      <c r="X8" s="63">
        <v>121.2</v>
      </c>
      <c r="Y8" s="63">
        <v>123.7</v>
      </c>
      <c r="Z8" s="63">
        <v>118.1</v>
      </c>
      <c r="AA8" s="63">
        <v>114.6</v>
      </c>
      <c r="AB8" s="63">
        <v>123.6</v>
      </c>
      <c r="AC8" s="63">
        <v>124.3</v>
      </c>
      <c r="AD8" s="63">
        <v>110.1</v>
      </c>
      <c r="AE8" s="63">
        <v>113.8</v>
      </c>
      <c r="AF8" s="63">
        <v>131.30000000000001</v>
      </c>
      <c r="AG8" s="63">
        <v>129.30000000000001</v>
      </c>
      <c r="AH8" s="63">
        <v>130.4</v>
      </c>
      <c r="AI8" s="63">
        <v>125.4</v>
      </c>
      <c r="AJ8" s="63">
        <v>125.7</v>
      </c>
      <c r="AK8" s="63">
        <v>129.9</v>
      </c>
      <c r="AL8" s="63">
        <v>137.9</v>
      </c>
      <c r="AM8" s="63">
        <v>114.8</v>
      </c>
      <c r="AN8" s="63">
        <v>119.6</v>
      </c>
      <c r="AO8" s="63">
        <v>119.2</v>
      </c>
      <c r="AP8" s="63">
        <v>122.6</v>
      </c>
      <c r="AQ8" s="63">
        <v>114.4</v>
      </c>
      <c r="AR8" s="63">
        <v>121.6</v>
      </c>
      <c r="AS8" s="63">
        <v>124.5</v>
      </c>
      <c r="AT8" s="63">
        <v>121.4</v>
      </c>
      <c r="AU8" s="63">
        <v>123.3</v>
      </c>
      <c r="AV8" s="63">
        <v>122.4</v>
      </c>
      <c r="AW8" s="63">
        <v>125.4</v>
      </c>
      <c r="AX8" s="63">
        <v>132.30000000000001</v>
      </c>
      <c r="AY8" s="63">
        <v>112.3</v>
      </c>
      <c r="AZ8" s="63">
        <v>121.2</v>
      </c>
      <c r="BA8" s="63">
        <v>118.8</v>
      </c>
      <c r="BB8" s="63">
        <v>117.9</v>
      </c>
      <c r="BC8" s="63">
        <v>113.2</v>
      </c>
      <c r="BD8" s="63">
        <v>126.2</v>
      </c>
      <c r="BE8" s="63">
        <v>122.6</v>
      </c>
      <c r="BF8" s="63">
        <v>115</v>
      </c>
      <c r="BG8" s="63">
        <v>111.4</v>
      </c>
      <c r="BH8" s="63">
        <v>116.9</v>
      </c>
      <c r="BI8" s="63">
        <v>120.7</v>
      </c>
      <c r="BJ8" s="63">
        <v>125.4</v>
      </c>
      <c r="BK8" s="63">
        <v>97.1</v>
      </c>
      <c r="BL8" s="63">
        <v>109.9</v>
      </c>
      <c r="BM8" s="63">
        <v>108.4</v>
      </c>
      <c r="BN8" s="63">
        <v>114.1</v>
      </c>
      <c r="BO8" s="63">
        <v>103.5</v>
      </c>
      <c r="BP8" s="63">
        <v>117.1</v>
      </c>
      <c r="BQ8" s="63">
        <v>118.3</v>
      </c>
      <c r="BR8" s="63">
        <v>112</v>
      </c>
      <c r="BS8" s="63">
        <v>116.9</v>
      </c>
      <c r="BT8" s="63">
        <v>105.9</v>
      </c>
      <c r="BU8" s="63">
        <v>92.4</v>
      </c>
      <c r="BV8" s="63">
        <v>109.6</v>
      </c>
      <c r="BW8" s="64">
        <v>96.8</v>
      </c>
      <c r="BX8" s="64">
        <v>97.2</v>
      </c>
      <c r="BY8" s="64">
        <v>105.3</v>
      </c>
      <c r="BZ8" s="64">
        <v>106.3</v>
      </c>
      <c r="CA8" s="64">
        <v>101.5</v>
      </c>
      <c r="CB8" s="64">
        <v>121</v>
      </c>
      <c r="CC8" s="64">
        <v>118.1</v>
      </c>
      <c r="CD8" s="64">
        <v>110.3</v>
      </c>
      <c r="CE8" s="64">
        <v>118.8</v>
      </c>
      <c r="CF8" s="64">
        <v>116.5</v>
      </c>
      <c r="CG8" s="64">
        <v>121.8</v>
      </c>
      <c r="CH8" s="64">
        <v>118.5</v>
      </c>
      <c r="CI8" s="66">
        <v>101.8</v>
      </c>
      <c r="CJ8" s="66">
        <v>120.1</v>
      </c>
      <c r="CK8" s="66">
        <v>116.6</v>
      </c>
      <c r="CL8" s="66">
        <v>114.8</v>
      </c>
      <c r="CM8" s="66">
        <v>107.7</v>
      </c>
      <c r="CN8" s="66">
        <v>122</v>
      </c>
      <c r="CO8" s="66">
        <v>106.2</v>
      </c>
      <c r="CP8" s="66">
        <v>107.1</v>
      </c>
      <c r="CQ8" s="66">
        <v>118.6</v>
      </c>
      <c r="CR8" s="66">
        <v>130.30000000000001</v>
      </c>
      <c r="CS8" s="66">
        <v>119.6</v>
      </c>
      <c r="CT8" s="66">
        <v>116.1</v>
      </c>
      <c r="CU8" s="66">
        <v>106</v>
      </c>
      <c r="CV8" s="66">
        <v>114.6</v>
      </c>
      <c r="CW8" s="66">
        <v>111.8</v>
      </c>
      <c r="CX8" s="66">
        <v>117</v>
      </c>
      <c r="CY8" s="66">
        <v>102.8</v>
      </c>
      <c r="CZ8" s="66">
        <v>125.8</v>
      </c>
      <c r="DA8" s="66">
        <v>120.7</v>
      </c>
      <c r="DB8" s="66">
        <v>114.9</v>
      </c>
      <c r="DC8" s="66">
        <v>119.3</v>
      </c>
      <c r="DD8" s="66">
        <v>116.7</v>
      </c>
      <c r="DE8" s="66">
        <v>125.6</v>
      </c>
      <c r="DF8" s="66">
        <v>123.6</v>
      </c>
      <c r="DG8" s="97">
        <v>104.4</v>
      </c>
      <c r="DH8" s="97">
        <v>121.5</v>
      </c>
      <c r="DI8" s="97">
        <v>115.1</v>
      </c>
      <c r="DJ8" s="97">
        <v>123.2</v>
      </c>
      <c r="DK8" s="97">
        <v>107.8</v>
      </c>
      <c r="DL8" s="97">
        <v>121.7</v>
      </c>
      <c r="DM8" s="97">
        <v>117.6</v>
      </c>
      <c r="DN8" s="97">
        <v>115.1</v>
      </c>
      <c r="DO8" s="97">
        <v>121.7</v>
      </c>
      <c r="DP8" s="97">
        <v>112.2</v>
      </c>
      <c r="DQ8" s="97">
        <v>119.8</v>
      </c>
      <c r="DR8" s="97">
        <v>122.4</v>
      </c>
      <c r="DS8" s="97">
        <v>117.6</v>
      </c>
      <c r="DT8" s="97">
        <v>119.8</v>
      </c>
      <c r="DU8" s="97">
        <v>117.5</v>
      </c>
      <c r="DV8" s="97">
        <v>126.1</v>
      </c>
      <c r="DW8" s="97">
        <v>115.6</v>
      </c>
      <c r="DX8" s="97">
        <v>127.1</v>
      </c>
      <c r="DY8" s="97">
        <v>124.4</v>
      </c>
      <c r="DZ8" s="97">
        <v>119.1</v>
      </c>
      <c r="EA8" s="97">
        <v>120.5</v>
      </c>
      <c r="EB8" s="97">
        <v>115.4</v>
      </c>
      <c r="EC8" s="97">
        <v>117.4</v>
      </c>
      <c r="ED8" s="97">
        <v>117.7</v>
      </c>
      <c r="EE8" s="97">
        <v>123.2</v>
      </c>
      <c r="EF8" s="97">
        <v>123.2</v>
      </c>
      <c r="EG8" s="97">
        <v>113.3</v>
      </c>
      <c r="EH8" s="97">
        <v>129.19999999999999</v>
      </c>
      <c r="EI8" s="97">
        <v>112.9</v>
      </c>
      <c r="EJ8" s="97">
        <v>120</v>
      </c>
      <c r="EK8" s="97">
        <v>117.9</v>
      </c>
      <c r="EL8" s="97">
        <v>116.5</v>
      </c>
      <c r="EM8" s="97">
        <v>115.4</v>
      </c>
      <c r="EN8" s="97">
        <v>112.8</v>
      </c>
      <c r="EO8" s="97">
        <v>119.2</v>
      </c>
      <c r="EP8" s="97">
        <v>120.8</v>
      </c>
      <c r="EQ8" s="97">
        <v>112.8</v>
      </c>
      <c r="ER8" s="97">
        <v>119.4</v>
      </c>
      <c r="ES8" s="97">
        <v>116.7</v>
      </c>
      <c r="ET8" s="97">
        <v>122.9</v>
      </c>
      <c r="EU8" s="97">
        <v>107.6</v>
      </c>
      <c r="EV8" s="97">
        <v>119.4</v>
      </c>
      <c r="EW8" s="97">
        <v>126</v>
      </c>
      <c r="EX8" s="97">
        <v>121.7</v>
      </c>
      <c r="EY8" s="97">
        <v>127.7</v>
      </c>
      <c r="EZ8" s="97">
        <v>122.1</v>
      </c>
      <c r="FA8" s="97">
        <v>123.7</v>
      </c>
      <c r="FB8" s="97">
        <v>127.3</v>
      </c>
      <c r="FC8" s="97">
        <v>100.5</v>
      </c>
      <c r="FD8" s="97">
        <v>119.3</v>
      </c>
      <c r="FE8" s="97">
        <v>115.8</v>
      </c>
      <c r="FF8" s="97">
        <v>125.1</v>
      </c>
      <c r="FG8" s="97">
        <v>110.8</v>
      </c>
      <c r="FH8" s="97">
        <v>128</v>
      </c>
      <c r="FI8" s="97">
        <v>124.2</v>
      </c>
      <c r="FJ8" s="97">
        <v>117.4</v>
      </c>
      <c r="FK8" s="97">
        <v>132.5</v>
      </c>
      <c r="FL8" s="97">
        <v>122.9</v>
      </c>
      <c r="FM8" s="97">
        <v>127.8</v>
      </c>
      <c r="FN8" s="97">
        <v>127.8</v>
      </c>
    </row>
    <row r="9" spans="2:170" ht="21" customHeight="1" x14ac:dyDescent="0.15">
      <c r="B9" s="15" t="s">
        <v>7</v>
      </c>
      <c r="C9" s="63">
        <v>113.7</v>
      </c>
      <c r="D9" s="63">
        <v>112.3</v>
      </c>
      <c r="E9" s="63">
        <v>100.9</v>
      </c>
      <c r="F9" s="63">
        <v>106.6</v>
      </c>
      <c r="G9" s="63">
        <v>109.7</v>
      </c>
      <c r="H9" s="63">
        <v>112.9</v>
      </c>
      <c r="I9" s="63">
        <v>109.9</v>
      </c>
      <c r="J9" s="63">
        <v>115.2</v>
      </c>
      <c r="K9" s="63">
        <v>116.6</v>
      </c>
      <c r="L9" s="63">
        <v>109.3</v>
      </c>
      <c r="M9" s="63">
        <v>113.1</v>
      </c>
      <c r="N9" s="63">
        <v>108.8</v>
      </c>
      <c r="O9" s="63">
        <v>112.5</v>
      </c>
      <c r="P9" s="63">
        <v>111.5</v>
      </c>
      <c r="Q9" s="63">
        <v>104.3</v>
      </c>
      <c r="R9" s="63">
        <v>116.7</v>
      </c>
      <c r="S9" s="63">
        <v>108.9</v>
      </c>
      <c r="T9" s="63">
        <v>109.5</v>
      </c>
      <c r="U9" s="63">
        <v>109</v>
      </c>
      <c r="V9" s="63">
        <v>113.7</v>
      </c>
      <c r="W9" s="63">
        <v>113.2</v>
      </c>
      <c r="X9" s="63">
        <v>109.6</v>
      </c>
      <c r="Y9" s="63">
        <v>102.1</v>
      </c>
      <c r="Z9" s="63">
        <v>100</v>
      </c>
      <c r="AA9" s="63">
        <v>125.8</v>
      </c>
      <c r="AB9" s="63">
        <v>115</v>
      </c>
      <c r="AC9" s="63">
        <v>109.8</v>
      </c>
      <c r="AD9" s="63">
        <v>119.2</v>
      </c>
      <c r="AE9" s="63">
        <v>114.9</v>
      </c>
      <c r="AF9" s="63">
        <v>115.3</v>
      </c>
      <c r="AG9" s="63">
        <v>112.8</v>
      </c>
      <c r="AH9" s="63">
        <v>118.2</v>
      </c>
      <c r="AI9" s="63">
        <v>120</v>
      </c>
      <c r="AJ9" s="63">
        <v>116.1</v>
      </c>
      <c r="AK9" s="63">
        <v>114.4</v>
      </c>
      <c r="AL9" s="63">
        <v>114.1</v>
      </c>
      <c r="AM9" s="63">
        <v>117.5</v>
      </c>
      <c r="AN9" s="63">
        <v>113.5</v>
      </c>
      <c r="AO9" s="63">
        <v>107.9</v>
      </c>
      <c r="AP9" s="63">
        <v>116.1</v>
      </c>
      <c r="AQ9" s="63">
        <v>113.9</v>
      </c>
      <c r="AR9" s="63">
        <v>117.1</v>
      </c>
      <c r="AS9" s="63">
        <v>115.9</v>
      </c>
      <c r="AT9" s="63">
        <v>118.1</v>
      </c>
      <c r="AU9" s="63">
        <v>117.4</v>
      </c>
      <c r="AV9" s="63">
        <v>116.8</v>
      </c>
      <c r="AW9" s="63">
        <v>117.8</v>
      </c>
      <c r="AX9" s="63">
        <v>117.3</v>
      </c>
      <c r="AY9" s="63">
        <v>120.7</v>
      </c>
      <c r="AZ9" s="63">
        <v>117.5</v>
      </c>
      <c r="BA9" s="63">
        <v>110.6</v>
      </c>
      <c r="BB9" s="63">
        <v>120.3</v>
      </c>
      <c r="BC9" s="63">
        <v>114.7</v>
      </c>
      <c r="BD9" s="63">
        <v>118.1</v>
      </c>
      <c r="BE9" s="63">
        <v>111</v>
      </c>
      <c r="BF9" s="63">
        <v>113.7</v>
      </c>
      <c r="BG9" s="63">
        <v>114.6</v>
      </c>
      <c r="BH9" s="63">
        <v>110.8</v>
      </c>
      <c r="BI9" s="63">
        <v>113.2</v>
      </c>
      <c r="BJ9" s="63">
        <v>111.3</v>
      </c>
      <c r="BK9" s="63">
        <v>119</v>
      </c>
      <c r="BL9" s="63">
        <v>114.9</v>
      </c>
      <c r="BM9" s="63">
        <v>100.8</v>
      </c>
      <c r="BN9" s="63">
        <v>116.7</v>
      </c>
      <c r="BO9" s="63">
        <v>114.3</v>
      </c>
      <c r="BP9" s="63">
        <v>117.6</v>
      </c>
      <c r="BQ9" s="63">
        <v>114.2</v>
      </c>
      <c r="BR9" s="63">
        <v>119.6</v>
      </c>
      <c r="BS9" s="63">
        <v>116.5</v>
      </c>
      <c r="BT9" s="63">
        <v>111.1</v>
      </c>
      <c r="BU9" s="63">
        <v>119.3</v>
      </c>
      <c r="BV9" s="63">
        <v>111.9</v>
      </c>
      <c r="BW9" s="64">
        <v>118.4</v>
      </c>
      <c r="BX9" s="64">
        <v>111.1</v>
      </c>
      <c r="BY9" s="64">
        <v>103.9</v>
      </c>
      <c r="BZ9" s="64">
        <v>115.5</v>
      </c>
      <c r="CA9" s="64">
        <v>113</v>
      </c>
      <c r="CB9" s="64">
        <v>115.6</v>
      </c>
      <c r="CC9" s="64">
        <v>113.1</v>
      </c>
      <c r="CD9" s="64">
        <v>116</v>
      </c>
      <c r="CE9" s="64">
        <v>111</v>
      </c>
      <c r="CF9" s="64">
        <v>107.9</v>
      </c>
      <c r="CG9" s="64">
        <v>110.6</v>
      </c>
      <c r="CH9" s="64">
        <v>107.4</v>
      </c>
      <c r="CI9" s="66">
        <v>112.1</v>
      </c>
      <c r="CJ9" s="66">
        <v>106.5</v>
      </c>
      <c r="CK9" s="66">
        <v>95.9</v>
      </c>
      <c r="CL9" s="66">
        <v>117.7</v>
      </c>
      <c r="CM9" s="66">
        <v>110.6</v>
      </c>
      <c r="CN9" s="66">
        <v>113</v>
      </c>
      <c r="CO9" s="66">
        <v>107.7</v>
      </c>
      <c r="CP9" s="66">
        <v>114.2</v>
      </c>
      <c r="CQ9" s="66">
        <v>109.2</v>
      </c>
      <c r="CR9" s="66">
        <v>107</v>
      </c>
      <c r="CS9" s="66">
        <v>110.3</v>
      </c>
      <c r="CT9" s="66">
        <v>110.4</v>
      </c>
      <c r="CU9" s="66">
        <v>114.4</v>
      </c>
      <c r="CV9" s="66">
        <v>107.9</v>
      </c>
      <c r="CW9" s="66">
        <v>101.8</v>
      </c>
      <c r="CX9" s="66">
        <v>116.2</v>
      </c>
      <c r="CY9" s="66">
        <v>114.7</v>
      </c>
      <c r="CZ9" s="66">
        <v>118.1</v>
      </c>
      <c r="DA9" s="66">
        <v>115.5</v>
      </c>
      <c r="DB9" s="66">
        <v>117.8</v>
      </c>
      <c r="DC9" s="66">
        <v>115.2</v>
      </c>
      <c r="DD9" s="66">
        <v>110.5</v>
      </c>
      <c r="DE9" s="66">
        <v>112.5</v>
      </c>
      <c r="DF9" s="66">
        <v>112.8</v>
      </c>
      <c r="DG9" s="97">
        <v>98.1</v>
      </c>
      <c r="DH9" s="97">
        <v>101.6</v>
      </c>
      <c r="DI9" s="97">
        <v>93.8</v>
      </c>
      <c r="DJ9" s="97">
        <v>101.2</v>
      </c>
      <c r="DK9" s="97">
        <v>98.1</v>
      </c>
      <c r="DL9" s="97">
        <v>101.5</v>
      </c>
      <c r="DM9" s="97">
        <v>99.7</v>
      </c>
      <c r="DN9" s="97">
        <v>104.6</v>
      </c>
      <c r="DO9" s="97">
        <v>102.2</v>
      </c>
      <c r="DP9" s="97">
        <v>98.8</v>
      </c>
      <c r="DQ9" s="97">
        <v>99.7</v>
      </c>
      <c r="DR9" s="97">
        <v>99.3</v>
      </c>
      <c r="DS9" s="97">
        <v>105.9</v>
      </c>
      <c r="DT9" s="97">
        <v>105.4</v>
      </c>
      <c r="DU9" s="97">
        <v>98.9</v>
      </c>
      <c r="DV9" s="97">
        <v>105.8</v>
      </c>
      <c r="DW9" s="97">
        <v>102</v>
      </c>
      <c r="DX9" s="97">
        <v>105.9</v>
      </c>
      <c r="DY9" s="97">
        <v>103.2</v>
      </c>
      <c r="DZ9" s="97">
        <v>108.8</v>
      </c>
      <c r="EA9" s="97">
        <v>105.6</v>
      </c>
      <c r="EB9" s="97">
        <v>100.4</v>
      </c>
      <c r="EC9" s="97">
        <v>103.6</v>
      </c>
      <c r="ED9" s="97">
        <v>100.1</v>
      </c>
      <c r="EE9" s="97">
        <v>109.3</v>
      </c>
      <c r="EF9" s="97">
        <v>105</v>
      </c>
      <c r="EG9" s="97">
        <v>105.1</v>
      </c>
      <c r="EH9" s="97">
        <v>108</v>
      </c>
      <c r="EI9" s="97">
        <v>107.2</v>
      </c>
      <c r="EJ9" s="97">
        <v>108.6</v>
      </c>
      <c r="EK9" s="97">
        <v>106.4</v>
      </c>
      <c r="EL9" s="97">
        <v>111.2</v>
      </c>
      <c r="EM9" s="97">
        <v>107.1</v>
      </c>
      <c r="EN9" s="97">
        <v>105</v>
      </c>
      <c r="EO9" s="97">
        <v>105.8</v>
      </c>
      <c r="EP9" s="97">
        <v>101.2</v>
      </c>
      <c r="EQ9" s="97">
        <v>103.2</v>
      </c>
      <c r="ER9" s="97">
        <v>100.5</v>
      </c>
      <c r="ES9" s="97">
        <v>94.3</v>
      </c>
      <c r="ET9" s="97">
        <v>101.7</v>
      </c>
      <c r="EU9" s="97">
        <v>98.7</v>
      </c>
      <c r="EV9" s="97">
        <v>99.6</v>
      </c>
      <c r="EW9" s="97">
        <v>99.4</v>
      </c>
      <c r="EX9" s="97">
        <v>101.2</v>
      </c>
      <c r="EY9" s="97">
        <v>101.6</v>
      </c>
      <c r="EZ9" s="97">
        <v>102.2</v>
      </c>
      <c r="FA9" s="97">
        <v>104.3</v>
      </c>
      <c r="FB9" s="97">
        <v>101.5</v>
      </c>
      <c r="FC9" s="97">
        <v>103.6</v>
      </c>
      <c r="FD9" s="97">
        <v>102</v>
      </c>
      <c r="FE9" s="97">
        <v>94.7</v>
      </c>
      <c r="FF9" s="97">
        <v>103.2</v>
      </c>
      <c r="FG9" s="97">
        <v>101.8</v>
      </c>
      <c r="FH9" s="97">
        <v>102.6</v>
      </c>
      <c r="FI9" s="97">
        <v>100.6</v>
      </c>
      <c r="FJ9" s="97">
        <v>100.8</v>
      </c>
      <c r="FK9" s="97">
        <v>100.6</v>
      </c>
      <c r="FL9" s="97">
        <v>101.3</v>
      </c>
      <c r="FM9" s="97">
        <v>101.2</v>
      </c>
      <c r="FN9" s="97">
        <v>99.5</v>
      </c>
    </row>
    <row r="10" spans="2:170" ht="21" customHeight="1" x14ac:dyDescent="0.15">
      <c r="B10" s="15" t="s">
        <v>14</v>
      </c>
      <c r="C10" s="63">
        <v>68.099999999999994</v>
      </c>
      <c r="D10" s="63">
        <v>75.2</v>
      </c>
      <c r="E10" s="63">
        <v>72.400000000000006</v>
      </c>
      <c r="F10" s="63">
        <v>78.900000000000006</v>
      </c>
      <c r="G10" s="63">
        <v>73</v>
      </c>
      <c r="H10" s="63">
        <v>79</v>
      </c>
      <c r="I10" s="63">
        <v>80.5</v>
      </c>
      <c r="J10" s="63">
        <v>80.400000000000006</v>
      </c>
      <c r="K10" s="63">
        <v>81</v>
      </c>
      <c r="L10" s="63">
        <v>76.3</v>
      </c>
      <c r="M10" s="63">
        <v>74.599999999999994</v>
      </c>
      <c r="N10" s="63">
        <v>76</v>
      </c>
      <c r="O10" s="63">
        <v>68.7</v>
      </c>
      <c r="P10" s="63">
        <v>74.7</v>
      </c>
      <c r="Q10" s="63">
        <v>71.2</v>
      </c>
      <c r="R10" s="63">
        <v>77.2</v>
      </c>
      <c r="S10" s="63">
        <v>75.8</v>
      </c>
      <c r="T10" s="63">
        <v>80</v>
      </c>
      <c r="U10" s="63">
        <v>73.400000000000006</v>
      </c>
      <c r="V10" s="63">
        <v>75.5</v>
      </c>
      <c r="W10" s="63">
        <v>77.900000000000006</v>
      </c>
      <c r="X10" s="63">
        <v>75.900000000000006</v>
      </c>
      <c r="Y10" s="63">
        <v>72.8</v>
      </c>
      <c r="Z10" s="63">
        <v>72.5</v>
      </c>
      <c r="AA10" s="63">
        <v>53.4</v>
      </c>
      <c r="AB10" s="63">
        <v>69.099999999999994</v>
      </c>
      <c r="AC10" s="63">
        <v>71.400000000000006</v>
      </c>
      <c r="AD10" s="63">
        <v>68.900000000000006</v>
      </c>
      <c r="AE10" s="63">
        <v>67.599999999999994</v>
      </c>
      <c r="AF10" s="63">
        <v>73.3</v>
      </c>
      <c r="AG10" s="63">
        <v>68.8</v>
      </c>
      <c r="AH10" s="63">
        <v>69.900000000000006</v>
      </c>
      <c r="AI10" s="63">
        <v>73.099999999999994</v>
      </c>
      <c r="AJ10" s="63">
        <v>74.2</v>
      </c>
      <c r="AK10" s="63">
        <v>73.2</v>
      </c>
      <c r="AL10" s="63">
        <v>62.5</v>
      </c>
      <c r="AM10" s="63">
        <v>65.8</v>
      </c>
      <c r="AN10" s="63">
        <v>70.099999999999994</v>
      </c>
      <c r="AO10" s="63">
        <v>75.3</v>
      </c>
      <c r="AP10" s="63">
        <v>69.400000000000006</v>
      </c>
      <c r="AQ10" s="63">
        <v>70.900000000000006</v>
      </c>
      <c r="AR10" s="63">
        <v>73.8</v>
      </c>
      <c r="AS10" s="63">
        <v>74.599999999999994</v>
      </c>
      <c r="AT10" s="63">
        <v>70.099999999999994</v>
      </c>
      <c r="AU10" s="63">
        <v>68</v>
      </c>
      <c r="AV10" s="63">
        <v>67.900000000000006</v>
      </c>
      <c r="AW10" s="63">
        <v>64.400000000000006</v>
      </c>
      <c r="AX10" s="63">
        <v>68.099999999999994</v>
      </c>
      <c r="AY10" s="63">
        <v>62.9</v>
      </c>
      <c r="AZ10" s="63">
        <v>71</v>
      </c>
      <c r="BA10" s="63">
        <v>68.2</v>
      </c>
      <c r="BB10" s="63">
        <v>70.099999999999994</v>
      </c>
      <c r="BC10" s="63">
        <v>68.8</v>
      </c>
      <c r="BD10" s="63">
        <v>77.2</v>
      </c>
      <c r="BE10" s="63">
        <v>69.599999999999994</v>
      </c>
      <c r="BF10" s="63">
        <v>76.3</v>
      </c>
      <c r="BG10" s="63">
        <v>70.5</v>
      </c>
      <c r="BH10" s="63">
        <v>74.7</v>
      </c>
      <c r="BI10" s="63">
        <v>77.099999999999994</v>
      </c>
      <c r="BJ10" s="63">
        <v>71</v>
      </c>
      <c r="BK10" s="63">
        <v>80.7</v>
      </c>
      <c r="BL10" s="63">
        <v>84.9</v>
      </c>
      <c r="BM10" s="63">
        <v>81.599999999999994</v>
      </c>
      <c r="BN10" s="63">
        <v>77</v>
      </c>
      <c r="BO10" s="63">
        <v>74.7</v>
      </c>
      <c r="BP10" s="63">
        <v>83.8</v>
      </c>
      <c r="BQ10" s="63">
        <v>81.400000000000006</v>
      </c>
      <c r="BR10" s="63">
        <v>79.5</v>
      </c>
      <c r="BS10" s="63">
        <v>81.099999999999994</v>
      </c>
      <c r="BT10" s="63">
        <v>77.599999999999994</v>
      </c>
      <c r="BU10" s="63">
        <v>80.5</v>
      </c>
      <c r="BV10" s="63">
        <v>76.900000000000006</v>
      </c>
      <c r="BW10" s="68">
        <v>82.6</v>
      </c>
      <c r="BX10" s="68">
        <v>86.7</v>
      </c>
      <c r="BY10" s="68">
        <v>86.2</v>
      </c>
      <c r="BZ10" s="68">
        <v>83.7</v>
      </c>
      <c r="CA10" s="68">
        <v>77.900000000000006</v>
      </c>
      <c r="CB10" s="68">
        <v>85.7</v>
      </c>
      <c r="CC10" s="68">
        <v>87.5</v>
      </c>
      <c r="CD10" s="68">
        <v>91.3</v>
      </c>
      <c r="CE10" s="68">
        <v>88.4</v>
      </c>
      <c r="CF10" s="68">
        <v>87.3</v>
      </c>
      <c r="CG10" s="68">
        <v>84.7</v>
      </c>
      <c r="CH10" s="68">
        <v>81.8</v>
      </c>
      <c r="CI10" s="66">
        <v>79.599999999999994</v>
      </c>
      <c r="CJ10" s="66">
        <v>88.6</v>
      </c>
      <c r="CK10" s="66">
        <v>89</v>
      </c>
      <c r="CL10" s="66">
        <v>86.9</v>
      </c>
      <c r="CM10" s="66">
        <v>83.7</v>
      </c>
      <c r="CN10" s="66">
        <v>90.8</v>
      </c>
      <c r="CO10" s="66">
        <v>83.1</v>
      </c>
      <c r="CP10" s="66">
        <v>89.3</v>
      </c>
      <c r="CQ10" s="66">
        <v>85.6</v>
      </c>
      <c r="CR10" s="66">
        <v>93</v>
      </c>
      <c r="CS10" s="66">
        <v>92.2</v>
      </c>
      <c r="CT10" s="66">
        <v>84.9</v>
      </c>
      <c r="CU10" s="66">
        <v>88.9</v>
      </c>
      <c r="CV10" s="66">
        <v>87.3</v>
      </c>
      <c r="CW10" s="66">
        <v>80.400000000000006</v>
      </c>
      <c r="CX10" s="66">
        <v>84.8</v>
      </c>
      <c r="CY10" s="66">
        <v>91.1</v>
      </c>
      <c r="CZ10" s="66">
        <v>91.8</v>
      </c>
      <c r="DA10" s="66">
        <v>90.6</v>
      </c>
      <c r="DB10" s="66">
        <v>99</v>
      </c>
      <c r="DC10" s="66">
        <v>96.4</v>
      </c>
      <c r="DD10" s="66">
        <v>93.4</v>
      </c>
      <c r="DE10" s="66">
        <v>98.3</v>
      </c>
      <c r="DF10" s="66">
        <v>97.9</v>
      </c>
      <c r="DG10" s="97">
        <v>79.7</v>
      </c>
      <c r="DH10" s="97">
        <v>91.9</v>
      </c>
      <c r="DI10" s="97">
        <v>86.5</v>
      </c>
      <c r="DJ10" s="97">
        <v>89.9</v>
      </c>
      <c r="DK10" s="97">
        <v>84.6</v>
      </c>
      <c r="DL10" s="97">
        <v>95.3</v>
      </c>
      <c r="DM10" s="97">
        <v>91.5</v>
      </c>
      <c r="DN10" s="97">
        <v>91.4</v>
      </c>
      <c r="DO10" s="97">
        <v>93.5</v>
      </c>
      <c r="DP10" s="97">
        <v>89.1</v>
      </c>
      <c r="DQ10" s="97">
        <v>96.1</v>
      </c>
      <c r="DR10" s="97">
        <v>93.5</v>
      </c>
      <c r="DS10" s="97">
        <v>85.3</v>
      </c>
      <c r="DT10" s="97">
        <v>87.3</v>
      </c>
      <c r="DU10" s="97">
        <v>85</v>
      </c>
      <c r="DV10" s="97">
        <v>89.9</v>
      </c>
      <c r="DW10" s="97">
        <v>89.8</v>
      </c>
      <c r="DX10" s="97">
        <v>89.8</v>
      </c>
      <c r="DY10" s="97">
        <v>90.9</v>
      </c>
      <c r="DZ10" s="97">
        <v>86.9</v>
      </c>
      <c r="EA10" s="97">
        <v>87.7</v>
      </c>
      <c r="EB10" s="97">
        <v>89.1</v>
      </c>
      <c r="EC10" s="97">
        <v>89.6</v>
      </c>
      <c r="ED10" s="97">
        <v>90.8</v>
      </c>
      <c r="EE10" s="97">
        <v>79</v>
      </c>
      <c r="EF10" s="97">
        <v>79.3</v>
      </c>
      <c r="EG10" s="97">
        <v>83.2</v>
      </c>
      <c r="EH10" s="97">
        <v>82.3</v>
      </c>
      <c r="EI10" s="97">
        <v>75.3</v>
      </c>
      <c r="EJ10" s="97">
        <v>84.3</v>
      </c>
      <c r="EK10" s="97">
        <v>84.9</v>
      </c>
      <c r="EL10" s="97">
        <v>82.6</v>
      </c>
      <c r="EM10" s="97">
        <v>82.7</v>
      </c>
      <c r="EN10" s="97">
        <v>81.900000000000006</v>
      </c>
      <c r="EO10" s="97">
        <v>79.900000000000006</v>
      </c>
      <c r="EP10" s="97">
        <v>82.1</v>
      </c>
      <c r="EQ10" s="97">
        <v>80.3</v>
      </c>
      <c r="ER10" s="97">
        <v>79.400000000000006</v>
      </c>
      <c r="ES10" s="97">
        <v>81</v>
      </c>
      <c r="ET10" s="97">
        <v>81</v>
      </c>
      <c r="EU10" s="97">
        <v>76.400000000000006</v>
      </c>
      <c r="EV10" s="97">
        <v>80</v>
      </c>
      <c r="EW10" s="97">
        <v>83.3</v>
      </c>
      <c r="EX10" s="97">
        <v>82.9</v>
      </c>
      <c r="EY10" s="97">
        <v>79</v>
      </c>
      <c r="EZ10" s="97">
        <v>76</v>
      </c>
      <c r="FA10" s="97">
        <v>80.900000000000006</v>
      </c>
      <c r="FB10" s="97">
        <v>81.599999999999994</v>
      </c>
      <c r="FC10" s="97">
        <v>76.400000000000006</v>
      </c>
      <c r="FD10" s="97">
        <v>77.3</v>
      </c>
      <c r="FE10" s="97">
        <v>82.1</v>
      </c>
      <c r="FF10" s="97">
        <v>88.4</v>
      </c>
      <c r="FG10" s="97">
        <v>85.1</v>
      </c>
      <c r="FH10" s="97">
        <v>91.3</v>
      </c>
      <c r="FI10" s="97">
        <v>83.3</v>
      </c>
      <c r="FJ10" s="97">
        <v>84.5</v>
      </c>
      <c r="FK10" s="97">
        <v>87</v>
      </c>
      <c r="FL10" s="97">
        <v>82.1</v>
      </c>
      <c r="FM10" s="97">
        <v>86.2</v>
      </c>
      <c r="FN10" s="97">
        <v>84.7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2:FN10"/>
  <sheetViews>
    <sheetView zoomScaleNormal="100" zoomScaleSheetLayoutView="55" workbookViewId="0">
      <pane xSplit="2" ySplit="6" topLeftCell="EH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70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70" ht="21" customHeight="1" x14ac:dyDescent="0.15">
      <c r="B3" s="11" t="s">
        <v>18</v>
      </c>
    </row>
    <row r="4" spans="2:170" ht="21" customHeight="1" x14ac:dyDescent="0.15">
      <c r="B4" s="19" t="s">
        <v>187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70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5" t="s">
        <v>1</v>
      </c>
      <c r="C7" s="63">
        <v>3.7</v>
      </c>
      <c r="D7" s="63">
        <v>2.4</v>
      </c>
      <c r="E7" s="63">
        <v>2.6</v>
      </c>
      <c r="F7" s="63">
        <v>3.2</v>
      </c>
      <c r="G7" s="63">
        <v>3.3</v>
      </c>
      <c r="H7" s="63">
        <v>2.5</v>
      </c>
      <c r="I7" s="63">
        <v>2.6</v>
      </c>
      <c r="J7" s="63">
        <v>3.6</v>
      </c>
      <c r="K7" s="63">
        <v>2.9</v>
      </c>
      <c r="L7" s="63">
        <v>2.6</v>
      </c>
      <c r="M7" s="63">
        <v>2.7</v>
      </c>
      <c r="N7" s="63">
        <v>2.8</v>
      </c>
      <c r="O7" s="63">
        <v>3.5</v>
      </c>
      <c r="P7" s="63">
        <v>2.2000000000000002</v>
      </c>
      <c r="Q7" s="63">
        <v>2.5</v>
      </c>
      <c r="R7" s="63">
        <v>2.6</v>
      </c>
      <c r="S7" s="63">
        <v>2.5</v>
      </c>
      <c r="T7" s="63">
        <v>2</v>
      </c>
      <c r="U7" s="63">
        <v>2.2000000000000002</v>
      </c>
      <c r="V7" s="63">
        <v>2.9</v>
      </c>
      <c r="W7" s="63">
        <v>2.6</v>
      </c>
      <c r="X7" s="63">
        <v>2.6</v>
      </c>
      <c r="Y7" s="63">
        <v>2.1</v>
      </c>
      <c r="Z7" s="63">
        <v>2.7</v>
      </c>
      <c r="AA7" s="63">
        <v>3.3</v>
      </c>
      <c r="AB7" s="63">
        <v>2.7</v>
      </c>
      <c r="AC7" s="63">
        <v>3</v>
      </c>
      <c r="AD7" s="63">
        <v>3.5</v>
      </c>
      <c r="AE7" s="63">
        <v>2.8</v>
      </c>
      <c r="AF7" s="63">
        <v>2.9</v>
      </c>
      <c r="AG7" s="63">
        <v>3.3</v>
      </c>
      <c r="AH7" s="63">
        <v>3.6</v>
      </c>
      <c r="AI7" s="63">
        <v>3</v>
      </c>
      <c r="AJ7" s="63">
        <v>3.2</v>
      </c>
      <c r="AK7" s="63">
        <v>3.3</v>
      </c>
      <c r="AL7" s="63">
        <v>3.5</v>
      </c>
      <c r="AM7" s="63">
        <v>3.2</v>
      </c>
      <c r="AN7" s="63">
        <v>2.7</v>
      </c>
      <c r="AO7" s="63">
        <v>3.1</v>
      </c>
      <c r="AP7" s="63">
        <v>3.1</v>
      </c>
      <c r="AQ7" s="63">
        <v>3.3</v>
      </c>
      <c r="AR7" s="63">
        <v>2.7</v>
      </c>
      <c r="AS7" s="63">
        <v>3</v>
      </c>
      <c r="AT7" s="63">
        <v>3.1</v>
      </c>
      <c r="AU7" s="63">
        <v>2.2999999999999998</v>
      </c>
      <c r="AV7" s="63">
        <v>3.2</v>
      </c>
      <c r="AW7" s="63">
        <v>2.9</v>
      </c>
      <c r="AX7" s="63">
        <v>3.3</v>
      </c>
      <c r="AY7" s="63">
        <v>3.2</v>
      </c>
      <c r="AZ7" s="63">
        <v>3.4</v>
      </c>
      <c r="BA7" s="63">
        <v>2.8</v>
      </c>
      <c r="BB7" s="63">
        <v>3.2</v>
      </c>
      <c r="BC7" s="63">
        <v>2.9</v>
      </c>
      <c r="BD7" s="63">
        <v>2.7</v>
      </c>
      <c r="BE7" s="63">
        <v>2.9</v>
      </c>
      <c r="BF7" s="63">
        <v>2.7</v>
      </c>
      <c r="BG7" s="63">
        <v>3.3</v>
      </c>
      <c r="BH7" s="63">
        <v>2.8</v>
      </c>
      <c r="BI7" s="63">
        <v>3</v>
      </c>
      <c r="BJ7" s="63">
        <v>2.8</v>
      </c>
      <c r="BK7" s="63">
        <v>3.8</v>
      </c>
      <c r="BL7" s="63">
        <v>2.9</v>
      </c>
      <c r="BM7" s="63">
        <v>3</v>
      </c>
      <c r="BN7" s="63">
        <v>3.4</v>
      </c>
      <c r="BO7" s="63">
        <v>2.9</v>
      </c>
      <c r="BP7" s="63">
        <v>2.9</v>
      </c>
      <c r="BQ7" s="63">
        <v>3.1</v>
      </c>
      <c r="BR7" s="63">
        <v>4.0999999999999996</v>
      </c>
      <c r="BS7" s="63">
        <v>3.3</v>
      </c>
      <c r="BT7" s="63">
        <v>3.2</v>
      </c>
      <c r="BU7" s="63">
        <v>3.2</v>
      </c>
      <c r="BV7" s="63">
        <v>3.4</v>
      </c>
      <c r="BW7" s="64">
        <v>3.9</v>
      </c>
      <c r="BX7" s="64">
        <v>2.7</v>
      </c>
      <c r="BY7" s="64">
        <v>2.7</v>
      </c>
      <c r="BZ7" s="64">
        <v>2.9</v>
      </c>
      <c r="CA7" s="64">
        <v>3.1</v>
      </c>
      <c r="CB7" s="64">
        <v>2.9</v>
      </c>
      <c r="CC7" s="64">
        <v>3.7</v>
      </c>
      <c r="CD7" s="64">
        <v>4</v>
      </c>
      <c r="CE7" s="64">
        <v>3.6</v>
      </c>
      <c r="CF7" s="64">
        <v>3.4</v>
      </c>
      <c r="CG7" s="64">
        <v>3.7</v>
      </c>
      <c r="CH7" s="64">
        <v>3.1</v>
      </c>
      <c r="CI7" s="66">
        <v>4</v>
      </c>
      <c r="CJ7" s="66">
        <v>3.1</v>
      </c>
      <c r="CK7" s="66">
        <v>3.2</v>
      </c>
      <c r="CL7" s="66">
        <v>3.5</v>
      </c>
      <c r="CM7" s="66">
        <v>3.3</v>
      </c>
      <c r="CN7" s="66">
        <v>2.9</v>
      </c>
      <c r="CO7" s="66">
        <v>3</v>
      </c>
      <c r="CP7" s="66">
        <v>4</v>
      </c>
      <c r="CQ7" s="66">
        <v>3.1</v>
      </c>
      <c r="CR7" s="66">
        <v>3.4</v>
      </c>
      <c r="CS7" s="66">
        <v>3.5</v>
      </c>
      <c r="CT7" s="66">
        <v>3.8</v>
      </c>
      <c r="CU7" s="66">
        <v>3.6</v>
      </c>
      <c r="CV7" s="66">
        <v>3.3</v>
      </c>
      <c r="CW7" s="66">
        <v>3.4</v>
      </c>
      <c r="CX7" s="66">
        <v>3.8</v>
      </c>
      <c r="CY7" s="66">
        <v>3.3</v>
      </c>
      <c r="CZ7" s="66">
        <v>4.0999999999999996</v>
      </c>
      <c r="DA7" s="66">
        <v>3.4</v>
      </c>
      <c r="DB7" s="66">
        <v>4.2</v>
      </c>
      <c r="DC7" s="66">
        <v>3.2</v>
      </c>
      <c r="DD7" s="66">
        <v>3.1</v>
      </c>
      <c r="DE7" s="66">
        <v>3.2</v>
      </c>
      <c r="DF7" s="66">
        <v>3.4</v>
      </c>
      <c r="DG7" s="97">
        <v>4</v>
      </c>
      <c r="DH7" s="97">
        <v>3.4</v>
      </c>
      <c r="DI7" s="97">
        <v>3.7</v>
      </c>
      <c r="DJ7" s="97">
        <v>3.9</v>
      </c>
      <c r="DK7" s="97">
        <v>4.5</v>
      </c>
      <c r="DL7" s="97">
        <v>4</v>
      </c>
      <c r="DM7" s="97">
        <v>4.0999999999999996</v>
      </c>
      <c r="DN7" s="97">
        <v>4.5999999999999996</v>
      </c>
      <c r="DO7" s="97">
        <v>3.9</v>
      </c>
      <c r="DP7" s="97">
        <v>3.9</v>
      </c>
      <c r="DQ7" s="97">
        <v>3.8</v>
      </c>
      <c r="DR7" s="97">
        <v>4.2</v>
      </c>
      <c r="DS7" s="97">
        <v>3.6</v>
      </c>
      <c r="DT7" s="97">
        <v>2.9</v>
      </c>
      <c r="DU7" s="97">
        <v>2.7</v>
      </c>
      <c r="DV7" s="97">
        <v>2.8</v>
      </c>
      <c r="DW7" s="97">
        <v>2.5</v>
      </c>
      <c r="DX7" s="97">
        <v>2.5</v>
      </c>
      <c r="DY7" s="97">
        <v>2.7</v>
      </c>
      <c r="DZ7" s="97">
        <v>2.9</v>
      </c>
      <c r="EA7" s="97">
        <v>2.6</v>
      </c>
      <c r="EB7" s="97">
        <v>2.5</v>
      </c>
      <c r="EC7" s="97">
        <v>2.9</v>
      </c>
      <c r="ED7" s="97">
        <v>2.7</v>
      </c>
      <c r="EE7" s="97">
        <v>3.3</v>
      </c>
      <c r="EF7" s="97">
        <v>2.4</v>
      </c>
      <c r="EG7" s="97">
        <v>2.6</v>
      </c>
      <c r="EH7" s="97">
        <v>2.2000000000000002</v>
      </c>
      <c r="EI7" s="97">
        <v>2.5</v>
      </c>
      <c r="EJ7" s="97">
        <v>2.2999999999999998</v>
      </c>
      <c r="EK7" s="97">
        <v>2.8</v>
      </c>
      <c r="EL7" s="97">
        <v>3</v>
      </c>
      <c r="EM7" s="97">
        <v>2.4</v>
      </c>
      <c r="EN7" s="97">
        <v>2.4</v>
      </c>
      <c r="EO7" s="97">
        <v>2.6</v>
      </c>
      <c r="EP7" s="97">
        <v>2.4</v>
      </c>
      <c r="EQ7" s="97">
        <v>1.8</v>
      </c>
      <c r="ER7" s="97">
        <v>1.5</v>
      </c>
      <c r="ES7" s="97">
        <v>1.5</v>
      </c>
      <c r="ET7" s="97">
        <v>1.5</v>
      </c>
      <c r="EU7" s="97">
        <v>1.6</v>
      </c>
      <c r="EV7" s="97">
        <v>1.5</v>
      </c>
      <c r="EW7" s="97">
        <v>1.5</v>
      </c>
      <c r="EX7" s="97">
        <v>1.6</v>
      </c>
      <c r="EY7" s="97">
        <v>1.4</v>
      </c>
      <c r="EZ7" s="97">
        <v>1.4</v>
      </c>
      <c r="FA7" s="97">
        <v>1.4</v>
      </c>
      <c r="FB7" s="97">
        <v>1.8</v>
      </c>
      <c r="FC7" s="97">
        <v>1.7</v>
      </c>
      <c r="FD7" s="97">
        <v>1.2</v>
      </c>
      <c r="FE7" s="97">
        <v>1.5</v>
      </c>
      <c r="FF7" s="97">
        <v>1.5</v>
      </c>
      <c r="FG7" s="97">
        <v>1.6</v>
      </c>
      <c r="FH7" s="97">
        <v>1.3</v>
      </c>
      <c r="FI7" s="97">
        <v>1.6</v>
      </c>
      <c r="FJ7" s="97">
        <v>1.6</v>
      </c>
      <c r="FK7" s="97">
        <v>1.4</v>
      </c>
      <c r="FL7" s="97">
        <v>1.4</v>
      </c>
      <c r="FM7" s="97">
        <v>1.2</v>
      </c>
      <c r="FN7" s="97">
        <v>1.3</v>
      </c>
    </row>
    <row r="8" spans="2:170" ht="21" customHeight="1" x14ac:dyDescent="0.15">
      <c r="B8" s="15" t="s">
        <v>3</v>
      </c>
      <c r="C8" s="63">
        <v>5.6</v>
      </c>
      <c r="D8" s="63">
        <v>4.7</v>
      </c>
      <c r="E8" s="63">
        <v>5.4</v>
      </c>
      <c r="F8" s="63">
        <v>6.6</v>
      </c>
      <c r="G8" s="63">
        <v>7.4</v>
      </c>
      <c r="H8" s="63">
        <v>6.4</v>
      </c>
      <c r="I8" s="63">
        <v>7.9</v>
      </c>
      <c r="J8" s="63">
        <v>8.5</v>
      </c>
      <c r="K8" s="63">
        <v>7.4</v>
      </c>
      <c r="L8" s="63">
        <v>7.3</v>
      </c>
      <c r="M8" s="63">
        <v>7.6</v>
      </c>
      <c r="N8" s="63">
        <v>7.6</v>
      </c>
      <c r="O8" s="63">
        <v>5.9</v>
      </c>
      <c r="P8" s="63">
        <v>6.9</v>
      </c>
      <c r="Q8" s="63">
        <v>6.8</v>
      </c>
      <c r="R8" s="63">
        <v>7.3</v>
      </c>
      <c r="S8" s="63">
        <v>5.0999999999999996</v>
      </c>
      <c r="T8" s="63">
        <v>6.8</v>
      </c>
      <c r="U8" s="63">
        <v>5.6</v>
      </c>
      <c r="V8" s="63">
        <v>7.3</v>
      </c>
      <c r="W8" s="63">
        <v>7.7</v>
      </c>
      <c r="X8" s="63">
        <v>6.3</v>
      </c>
      <c r="Y8" s="63">
        <v>7.7</v>
      </c>
      <c r="Z8" s="63">
        <v>8.4</v>
      </c>
      <c r="AA8" s="63">
        <v>6.9</v>
      </c>
      <c r="AB8" s="63">
        <v>7.8</v>
      </c>
      <c r="AC8" s="63">
        <v>6.4</v>
      </c>
      <c r="AD8" s="63">
        <v>9.3000000000000007</v>
      </c>
      <c r="AE8" s="63">
        <v>6.9</v>
      </c>
      <c r="AF8" s="63">
        <v>8.5</v>
      </c>
      <c r="AG8" s="63">
        <v>6.5</v>
      </c>
      <c r="AH8" s="63">
        <v>5.9</v>
      </c>
      <c r="AI8" s="63">
        <v>7.1</v>
      </c>
      <c r="AJ8" s="63">
        <v>5.9</v>
      </c>
      <c r="AK8" s="63">
        <v>8.3000000000000007</v>
      </c>
      <c r="AL8" s="63">
        <v>7.6</v>
      </c>
      <c r="AM8" s="63">
        <v>6.2</v>
      </c>
      <c r="AN8" s="63">
        <v>5.9</v>
      </c>
      <c r="AO8" s="63">
        <v>5.8</v>
      </c>
      <c r="AP8" s="63">
        <v>5.6</v>
      </c>
      <c r="AQ8" s="63">
        <v>5.7</v>
      </c>
      <c r="AR8" s="63">
        <v>6.7</v>
      </c>
      <c r="AS8" s="63">
        <v>5</v>
      </c>
      <c r="AT8" s="63">
        <v>2.7</v>
      </c>
      <c r="AU8" s="63">
        <v>3.3</v>
      </c>
      <c r="AV8" s="63">
        <v>4.4000000000000004</v>
      </c>
      <c r="AW8" s="63">
        <v>6.6</v>
      </c>
      <c r="AX8" s="63">
        <v>7.5</v>
      </c>
      <c r="AY8" s="63">
        <v>8.6999999999999993</v>
      </c>
      <c r="AZ8" s="63">
        <v>8</v>
      </c>
      <c r="BA8" s="63">
        <v>7.4</v>
      </c>
      <c r="BB8" s="63">
        <v>8.1999999999999993</v>
      </c>
      <c r="BC8" s="63">
        <v>4.5999999999999996</v>
      </c>
      <c r="BD8" s="63">
        <v>4.0999999999999996</v>
      </c>
      <c r="BE8" s="63">
        <v>1.4</v>
      </c>
      <c r="BF8" s="63">
        <v>1.5</v>
      </c>
      <c r="BG8" s="63">
        <v>2.6</v>
      </c>
      <c r="BH8" s="63">
        <v>2.2999999999999998</v>
      </c>
      <c r="BI8" s="63">
        <v>2.6</v>
      </c>
      <c r="BJ8" s="63">
        <v>3.6</v>
      </c>
      <c r="BK8" s="63">
        <v>6.6</v>
      </c>
      <c r="BL8" s="63">
        <v>9.9</v>
      </c>
      <c r="BM8" s="63">
        <v>9.5</v>
      </c>
      <c r="BN8" s="63">
        <v>10.5</v>
      </c>
      <c r="BO8" s="63">
        <v>9.5</v>
      </c>
      <c r="BP8" s="63">
        <v>8.6</v>
      </c>
      <c r="BQ8" s="63">
        <v>8</v>
      </c>
      <c r="BR8" s="63">
        <v>10</v>
      </c>
      <c r="BS8" s="63">
        <v>9.6999999999999993</v>
      </c>
      <c r="BT8" s="63">
        <v>5.3</v>
      </c>
      <c r="BU8" s="63">
        <v>4.3</v>
      </c>
      <c r="BV8" s="63">
        <v>3.9</v>
      </c>
      <c r="BW8" s="64">
        <v>2.1</v>
      </c>
      <c r="BX8" s="64">
        <v>3.6</v>
      </c>
      <c r="BY8" s="64">
        <v>2.9</v>
      </c>
      <c r="BZ8" s="64">
        <v>2.5</v>
      </c>
      <c r="CA8" s="64">
        <v>3.6</v>
      </c>
      <c r="CB8" s="64">
        <v>3.9</v>
      </c>
      <c r="CC8" s="64">
        <v>9</v>
      </c>
      <c r="CD8" s="64">
        <v>11.1</v>
      </c>
      <c r="CE8" s="64">
        <v>9</v>
      </c>
      <c r="CF8" s="64">
        <v>8.6</v>
      </c>
      <c r="CG8" s="64">
        <v>10</v>
      </c>
      <c r="CH8" s="64">
        <v>2.9</v>
      </c>
      <c r="CI8" s="66">
        <v>6.6</v>
      </c>
      <c r="CJ8" s="66">
        <v>3.7</v>
      </c>
      <c r="CK8" s="66">
        <v>3.2</v>
      </c>
      <c r="CL8" s="66">
        <v>2.2000000000000002</v>
      </c>
      <c r="CM8" s="66">
        <v>2.1</v>
      </c>
      <c r="CN8" s="66">
        <v>2.1</v>
      </c>
      <c r="CO8" s="66">
        <v>3.8</v>
      </c>
      <c r="CP8" s="66">
        <v>3.5</v>
      </c>
      <c r="CQ8" s="66">
        <v>3.9</v>
      </c>
      <c r="CR8" s="66">
        <v>4.9000000000000004</v>
      </c>
      <c r="CS8" s="66">
        <v>4</v>
      </c>
      <c r="CT8" s="66">
        <v>4.5</v>
      </c>
      <c r="CU8" s="66">
        <v>5</v>
      </c>
      <c r="CV8" s="66">
        <v>5.8</v>
      </c>
      <c r="CW8" s="66">
        <v>4.4000000000000004</v>
      </c>
      <c r="CX8" s="66">
        <v>5.5</v>
      </c>
      <c r="CY8" s="66">
        <v>2.6</v>
      </c>
      <c r="CZ8" s="66">
        <v>3.2</v>
      </c>
      <c r="DA8" s="66">
        <v>2.1</v>
      </c>
      <c r="DB8" s="66">
        <v>2.5</v>
      </c>
      <c r="DC8" s="66">
        <v>3.7</v>
      </c>
      <c r="DD8" s="66">
        <v>3.2</v>
      </c>
      <c r="DE8" s="66">
        <v>2.8</v>
      </c>
      <c r="DF8" s="66">
        <v>3.8</v>
      </c>
      <c r="DG8" s="97">
        <v>4.3</v>
      </c>
      <c r="DH8" s="97">
        <v>3.6</v>
      </c>
      <c r="DI8" s="97">
        <v>4.0999999999999996</v>
      </c>
      <c r="DJ8" s="97">
        <v>4.5999999999999996</v>
      </c>
      <c r="DK8" s="97">
        <v>3.5</v>
      </c>
      <c r="DL8" s="97">
        <v>3.6</v>
      </c>
      <c r="DM8" s="97">
        <v>3.5</v>
      </c>
      <c r="DN8" s="97">
        <v>3.3</v>
      </c>
      <c r="DO8" s="97">
        <v>3.9</v>
      </c>
      <c r="DP8" s="97">
        <v>2.9</v>
      </c>
      <c r="DQ8" s="97">
        <v>3.3</v>
      </c>
      <c r="DR8" s="97">
        <v>5.5</v>
      </c>
      <c r="DS8" s="97">
        <v>7.8</v>
      </c>
      <c r="DT8" s="97">
        <v>4.4000000000000004</v>
      </c>
      <c r="DU8" s="97">
        <v>4.0999999999999996</v>
      </c>
      <c r="DV8" s="97">
        <v>4.9000000000000004</v>
      </c>
      <c r="DW8" s="97">
        <v>5.3</v>
      </c>
      <c r="DX8" s="97">
        <v>5.0999999999999996</v>
      </c>
      <c r="DY8" s="97">
        <v>7</v>
      </c>
      <c r="DZ8" s="97">
        <v>11.2</v>
      </c>
      <c r="EA8" s="97">
        <v>7.3</v>
      </c>
      <c r="EB8" s="97">
        <v>5.8</v>
      </c>
      <c r="EC8" s="97">
        <v>6</v>
      </c>
      <c r="ED8" s="97">
        <v>6.8</v>
      </c>
      <c r="EE8" s="97">
        <v>10</v>
      </c>
      <c r="EF8" s="97">
        <v>6.1</v>
      </c>
      <c r="EG8" s="97">
        <v>5.4</v>
      </c>
      <c r="EH8" s="97">
        <v>6.2</v>
      </c>
      <c r="EI8" s="97">
        <v>6.4</v>
      </c>
      <c r="EJ8" s="97">
        <v>6.3</v>
      </c>
      <c r="EK8" s="97">
        <v>8</v>
      </c>
      <c r="EL8" s="97">
        <v>9.6</v>
      </c>
      <c r="EM8" s="97">
        <v>7.7</v>
      </c>
      <c r="EN8" s="97">
        <v>7.3</v>
      </c>
      <c r="EO8" s="97">
        <v>8.1</v>
      </c>
      <c r="EP8" s="97">
        <v>7.8</v>
      </c>
      <c r="EQ8" s="97">
        <v>9.5</v>
      </c>
      <c r="ER8" s="97">
        <v>9.4</v>
      </c>
      <c r="ES8" s="97">
        <v>8.9</v>
      </c>
      <c r="ET8" s="97">
        <v>9.5</v>
      </c>
      <c r="EU8" s="97">
        <v>9.6999999999999993</v>
      </c>
      <c r="EV8" s="97">
        <v>9.1999999999999993</v>
      </c>
      <c r="EW8" s="97">
        <v>8.9</v>
      </c>
      <c r="EX8" s="97">
        <v>10</v>
      </c>
      <c r="EY8" s="97">
        <v>8.1999999999999993</v>
      </c>
      <c r="EZ8" s="97">
        <v>8.1</v>
      </c>
      <c r="FA8" s="97">
        <v>8.4</v>
      </c>
      <c r="FB8" s="97">
        <v>8.3000000000000007</v>
      </c>
      <c r="FC8" s="97">
        <v>5</v>
      </c>
      <c r="FD8" s="97">
        <v>5.8</v>
      </c>
      <c r="FE8" s="97">
        <v>6.3</v>
      </c>
      <c r="FF8" s="97">
        <v>5.9</v>
      </c>
      <c r="FG8" s="97">
        <v>6.3</v>
      </c>
      <c r="FH8" s="97">
        <v>7.4</v>
      </c>
      <c r="FI8" s="97">
        <v>10.1</v>
      </c>
      <c r="FJ8" s="97">
        <v>9</v>
      </c>
      <c r="FK8" s="97">
        <v>7.2</v>
      </c>
      <c r="FL8" s="97">
        <v>7.6</v>
      </c>
      <c r="FM8" s="97">
        <v>6.5</v>
      </c>
      <c r="FN8" s="97">
        <v>6.9</v>
      </c>
    </row>
    <row r="9" spans="2:170" ht="21" customHeight="1" x14ac:dyDescent="0.15">
      <c r="B9" s="15" t="s">
        <v>7</v>
      </c>
      <c r="C9" s="63">
        <v>5.8</v>
      </c>
      <c r="D9" s="63">
        <v>3</v>
      </c>
      <c r="E9" s="63">
        <v>2.7</v>
      </c>
      <c r="F9" s="63">
        <v>3.3</v>
      </c>
      <c r="G9" s="63">
        <v>3.6</v>
      </c>
      <c r="H9" s="63">
        <v>2.6</v>
      </c>
      <c r="I9" s="63">
        <v>2.6</v>
      </c>
      <c r="J9" s="63">
        <v>4.2</v>
      </c>
      <c r="K9" s="63">
        <v>2.7</v>
      </c>
      <c r="L9" s="63">
        <v>2.5</v>
      </c>
      <c r="M9" s="63">
        <v>2.1</v>
      </c>
      <c r="N9" s="63">
        <v>2.4</v>
      </c>
      <c r="O9" s="63">
        <v>4.4000000000000004</v>
      </c>
      <c r="P9" s="63">
        <v>1.5</v>
      </c>
      <c r="Q9" s="63">
        <v>1.9</v>
      </c>
      <c r="R9" s="63">
        <v>2.6</v>
      </c>
      <c r="S9" s="63">
        <v>2.4</v>
      </c>
      <c r="T9" s="63">
        <v>1.6</v>
      </c>
      <c r="U9" s="63">
        <v>1.9</v>
      </c>
      <c r="V9" s="63">
        <v>3.5</v>
      </c>
      <c r="W9" s="63">
        <v>2.1</v>
      </c>
      <c r="X9" s="63">
        <v>2.4</v>
      </c>
      <c r="Y9" s="63">
        <v>1.7</v>
      </c>
      <c r="Z9" s="63">
        <v>2</v>
      </c>
      <c r="AA9" s="63">
        <v>3.6</v>
      </c>
      <c r="AB9" s="63">
        <v>2</v>
      </c>
      <c r="AC9" s="63">
        <v>2.2000000000000002</v>
      </c>
      <c r="AD9" s="63">
        <v>2.2000000000000002</v>
      </c>
      <c r="AE9" s="63">
        <v>2.5</v>
      </c>
      <c r="AF9" s="63">
        <v>2.2999999999999998</v>
      </c>
      <c r="AG9" s="63">
        <v>2.2999999999999998</v>
      </c>
      <c r="AH9" s="63">
        <v>3</v>
      </c>
      <c r="AI9" s="63">
        <v>3.1</v>
      </c>
      <c r="AJ9" s="63">
        <v>3</v>
      </c>
      <c r="AK9" s="63">
        <v>2.2999999999999998</v>
      </c>
      <c r="AL9" s="63">
        <v>2.2999999999999998</v>
      </c>
      <c r="AM9" s="63">
        <v>3.2</v>
      </c>
      <c r="AN9" s="63">
        <v>2.1</v>
      </c>
      <c r="AO9" s="63">
        <v>2.4</v>
      </c>
      <c r="AP9" s="63">
        <v>2</v>
      </c>
      <c r="AQ9" s="63">
        <v>2.2000000000000002</v>
      </c>
      <c r="AR9" s="63">
        <v>2.2000000000000002</v>
      </c>
      <c r="AS9" s="63">
        <v>2.1</v>
      </c>
      <c r="AT9" s="63">
        <v>2.6</v>
      </c>
      <c r="AU9" s="63">
        <v>2.1</v>
      </c>
      <c r="AV9" s="63">
        <v>1.8</v>
      </c>
      <c r="AW9" s="63">
        <v>2.1</v>
      </c>
      <c r="AX9" s="63">
        <v>2.4</v>
      </c>
      <c r="AY9" s="63">
        <v>3.4</v>
      </c>
      <c r="AZ9" s="63">
        <v>2.4</v>
      </c>
      <c r="BA9" s="63">
        <v>2.1</v>
      </c>
      <c r="BB9" s="63">
        <v>2.1</v>
      </c>
      <c r="BC9" s="63">
        <v>2</v>
      </c>
      <c r="BD9" s="63">
        <v>1.7</v>
      </c>
      <c r="BE9" s="63">
        <v>1.6</v>
      </c>
      <c r="BF9" s="63">
        <v>1.7</v>
      </c>
      <c r="BG9" s="63">
        <v>1.7</v>
      </c>
      <c r="BH9" s="63">
        <v>1.7</v>
      </c>
      <c r="BI9" s="63">
        <v>1.8</v>
      </c>
      <c r="BJ9" s="63">
        <v>2.1</v>
      </c>
      <c r="BK9" s="63">
        <v>4.9000000000000004</v>
      </c>
      <c r="BL9" s="63">
        <v>2.8</v>
      </c>
      <c r="BM9" s="63">
        <v>2</v>
      </c>
      <c r="BN9" s="63">
        <v>2.7</v>
      </c>
      <c r="BO9" s="63">
        <v>3</v>
      </c>
      <c r="BP9" s="63">
        <v>2.4</v>
      </c>
      <c r="BQ9" s="63">
        <v>2.6</v>
      </c>
      <c r="BR9" s="63">
        <v>3.5</v>
      </c>
      <c r="BS9" s="63">
        <v>2.5</v>
      </c>
      <c r="BT9" s="63">
        <v>2.4</v>
      </c>
      <c r="BU9" s="63">
        <v>2.5</v>
      </c>
      <c r="BV9" s="63">
        <v>3.9</v>
      </c>
      <c r="BW9" s="64">
        <v>5.6</v>
      </c>
      <c r="BX9" s="64">
        <v>2.2000000000000002</v>
      </c>
      <c r="BY9" s="64">
        <v>2.1</v>
      </c>
      <c r="BZ9" s="64">
        <v>2.7</v>
      </c>
      <c r="CA9" s="64">
        <v>3.1</v>
      </c>
      <c r="CB9" s="64">
        <v>2.5</v>
      </c>
      <c r="CC9" s="64">
        <v>2.9</v>
      </c>
      <c r="CD9" s="64">
        <v>3.3</v>
      </c>
      <c r="CE9" s="64">
        <v>2.7</v>
      </c>
      <c r="CF9" s="64">
        <v>2.8</v>
      </c>
      <c r="CG9" s="64">
        <v>2.7</v>
      </c>
      <c r="CH9" s="64">
        <v>2.9</v>
      </c>
      <c r="CI9" s="66">
        <v>5.2</v>
      </c>
      <c r="CJ9" s="66">
        <v>2.2999999999999998</v>
      </c>
      <c r="CK9" s="66">
        <v>2.2999999999999998</v>
      </c>
      <c r="CL9" s="66">
        <v>3.4</v>
      </c>
      <c r="CM9" s="66">
        <v>4.0999999999999996</v>
      </c>
      <c r="CN9" s="66">
        <v>2.5</v>
      </c>
      <c r="CO9" s="66">
        <v>2.6</v>
      </c>
      <c r="CP9" s="66">
        <v>4.3</v>
      </c>
      <c r="CQ9" s="66">
        <v>2.8</v>
      </c>
      <c r="CR9" s="66">
        <v>3</v>
      </c>
      <c r="CS9" s="66">
        <v>3.1</v>
      </c>
      <c r="CT9" s="66">
        <v>3.2</v>
      </c>
      <c r="CU9" s="66">
        <v>4.0999999999999996</v>
      </c>
      <c r="CV9" s="66">
        <v>2.9</v>
      </c>
      <c r="CW9" s="66">
        <v>2.9</v>
      </c>
      <c r="CX9" s="66">
        <v>2.8</v>
      </c>
      <c r="CY9" s="66">
        <v>3.1</v>
      </c>
      <c r="CZ9" s="66">
        <v>4.5999999999999996</v>
      </c>
      <c r="DA9" s="66">
        <v>4.0999999999999996</v>
      </c>
      <c r="DB9" s="66">
        <v>4.5</v>
      </c>
      <c r="DC9" s="66">
        <v>3</v>
      </c>
      <c r="DD9" s="66">
        <v>2.9</v>
      </c>
      <c r="DE9" s="66">
        <v>3.3</v>
      </c>
      <c r="DF9" s="66">
        <v>3.6</v>
      </c>
      <c r="DG9" s="97">
        <v>7.1</v>
      </c>
      <c r="DH9" s="97">
        <v>5.7</v>
      </c>
      <c r="DI9" s="97">
        <v>5.9</v>
      </c>
      <c r="DJ9" s="97">
        <v>6.6</v>
      </c>
      <c r="DK9" s="97">
        <v>6.6</v>
      </c>
      <c r="DL9" s="97">
        <v>7.1</v>
      </c>
      <c r="DM9" s="97">
        <v>6.8</v>
      </c>
      <c r="DN9" s="97">
        <v>8.1</v>
      </c>
      <c r="DO9" s="97">
        <v>5.9</v>
      </c>
      <c r="DP9" s="97">
        <v>6</v>
      </c>
      <c r="DQ9" s="97">
        <v>5.6</v>
      </c>
      <c r="DR9" s="97">
        <v>6</v>
      </c>
      <c r="DS9" s="97">
        <v>6.5</v>
      </c>
      <c r="DT9" s="97">
        <v>5.2</v>
      </c>
      <c r="DU9" s="97">
        <v>4.9000000000000004</v>
      </c>
      <c r="DV9" s="97">
        <v>5</v>
      </c>
      <c r="DW9" s="97">
        <v>4.0999999999999996</v>
      </c>
      <c r="DX9" s="97">
        <v>4.0999999999999996</v>
      </c>
      <c r="DY9" s="97">
        <v>3.9</v>
      </c>
      <c r="DZ9" s="97">
        <v>4</v>
      </c>
      <c r="EA9" s="97">
        <v>3.6</v>
      </c>
      <c r="EB9" s="97">
        <v>3.8</v>
      </c>
      <c r="EC9" s="97">
        <v>3.7</v>
      </c>
      <c r="ED9" s="97">
        <v>4</v>
      </c>
      <c r="EE9" s="97">
        <v>3.4</v>
      </c>
      <c r="EF9" s="97">
        <v>1.4</v>
      </c>
      <c r="EG9" s="97">
        <v>1.4</v>
      </c>
      <c r="EH9" s="97">
        <v>1.1000000000000001</v>
      </c>
      <c r="EI9" s="97">
        <v>1.6</v>
      </c>
      <c r="EJ9" s="97">
        <v>1.6</v>
      </c>
      <c r="EK9" s="97">
        <v>1.6</v>
      </c>
      <c r="EL9" s="97">
        <v>2.2999999999999998</v>
      </c>
      <c r="EM9" s="97">
        <v>1.8</v>
      </c>
      <c r="EN9" s="97">
        <v>1.6</v>
      </c>
      <c r="EO9" s="97">
        <v>1.6</v>
      </c>
      <c r="EP9" s="97">
        <v>1.6</v>
      </c>
      <c r="EQ9" s="97">
        <v>1.7</v>
      </c>
      <c r="ER9" s="97">
        <v>1.2</v>
      </c>
      <c r="ES9" s="97">
        <v>1.1000000000000001</v>
      </c>
      <c r="ET9" s="97">
        <v>0.9</v>
      </c>
      <c r="EU9" s="97">
        <v>0.8</v>
      </c>
      <c r="EV9" s="97">
        <v>0.9</v>
      </c>
      <c r="EW9" s="97">
        <v>1.1000000000000001</v>
      </c>
      <c r="EX9" s="97">
        <v>1.2</v>
      </c>
      <c r="EY9" s="97">
        <v>1.1000000000000001</v>
      </c>
      <c r="EZ9" s="97">
        <v>1.2</v>
      </c>
      <c r="FA9" s="97">
        <v>1</v>
      </c>
      <c r="FB9" s="97">
        <v>1.5</v>
      </c>
      <c r="FC9" s="97">
        <v>1.8</v>
      </c>
      <c r="FD9" s="97">
        <v>0.9</v>
      </c>
      <c r="FE9" s="97">
        <v>0.9</v>
      </c>
      <c r="FF9" s="97">
        <v>0.9</v>
      </c>
      <c r="FG9" s="97">
        <v>0.8</v>
      </c>
      <c r="FH9" s="97">
        <v>0.7</v>
      </c>
      <c r="FI9" s="97">
        <v>0.9</v>
      </c>
      <c r="FJ9" s="97">
        <v>1</v>
      </c>
      <c r="FK9" s="97">
        <v>0.9</v>
      </c>
      <c r="FL9" s="97">
        <v>0.9</v>
      </c>
      <c r="FM9" s="97">
        <v>0.6</v>
      </c>
      <c r="FN9" s="97">
        <v>0.8</v>
      </c>
    </row>
    <row r="10" spans="2:170" ht="21" customHeight="1" x14ac:dyDescent="0.15">
      <c r="B10" s="15" t="s">
        <v>14</v>
      </c>
      <c r="C10" s="63">
        <v>0.3</v>
      </c>
      <c r="D10" s="63">
        <v>0.3</v>
      </c>
      <c r="E10" s="63">
        <v>0.2</v>
      </c>
      <c r="F10" s="63">
        <v>0.3</v>
      </c>
      <c r="G10" s="63">
        <v>0.3</v>
      </c>
      <c r="H10" s="63">
        <v>0.5</v>
      </c>
      <c r="I10" s="63">
        <v>0.3</v>
      </c>
      <c r="J10" s="63">
        <v>0.4</v>
      </c>
      <c r="K10" s="63">
        <v>0.5</v>
      </c>
      <c r="L10" s="63">
        <v>0.3</v>
      </c>
      <c r="M10" s="63">
        <v>0.2</v>
      </c>
      <c r="N10" s="63">
        <v>0.3</v>
      </c>
      <c r="O10" s="63">
        <v>0</v>
      </c>
      <c r="P10" s="63">
        <v>0.3</v>
      </c>
      <c r="Q10" s="63">
        <v>0.4</v>
      </c>
      <c r="R10" s="63">
        <v>0.4</v>
      </c>
      <c r="S10" s="63">
        <v>0.9</v>
      </c>
      <c r="T10" s="63">
        <v>0.8</v>
      </c>
      <c r="U10" s="63">
        <v>0.6</v>
      </c>
      <c r="V10" s="63">
        <v>0.6</v>
      </c>
      <c r="W10" s="63">
        <v>1</v>
      </c>
      <c r="X10" s="63">
        <v>1.1000000000000001</v>
      </c>
      <c r="Y10" s="63">
        <v>0.6</v>
      </c>
      <c r="Z10" s="63">
        <v>0.6</v>
      </c>
      <c r="AA10" s="63">
        <v>0.6</v>
      </c>
      <c r="AB10" s="63">
        <v>0.4</v>
      </c>
      <c r="AC10" s="63">
        <v>0.3</v>
      </c>
      <c r="AD10" s="63">
        <v>0.3</v>
      </c>
      <c r="AE10" s="63">
        <v>0.3</v>
      </c>
      <c r="AF10" s="63">
        <v>0.3</v>
      </c>
      <c r="AG10" s="63">
        <v>0.3</v>
      </c>
      <c r="AH10" s="63">
        <v>0.3</v>
      </c>
      <c r="AI10" s="63">
        <v>0.2</v>
      </c>
      <c r="AJ10" s="63">
        <v>0.7</v>
      </c>
      <c r="AK10" s="63">
        <v>0.3</v>
      </c>
      <c r="AL10" s="63">
        <v>0.4</v>
      </c>
      <c r="AM10" s="63">
        <v>0.3</v>
      </c>
      <c r="AN10" s="63">
        <v>0.3</v>
      </c>
      <c r="AO10" s="63">
        <v>0.2</v>
      </c>
      <c r="AP10" s="63">
        <v>0.4</v>
      </c>
      <c r="AQ10" s="63">
        <v>0.2</v>
      </c>
      <c r="AR10" s="63">
        <v>0.1</v>
      </c>
      <c r="AS10" s="63">
        <v>0.2</v>
      </c>
      <c r="AT10" s="63">
        <v>0.2</v>
      </c>
      <c r="AU10" s="63">
        <v>0.1</v>
      </c>
      <c r="AV10" s="63">
        <v>0.1</v>
      </c>
      <c r="AW10" s="63">
        <v>0.4</v>
      </c>
      <c r="AX10" s="63">
        <v>0.2</v>
      </c>
      <c r="AY10" s="63">
        <v>0.1</v>
      </c>
      <c r="AZ10" s="63">
        <v>0.2</v>
      </c>
      <c r="BA10" s="63">
        <v>0</v>
      </c>
      <c r="BB10" s="63">
        <v>0</v>
      </c>
      <c r="BC10" s="63">
        <v>0</v>
      </c>
      <c r="BD10" s="63">
        <v>0</v>
      </c>
      <c r="BE10" s="63">
        <v>0.3</v>
      </c>
      <c r="BF10" s="63">
        <v>0</v>
      </c>
      <c r="BG10" s="63">
        <v>0.4</v>
      </c>
      <c r="BH10" s="63">
        <v>0.4</v>
      </c>
      <c r="BI10" s="63">
        <v>0.1</v>
      </c>
      <c r="BJ10" s="63">
        <v>0.1</v>
      </c>
      <c r="BK10" s="63">
        <v>0.5</v>
      </c>
      <c r="BL10" s="63">
        <v>0.5</v>
      </c>
      <c r="BM10" s="63">
        <v>0.5</v>
      </c>
      <c r="BN10" s="63">
        <v>0.6</v>
      </c>
      <c r="BO10" s="63">
        <v>0.5</v>
      </c>
      <c r="BP10" s="63">
        <v>0.4</v>
      </c>
      <c r="BQ10" s="63">
        <v>0.4</v>
      </c>
      <c r="BR10" s="63">
        <v>0.4</v>
      </c>
      <c r="BS10" s="63">
        <v>0.5</v>
      </c>
      <c r="BT10" s="63">
        <v>0.5</v>
      </c>
      <c r="BU10" s="63">
        <v>0.6</v>
      </c>
      <c r="BV10" s="63">
        <v>0.5</v>
      </c>
      <c r="BW10" s="68">
        <v>1.1000000000000001</v>
      </c>
      <c r="BX10" s="68">
        <v>1</v>
      </c>
      <c r="BY10" s="68">
        <v>1.4</v>
      </c>
      <c r="BZ10" s="68">
        <v>1.6</v>
      </c>
      <c r="CA10" s="68">
        <v>1.4</v>
      </c>
      <c r="CB10" s="68">
        <v>1.4</v>
      </c>
      <c r="CC10" s="68">
        <v>1.5</v>
      </c>
      <c r="CD10" s="68">
        <v>1.6</v>
      </c>
      <c r="CE10" s="68">
        <v>1.7</v>
      </c>
      <c r="CF10" s="68">
        <v>1.6</v>
      </c>
      <c r="CG10" s="68">
        <v>1.7</v>
      </c>
      <c r="CH10" s="68">
        <v>2.1</v>
      </c>
      <c r="CI10" s="66">
        <v>1.7</v>
      </c>
      <c r="CJ10" s="66">
        <v>2.4</v>
      </c>
      <c r="CK10" s="66">
        <v>2.1</v>
      </c>
      <c r="CL10" s="66">
        <v>1.9</v>
      </c>
      <c r="CM10" s="66">
        <v>1.5</v>
      </c>
      <c r="CN10" s="66">
        <v>1.6</v>
      </c>
      <c r="CO10" s="66">
        <v>1.5</v>
      </c>
      <c r="CP10" s="66">
        <v>1.8</v>
      </c>
      <c r="CQ10" s="66">
        <v>2.4</v>
      </c>
      <c r="CR10" s="66">
        <v>2.2999999999999998</v>
      </c>
      <c r="CS10" s="66">
        <v>2.2000000000000002</v>
      </c>
      <c r="CT10" s="66">
        <v>1.8</v>
      </c>
      <c r="CU10" s="66">
        <v>1.2</v>
      </c>
      <c r="CV10" s="66">
        <v>1.5</v>
      </c>
      <c r="CW10" s="66">
        <v>1.6</v>
      </c>
      <c r="CX10" s="66">
        <v>2.1</v>
      </c>
      <c r="CY10" s="66">
        <v>2.2000000000000002</v>
      </c>
      <c r="CZ10" s="66">
        <v>1.9</v>
      </c>
      <c r="DA10" s="66">
        <v>2.2000000000000002</v>
      </c>
      <c r="DB10" s="66">
        <v>2.7</v>
      </c>
      <c r="DC10" s="66">
        <v>2.1</v>
      </c>
      <c r="DD10" s="66">
        <v>2.6</v>
      </c>
      <c r="DE10" s="66">
        <v>1.9</v>
      </c>
      <c r="DF10" s="66">
        <v>2</v>
      </c>
      <c r="DG10" s="97">
        <v>0.8</v>
      </c>
      <c r="DH10" s="97">
        <v>1.4</v>
      </c>
      <c r="DI10" s="97">
        <v>0.8</v>
      </c>
      <c r="DJ10" s="97">
        <v>0.8</v>
      </c>
      <c r="DK10" s="97">
        <v>3.7</v>
      </c>
      <c r="DL10" s="97">
        <v>1.1000000000000001</v>
      </c>
      <c r="DM10" s="97">
        <v>0.9</v>
      </c>
      <c r="DN10" s="97">
        <v>0.9</v>
      </c>
      <c r="DO10" s="97">
        <v>1</v>
      </c>
      <c r="DP10" s="97">
        <v>1.2</v>
      </c>
      <c r="DQ10" s="97">
        <v>1.1000000000000001</v>
      </c>
      <c r="DR10" s="97">
        <v>1.2</v>
      </c>
      <c r="DS10" s="97">
        <v>0.6</v>
      </c>
      <c r="DT10" s="97">
        <v>0.5</v>
      </c>
      <c r="DU10" s="97">
        <v>0.6</v>
      </c>
      <c r="DV10" s="97">
        <v>0.5</v>
      </c>
      <c r="DW10" s="97">
        <v>0.5</v>
      </c>
      <c r="DX10" s="97">
        <v>0.5</v>
      </c>
      <c r="DY10" s="97">
        <v>0.7</v>
      </c>
      <c r="DZ10" s="97">
        <v>0.7</v>
      </c>
      <c r="EA10" s="97">
        <v>0.7</v>
      </c>
      <c r="EB10" s="97">
        <v>0.5</v>
      </c>
      <c r="EC10" s="97">
        <v>0.9</v>
      </c>
      <c r="ED10" s="97">
        <v>0.6</v>
      </c>
      <c r="EE10" s="97">
        <v>0.9</v>
      </c>
      <c r="EF10" s="97">
        <v>1</v>
      </c>
      <c r="EG10" s="97">
        <v>1</v>
      </c>
      <c r="EH10" s="97">
        <v>1.1000000000000001</v>
      </c>
      <c r="EI10" s="97">
        <v>1.1000000000000001</v>
      </c>
      <c r="EJ10" s="97">
        <v>0.8</v>
      </c>
      <c r="EK10" s="97">
        <v>1.2</v>
      </c>
      <c r="EL10" s="97">
        <v>1.2</v>
      </c>
      <c r="EM10" s="97">
        <v>0.9</v>
      </c>
      <c r="EN10" s="97">
        <v>0.8</v>
      </c>
      <c r="EO10" s="97">
        <v>1</v>
      </c>
      <c r="EP10" s="97">
        <v>0.8</v>
      </c>
      <c r="EQ10" s="97">
        <v>0.6</v>
      </c>
      <c r="ER10" s="97">
        <v>1</v>
      </c>
      <c r="ES10" s="97">
        <v>0.9</v>
      </c>
      <c r="ET10" s="97">
        <v>0.9</v>
      </c>
      <c r="EU10" s="97">
        <v>0.9</v>
      </c>
      <c r="EV10" s="97">
        <v>0.9</v>
      </c>
      <c r="EW10" s="97">
        <v>1</v>
      </c>
      <c r="EX10" s="97">
        <v>1</v>
      </c>
      <c r="EY10" s="97">
        <v>0.7</v>
      </c>
      <c r="EZ10" s="97">
        <v>0.5</v>
      </c>
      <c r="FA10" s="97">
        <v>0.4</v>
      </c>
      <c r="FB10" s="97">
        <v>0.6</v>
      </c>
      <c r="FC10" s="97">
        <v>1</v>
      </c>
      <c r="FD10" s="97">
        <v>0.8</v>
      </c>
      <c r="FE10" s="97">
        <v>1.1000000000000001</v>
      </c>
      <c r="FF10" s="97">
        <v>1.3</v>
      </c>
      <c r="FG10" s="97">
        <v>1.1000000000000001</v>
      </c>
      <c r="FH10" s="97">
        <v>1</v>
      </c>
      <c r="FI10" s="97">
        <v>0.8</v>
      </c>
      <c r="FJ10" s="97">
        <v>0.9</v>
      </c>
      <c r="FK10" s="97">
        <v>1.1000000000000001</v>
      </c>
      <c r="FL10" s="97">
        <v>1.3</v>
      </c>
      <c r="FM10" s="97">
        <v>1.3</v>
      </c>
      <c r="FN10" s="97">
        <v>1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2:HV78"/>
  <sheetViews>
    <sheetView zoomScaleNormal="100" workbookViewId="0">
      <pane xSplit="2" ySplit="8" topLeftCell="HA9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RowHeight="13.5" x14ac:dyDescent="0.15"/>
  <cols>
    <col min="1" max="1" width="3.75" style="3" customWidth="1"/>
    <col min="2" max="2" width="32" style="1" customWidth="1"/>
    <col min="3" max="9" width="9" style="3"/>
    <col min="10" max="10" width="9" style="3" customWidth="1"/>
    <col min="11" max="133" width="9" style="3"/>
    <col min="134" max="134" width="9" style="3" customWidth="1"/>
    <col min="135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19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289</v>
      </c>
      <c r="DO6" s="46"/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90.3</v>
      </c>
      <c r="D9" s="68">
        <v>88.3</v>
      </c>
      <c r="E9" s="68">
        <v>91.3</v>
      </c>
      <c r="F9" s="68">
        <v>89.3</v>
      </c>
      <c r="G9" s="68">
        <v>88.2</v>
      </c>
      <c r="H9" s="68">
        <v>161.1</v>
      </c>
      <c r="I9" s="68">
        <v>102.5</v>
      </c>
      <c r="J9" s="68">
        <v>88.3</v>
      </c>
      <c r="K9" s="68">
        <v>87.8</v>
      </c>
      <c r="L9" s="68">
        <v>89</v>
      </c>
      <c r="M9" s="68">
        <v>89.9</v>
      </c>
      <c r="N9" s="68">
        <v>175.7</v>
      </c>
      <c r="O9" s="68">
        <v>88.8</v>
      </c>
      <c r="P9" s="68">
        <v>89.9</v>
      </c>
      <c r="Q9" s="68">
        <v>89.2</v>
      </c>
      <c r="R9" s="68">
        <v>90.2</v>
      </c>
      <c r="S9" s="68">
        <v>87.5</v>
      </c>
      <c r="T9" s="68">
        <v>152.9</v>
      </c>
      <c r="U9" s="68">
        <v>107.9</v>
      </c>
      <c r="V9" s="68">
        <v>88.8</v>
      </c>
      <c r="W9" s="68">
        <v>88.5</v>
      </c>
      <c r="X9" s="68">
        <v>87.9</v>
      </c>
      <c r="Y9" s="68">
        <v>90.7</v>
      </c>
      <c r="Z9" s="68">
        <v>192.4</v>
      </c>
      <c r="AA9" s="68">
        <v>87.5</v>
      </c>
      <c r="AB9" s="68">
        <v>87.7</v>
      </c>
      <c r="AC9" s="68">
        <v>90.5</v>
      </c>
      <c r="AD9" s="68">
        <v>89.3</v>
      </c>
      <c r="AE9" s="68">
        <v>90.2</v>
      </c>
      <c r="AF9" s="68">
        <v>152.19999999999999</v>
      </c>
      <c r="AG9" s="68">
        <v>104.4</v>
      </c>
      <c r="AH9" s="68">
        <v>88.6</v>
      </c>
      <c r="AI9" s="68">
        <v>86.8</v>
      </c>
      <c r="AJ9" s="68">
        <v>88.3</v>
      </c>
      <c r="AK9" s="68">
        <v>89.6</v>
      </c>
      <c r="AL9" s="68">
        <v>183.9</v>
      </c>
      <c r="AM9" s="68">
        <v>94.1</v>
      </c>
      <c r="AN9" s="68">
        <v>90.9</v>
      </c>
      <c r="AO9" s="68">
        <v>96.9</v>
      </c>
      <c r="AP9" s="68">
        <v>93.1</v>
      </c>
      <c r="AQ9" s="68">
        <v>90.6</v>
      </c>
      <c r="AR9" s="68">
        <v>152</v>
      </c>
      <c r="AS9" s="68">
        <v>104.9</v>
      </c>
      <c r="AT9" s="68">
        <v>92.5</v>
      </c>
      <c r="AU9" s="68">
        <v>90.1</v>
      </c>
      <c r="AV9" s="68">
        <v>90.2</v>
      </c>
      <c r="AW9" s="68">
        <v>92.1</v>
      </c>
      <c r="AX9" s="68">
        <v>179</v>
      </c>
      <c r="AY9" s="68">
        <v>85</v>
      </c>
      <c r="AZ9" s="68">
        <v>83.9</v>
      </c>
      <c r="BA9" s="68">
        <v>87.8</v>
      </c>
      <c r="BB9" s="68">
        <v>83.9</v>
      </c>
      <c r="BC9" s="68">
        <v>85.3</v>
      </c>
      <c r="BD9" s="68">
        <v>139.19999999999999</v>
      </c>
      <c r="BE9" s="68">
        <v>95.2</v>
      </c>
      <c r="BF9" s="68">
        <v>82.4</v>
      </c>
      <c r="BG9" s="68">
        <v>80.900000000000006</v>
      </c>
      <c r="BH9" s="68">
        <v>82</v>
      </c>
      <c r="BI9" s="68">
        <v>83.4</v>
      </c>
      <c r="BJ9" s="68">
        <v>164.5</v>
      </c>
      <c r="BK9" s="68">
        <v>84.5</v>
      </c>
      <c r="BL9" s="68">
        <v>83.6</v>
      </c>
      <c r="BM9" s="68">
        <v>85.9</v>
      </c>
      <c r="BN9" s="68">
        <v>85.5</v>
      </c>
      <c r="BO9" s="68">
        <v>86.8</v>
      </c>
      <c r="BP9" s="68">
        <v>140.19999999999999</v>
      </c>
      <c r="BQ9" s="68">
        <v>106.5</v>
      </c>
      <c r="BR9" s="68">
        <v>87.3</v>
      </c>
      <c r="BS9" s="68">
        <v>87.8</v>
      </c>
      <c r="BT9" s="68">
        <v>87.3</v>
      </c>
      <c r="BU9" s="68">
        <v>89.1</v>
      </c>
      <c r="BV9" s="68">
        <v>172.7</v>
      </c>
      <c r="BW9" s="68">
        <v>94.9</v>
      </c>
      <c r="BX9" s="68">
        <v>88.6</v>
      </c>
      <c r="BY9" s="68">
        <v>91.8</v>
      </c>
      <c r="BZ9" s="68">
        <v>90.5</v>
      </c>
      <c r="CA9" s="68">
        <v>90.5</v>
      </c>
      <c r="CB9" s="68">
        <v>155.9</v>
      </c>
      <c r="CC9" s="68">
        <v>106</v>
      </c>
      <c r="CD9" s="68">
        <v>91.7</v>
      </c>
      <c r="CE9" s="68">
        <v>90.2</v>
      </c>
      <c r="CF9" s="68">
        <v>90.7</v>
      </c>
      <c r="CG9" s="68">
        <v>88.6</v>
      </c>
      <c r="CH9" s="68">
        <v>180.9</v>
      </c>
      <c r="CI9" s="68">
        <v>93.1</v>
      </c>
      <c r="CJ9" s="68">
        <v>89.6</v>
      </c>
      <c r="CK9" s="68">
        <v>90.1</v>
      </c>
      <c r="CL9" s="68">
        <v>88.2</v>
      </c>
      <c r="CM9" s="68">
        <v>89.5</v>
      </c>
      <c r="CN9" s="68">
        <v>163.1</v>
      </c>
      <c r="CO9" s="68">
        <v>106.9</v>
      </c>
      <c r="CP9" s="68">
        <v>89.5</v>
      </c>
      <c r="CQ9" s="68">
        <v>87.6</v>
      </c>
      <c r="CR9" s="68">
        <v>87.3</v>
      </c>
      <c r="CS9" s="68">
        <v>91.7</v>
      </c>
      <c r="CT9" s="68">
        <v>176.1</v>
      </c>
      <c r="CU9" s="68">
        <v>93.9</v>
      </c>
      <c r="CV9" s="68">
        <v>88.6</v>
      </c>
      <c r="CW9" s="68">
        <v>89.5</v>
      </c>
      <c r="CX9" s="68">
        <v>88.5</v>
      </c>
      <c r="CY9" s="68">
        <v>87.3</v>
      </c>
      <c r="CZ9" s="68">
        <v>148.4</v>
      </c>
      <c r="DA9" s="68">
        <v>105.9</v>
      </c>
      <c r="DB9" s="68">
        <v>88</v>
      </c>
      <c r="DC9" s="68">
        <v>86.3</v>
      </c>
      <c r="DD9" s="68">
        <v>87.9</v>
      </c>
      <c r="DE9" s="68">
        <v>91.7</v>
      </c>
      <c r="DF9" s="68">
        <v>180.6</v>
      </c>
      <c r="DG9" s="68">
        <v>97</v>
      </c>
      <c r="DH9" s="68">
        <v>90.3</v>
      </c>
      <c r="DI9" s="68">
        <v>91.1</v>
      </c>
      <c r="DJ9" s="68">
        <v>93.1</v>
      </c>
      <c r="DK9" s="68">
        <v>92.9</v>
      </c>
      <c r="DL9" s="68">
        <v>163.6</v>
      </c>
      <c r="DM9" s="68">
        <v>110.6</v>
      </c>
      <c r="DN9" s="68">
        <v>89.1</v>
      </c>
      <c r="DO9" s="68">
        <v>91.1</v>
      </c>
      <c r="DP9" s="68">
        <v>89</v>
      </c>
      <c r="DQ9" s="68">
        <v>89.2</v>
      </c>
      <c r="DR9" s="68">
        <v>179.9</v>
      </c>
      <c r="DS9" s="68">
        <v>96.2</v>
      </c>
      <c r="DT9" s="68">
        <v>91.7</v>
      </c>
      <c r="DU9" s="68">
        <v>98.6</v>
      </c>
      <c r="DV9" s="68">
        <v>93.8</v>
      </c>
      <c r="DW9" s="68">
        <v>101.5</v>
      </c>
      <c r="DX9" s="68">
        <v>172.2</v>
      </c>
      <c r="DY9" s="68">
        <v>105.6</v>
      </c>
      <c r="DZ9" s="68">
        <v>94.1</v>
      </c>
      <c r="EA9" s="68">
        <v>95</v>
      </c>
      <c r="EB9" s="68">
        <v>93.6</v>
      </c>
      <c r="EC9" s="68">
        <v>94.7</v>
      </c>
      <c r="ED9" s="68">
        <v>198.1</v>
      </c>
      <c r="EE9" s="68">
        <v>92.4</v>
      </c>
      <c r="EF9" s="68">
        <v>92</v>
      </c>
      <c r="EG9" s="68">
        <v>96.4</v>
      </c>
      <c r="EH9" s="68">
        <v>91.7</v>
      </c>
      <c r="EI9" s="68">
        <v>92</v>
      </c>
      <c r="EJ9" s="68">
        <v>162.19999999999999</v>
      </c>
      <c r="EK9" s="68">
        <v>105</v>
      </c>
      <c r="EL9" s="68">
        <v>94.6</v>
      </c>
      <c r="EM9" s="68">
        <v>93.1</v>
      </c>
      <c r="EN9" s="68">
        <v>93.1</v>
      </c>
      <c r="EO9" s="68">
        <v>95.4</v>
      </c>
      <c r="EP9" s="68">
        <v>201.5</v>
      </c>
      <c r="EQ9" s="82">
        <v>94.2</v>
      </c>
      <c r="ER9" s="82">
        <v>93.1</v>
      </c>
      <c r="ES9" s="82">
        <v>112.6</v>
      </c>
      <c r="ET9" s="82">
        <v>97.1</v>
      </c>
      <c r="EU9" s="82">
        <v>98.4</v>
      </c>
      <c r="EV9" s="82">
        <v>164.6</v>
      </c>
      <c r="EW9" s="82">
        <v>111.3</v>
      </c>
      <c r="EX9" s="82">
        <v>93.9</v>
      </c>
      <c r="EY9" s="82">
        <v>92.1</v>
      </c>
      <c r="EZ9" s="82">
        <v>92.1</v>
      </c>
      <c r="FA9" s="82">
        <v>93.2</v>
      </c>
      <c r="FB9" s="82">
        <v>198.4</v>
      </c>
      <c r="FC9" s="70">
        <v>85.2</v>
      </c>
      <c r="FD9" s="70">
        <v>84</v>
      </c>
      <c r="FE9" s="70">
        <v>89.6</v>
      </c>
      <c r="FF9" s="70">
        <v>87.8</v>
      </c>
      <c r="FG9" s="70">
        <v>86.1</v>
      </c>
      <c r="FH9" s="70">
        <v>145.1</v>
      </c>
      <c r="FI9" s="70">
        <v>104.3</v>
      </c>
      <c r="FJ9" s="70">
        <v>84.5</v>
      </c>
      <c r="FK9" s="70">
        <v>83.2</v>
      </c>
      <c r="FL9" s="70">
        <v>84.9</v>
      </c>
      <c r="FM9" s="70">
        <v>88.2</v>
      </c>
      <c r="FN9" s="70">
        <v>172.1</v>
      </c>
      <c r="FO9" s="106">
        <v>87.7</v>
      </c>
      <c r="FP9" s="106">
        <v>85.5</v>
      </c>
      <c r="FQ9" s="106">
        <v>88.3</v>
      </c>
      <c r="FR9" s="106">
        <v>87.7</v>
      </c>
      <c r="FS9" s="106">
        <v>88</v>
      </c>
      <c r="FT9" s="106">
        <v>152</v>
      </c>
      <c r="FU9" s="106">
        <v>102.5</v>
      </c>
      <c r="FV9" s="106">
        <v>85.8</v>
      </c>
      <c r="FW9" s="106">
        <v>84.7</v>
      </c>
      <c r="FX9" s="106">
        <v>85.7</v>
      </c>
      <c r="FY9" s="106">
        <v>90.7</v>
      </c>
      <c r="FZ9" s="106">
        <v>173.6</v>
      </c>
      <c r="GA9" s="106">
        <v>91.7</v>
      </c>
      <c r="GB9" s="106">
        <v>84.1</v>
      </c>
      <c r="GC9" s="106">
        <v>86.7</v>
      </c>
      <c r="GD9" s="106">
        <v>87</v>
      </c>
      <c r="GE9" s="106">
        <v>85.8</v>
      </c>
      <c r="GF9" s="106">
        <v>144.6</v>
      </c>
      <c r="GG9" s="106">
        <v>99.8</v>
      </c>
      <c r="GH9" s="106">
        <v>86.2</v>
      </c>
      <c r="GI9" s="106">
        <v>86.2</v>
      </c>
      <c r="GJ9" s="106">
        <v>85.9</v>
      </c>
      <c r="GK9" s="106">
        <v>90.7</v>
      </c>
      <c r="GL9" s="106">
        <v>171.2</v>
      </c>
      <c r="GM9" s="106">
        <v>84.9</v>
      </c>
      <c r="GN9" s="106">
        <v>83.2</v>
      </c>
      <c r="GO9" s="106">
        <v>87.8</v>
      </c>
      <c r="GP9" s="106">
        <v>85.2</v>
      </c>
      <c r="GQ9" s="106">
        <v>88.9</v>
      </c>
      <c r="GR9" s="106">
        <v>144.30000000000001</v>
      </c>
      <c r="GS9" s="106">
        <v>100.7</v>
      </c>
      <c r="GT9" s="106">
        <v>83.9</v>
      </c>
      <c r="GU9" s="106">
        <v>82.7</v>
      </c>
      <c r="GV9" s="106">
        <v>84.2</v>
      </c>
      <c r="GW9" s="106">
        <v>87.9</v>
      </c>
      <c r="GX9" s="106">
        <v>163.80000000000001</v>
      </c>
      <c r="GY9" s="106">
        <v>85.1</v>
      </c>
      <c r="GZ9" s="106">
        <v>83.2</v>
      </c>
      <c r="HA9" s="106">
        <v>88.1</v>
      </c>
      <c r="HB9" s="106">
        <v>86.4</v>
      </c>
      <c r="HC9" s="106">
        <v>89.3</v>
      </c>
      <c r="HD9" s="106">
        <v>136.6</v>
      </c>
      <c r="HE9" s="106">
        <v>105.9</v>
      </c>
      <c r="HF9" s="106">
        <v>84.8</v>
      </c>
      <c r="HG9" s="106">
        <v>84.2</v>
      </c>
      <c r="HH9" s="106">
        <v>86.1</v>
      </c>
      <c r="HI9" s="106">
        <v>89.9</v>
      </c>
      <c r="HJ9" s="106">
        <v>168.3</v>
      </c>
      <c r="HK9" s="106">
        <v>86.2</v>
      </c>
      <c r="HL9" s="106">
        <v>84.3</v>
      </c>
      <c r="HM9" s="106">
        <v>88.3</v>
      </c>
      <c r="HN9" s="106">
        <v>87.9</v>
      </c>
      <c r="HO9" s="106">
        <v>87.4</v>
      </c>
      <c r="HP9" s="106">
        <v>152.69999999999999</v>
      </c>
      <c r="HQ9" s="106">
        <v>106.3</v>
      </c>
      <c r="HR9" s="106">
        <v>86.9</v>
      </c>
      <c r="HS9" s="106">
        <v>86.1</v>
      </c>
      <c r="HT9" s="106">
        <v>86.5</v>
      </c>
      <c r="HU9" s="106">
        <v>90.8</v>
      </c>
      <c r="HV9" s="106">
        <v>179.9</v>
      </c>
    </row>
    <row r="10" spans="2:230" ht="21" customHeight="1" x14ac:dyDescent="0.15">
      <c r="B10" s="11" t="s">
        <v>2</v>
      </c>
      <c r="C10" s="68">
        <v>83.6</v>
      </c>
      <c r="D10" s="68">
        <v>84.1</v>
      </c>
      <c r="E10" s="68">
        <v>89.4</v>
      </c>
      <c r="F10" s="68">
        <v>84.5</v>
      </c>
      <c r="G10" s="68">
        <v>81.2</v>
      </c>
      <c r="H10" s="68">
        <v>91.1</v>
      </c>
      <c r="I10" s="68">
        <v>96.4</v>
      </c>
      <c r="J10" s="68">
        <v>79.900000000000006</v>
      </c>
      <c r="K10" s="68">
        <v>80.3</v>
      </c>
      <c r="L10" s="68">
        <v>84.7</v>
      </c>
      <c r="M10" s="68">
        <v>80.3</v>
      </c>
      <c r="N10" s="68">
        <v>110.6</v>
      </c>
      <c r="O10" s="68">
        <v>81.5</v>
      </c>
      <c r="P10" s="68">
        <v>81.3</v>
      </c>
      <c r="Q10" s="68">
        <v>83.7</v>
      </c>
      <c r="R10" s="68">
        <v>97.2</v>
      </c>
      <c r="S10" s="68">
        <v>77.599999999999994</v>
      </c>
      <c r="T10" s="68">
        <v>86.5</v>
      </c>
      <c r="U10" s="68">
        <v>85.8</v>
      </c>
      <c r="V10" s="68">
        <v>81.5</v>
      </c>
      <c r="W10" s="68">
        <v>80.7</v>
      </c>
      <c r="X10" s="68">
        <v>84.6</v>
      </c>
      <c r="Y10" s="68">
        <v>86.6</v>
      </c>
      <c r="Z10" s="68">
        <v>152.4</v>
      </c>
      <c r="AA10" s="68">
        <v>85.3</v>
      </c>
      <c r="AB10" s="68">
        <v>87.2</v>
      </c>
      <c r="AC10" s="68">
        <v>88.7</v>
      </c>
      <c r="AD10" s="68">
        <v>82.6</v>
      </c>
      <c r="AE10" s="68">
        <v>85.7</v>
      </c>
      <c r="AF10" s="68">
        <v>101.7</v>
      </c>
      <c r="AG10" s="68">
        <v>91.5</v>
      </c>
      <c r="AH10" s="68">
        <v>91.5</v>
      </c>
      <c r="AI10" s="68">
        <v>89.6</v>
      </c>
      <c r="AJ10" s="68">
        <v>93.2</v>
      </c>
      <c r="AK10" s="68">
        <v>98.5</v>
      </c>
      <c r="AL10" s="68">
        <v>114.6</v>
      </c>
      <c r="AM10" s="68">
        <v>90.8</v>
      </c>
      <c r="AN10" s="68">
        <v>93.2</v>
      </c>
      <c r="AO10" s="68">
        <v>96.4</v>
      </c>
      <c r="AP10" s="68">
        <v>80.900000000000006</v>
      </c>
      <c r="AQ10" s="68">
        <v>88.3</v>
      </c>
      <c r="AR10" s="68">
        <v>88.4</v>
      </c>
      <c r="AS10" s="68">
        <v>94.2</v>
      </c>
      <c r="AT10" s="68">
        <v>87.1</v>
      </c>
      <c r="AU10" s="68">
        <v>92.6</v>
      </c>
      <c r="AV10" s="68">
        <v>89.4</v>
      </c>
      <c r="AW10" s="68">
        <v>93.4</v>
      </c>
      <c r="AX10" s="68">
        <v>132.9</v>
      </c>
      <c r="AY10" s="68">
        <v>78.099999999999994</v>
      </c>
      <c r="AZ10" s="68">
        <v>77.3</v>
      </c>
      <c r="BA10" s="68">
        <v>76</v>
      </c>
      <c r="BB10" s="68">
        <v>70</v>
      </c>
      <c r="BC10" s="68">
        <v>71.900000000000006</v>
      </c>
      <c r="BD10" s="68">
        <v>95.9</v>
      </c>
      <c r="BE10" s="68">
        <v>94.7</v>
      </c>
      <c r="BF10" s="68">
        <v>77.5</v>
      </c>
      <c r="BG10" s="68">
        <v>80.8</v>
      </c>
      <c r="BH10" s="68">
        <v>82.4</v>
      </c>
      <c r="BI10" s="68">
        <v>80.8</v>
      </c>
      <c r="BJ10" s="68">
        <v>147.4</v>
      </c>
      <c r="BK10" s="68">
        <v>74.8</v>
      </c>
      <c r="BL10" s="68">
        <v>71.099999999999994</v>
      </c>
      <c r="BM10" s="68">
        <v>71.7</v>
      </c>
      <c r="BN10" s="68">
        <v>77.099999999999994</v>
      </c>
      <c r="BO10" s="68">
        <v>72.599999999999994</v>
      </c>
      <c r="BP10" s="68">
        <v>103.2</v>
      </c>
      <c r="BQ10" s="68">
        <v>76</v>
      </c>
      <c r="BR10" s="68">
        <v>72.599999999999994</v>
      </c>
      <c r="BS10" s="68">
        <v>72.7</v>
      </c>
      <c r="BT10" s="68">
        <v>75.7</v>
      </c>
      <c r="BU10" s="68">
        <v>73.5</v>
      </c>
      <c r="BV10" s="68">
        <v>106</v>
      </c>
      <c r="BW10" s="68">
        <v>73.3</v>
      </c>
      <c r="BX10" s="68">
        <v>74.7</v>
      </c>
      <c r="BY10" s="68">
        <v>73.400000000000006</v>
      </c>
      <c r="BZ10" s="68">
        <v>69</v>
      </c>
      <c r="CA10" s="68">
        <v>66.400000000000006</v>
      </c>
      <c r="CB10" s="68">
        <v>103.5</v>
      </c>
      <c r="CC10" s="68">
        <v>79.099999999999994</v>
      </c>
      <c r="CD10" s="68">
        <v>81.7</v>
      </c>
      <c r="CE10" s="68">
        <v>73.3</v>
      </c>
      <c r="CF10" s="68">
        <v>74</v>
      </c>
      <c r="CG10" s="68">
        <v>75.2</v>
      </c>
      <c r="CH10" s="68">
        <v>163</v>
      </c>
      <c r="CI10" s="68">
        <v>69.5</v>
      </c>
      <c r="CJ10" s="68">
        <v>69.5</v>
      </c>
      <c r="CK10" s="68">
        <v>69.599999999999994</v>
      </c>
      <c r="CL10" s="68">
        <v>69</v>
      </c>
      <c r="CM10" s="68">
        <v>67.400000000000006</v>
      </c>
      <c r="CN10" s="68">
        <v>90.5</v>
      </c>
      <c r="CO10" s="68">
        <v>80.3</v>
      </c>
      <c r="CP10" s="68">
        <v>77</v>
      </c>
      <c r="CQ10" s="68">
        <v>76.7</v>
      </c>
      <c r="CR10" s="68">
        <v>77.599999999999994</v>
      </c>
      <c r="CS10" s="68">
        <v>78.2</v>
      </c>
      <c r="CT10" s="68">
        <v>116.2</v>
      </c>
      <c r="CU10" s="68">
        <v>80.900000000000006</v>
      </c>
      <c r="CV10" s="68">
        <v>82.3</v>
      </c>
      <c r="CW10" s="68">
        <v>84.8</v>
      </c>
      <c r="CX10" s="68">
        <v>79</v>
      </c>
      <c r="CY10" s="68">
        <v>77.099999999999994</v>
      </c>
      <c r="CZ10" s="68">
        <v>94.1</v>
      </c>
      <c r="DA10" s="68">
        <v>93.4</v>
      </c>
      <c r="DB10" s="68">
        <v>79.7</v>
      </c>
      <c r="DC10" s="68">
        <v>83</v>
      </c>
      <c r="DD10" s="68">
        <v>86.8</v>
      </c>
      <c r="DE10" s="68">
        <v>89.3</v>
      </c>
      <c r="DF10" s="68">
        <v>138.69999999999999</v>
      </c>
      <c r="DG10" s="68">
        <v>79.8</v>
      </c>
      <c r="DH10" s="68">
        <v>92.5</v>
      </c>
      <c r="DI10" s="68">
        <v>93</v>
      </c>
      <c r="DJ10" s="68">
        <v>79.5</v>
      </c>
      <c r="DK10" s="68">
        <v>77.400000000000006</v>
      </c>
      <c r="DL10" s="68">
        <v>104.7</v>
      </c>
      <c r="DM10" s="68">
        <v>130.69999999999999</v>
      </c>
      <c r="DN10" s="68">
        <v>89.9</v>
      </c>
      <c r="DO10" s="68">
        <v>94.4</v>
      </c>
      <c r="DP10" s="68">
        <v>102</v>
      </c>
      <c r="DQ10" s="68">
        <v>89.9</v>
      </c>
      <c r="DR10" s="68">
        <v>138</v>
      </c>
      <c r="DS10" s="68">
        <v>85.4</v>
      </c>
      <c r="DT10" s="68">
        <v>85.1</v>
      </c>
      <c r="DU10" s="68">
        <v>100.1</v>
      </c>
      <c r="DV10" s="68">
        <v>81.2</v>
      </c>
      <c r="DW10" s="68">
        <v>83.3</v>
      </c>
      <c r="DX10" s="68">
        <v>104.4</v>
      </c>
      <c r="DY10" s="68">
        <v>102.4</v>
      </c>
      <c r="DZ10" s="68">
        <v>86.4</v>
      </c>
      <c r="EA10" s="68">
        <v>87.6</v>
      </c>
      <c r="EB10" s="68">
        <v>84</v>
      </c>
      <c r="EC10" s="68">
        <v>78.099999999999994</v>
      </c>
      <c r="ED10" s="68">
        <v>132.19999999999999</v>
      </c>
      <c r="EE10" s="68">
        <v>74.900000000000006</v>
      </c>
      <c r="EF10" s="68">
        <v>81.099999999999994</v>
      </c>
      <c r="EG10" s="68">
        <v>82.2</v>
      </c>
      <c r="EH10" s="68">
        <v>71.099999999999994</v>
      </c>
      <c r="EI10" s="68">
        <v>69</v>
      </c>
      <c r="EJ10" s="68">
        <v>88.6</v>
      </c>
      <c r="EK10" s="68">
        <v>108.6</v>
      </c>
      <c r="EL10" s="68">
        <v>120.6</v>
      </c>
      <c r="EM10" s="68">
        <v>110.2</v>
      </c>
      <c r="EN10" s="68">
        <v>114.2</v>
      </c>
      <c r="EO10" s="68">
        <v>115.6</v>
      </c>
      <c r="EP10" s="68">
        <v>260.10000000000002</v>
      </c>
      <c r="EQ10" s="82">
        <v>105.1</v>
      </c>
      <c r="ER10" s="82">
        <v>113.6</v>
      </c>
      <c r="ES10" s="82">
        <v>242.1</v>
      </c>
      <c r="ET10" s="82">
        <v>121.5</v>
      </c>
      <c r="EU10" s="82">
        <v>110.3</v>
      </c>
      <c r="EV10" s="82">
        <v>188.8</v>
      </c>
      <c r="EW10" s="82">
        <v>115.6</v>
      </c>
      <c r="EX10" s="82">
        <v>130.6</v>
      </c>
      <c r="EY10" s="82">
        <v>100.8</v>
      </c>
      <c r="EZ10" s="82">
        <v>107.8</v>
      </c>
      <c r="FA10" s="82">
        <v>114.3</v>
      </c>
      <c r="FB10" s="82">
        <v>213.9</v>
      </c>
      <c r="FC10" s="70">
        <v>76</v>
      </c>
      <c r="FD10" s="70">
        <v>77.2</v>
      </c>
      <c r="FE10" s="70">
        <v>80.7</v>
      </c>
      <c r="FF10" s="70">
        <v>90.3</v>
      </c>
      <c r="FG10" s="70">
        <v>71.400000000000006</v>
      </c>
      <c r="FH10" s="70">
        <v>103.3</v>
      </c>
      <c r="FI10" s="70">
        <v>129.6</v>
      </c>
      <c r="FJ10" s="70">
        <v>75.8</v>
      </c>
      <c r="FK10" s="70">
        <v>77.2</v>
      </c>
      <c r="FL10" s="70">
        <v>78.400000000000006</v>
      </c>
      <c r="FM10" s="70">
        <v>80.7</v>
      </c>
      <c r="FN10" s="70">
        <v>149.5</v>
      </c>
      <c r="FO10" s="106">
        <v>86.2</v>
      </c>
      <c r="FP10" s="106">
        <v>88</v>
      </c>
      <c r="FQ10" s="106">
        <v>87.9</v>
      </c>
      <c r="FR10" s="106">
        <v>87.7</v>
      </c>
      <c r="FS10" s="106">
        <v>100.7</v>
      </c>
      <c r="FT10" s="106">
        <v>132.19999999999999</v>
      </c>
      <c r="FU10" s="106">
        <v>98.9</v>
      </c>
      <c r="FV10" s="106">
        <v>82.8</v>
      </c>
      <c r="FW10" s="106">
        <v>82.3</v>
      </c>
      <c r="FX10" s="106">
        <v>83.6</v>
      </c>
      <c r="FY10" s="106">
        <v>106.2</v>
      </c>
      <c r="FZ10" s="106">
        <v>138</v>
      </c>
      <c r="GA10" s="106">
        <v>81.8</v>
      </c>
      <c r="GB10" s="106">
        <v>84.7</v>
      </c>
      <c r="GC10" s="106">
        <v>85.3</v>
      </c>
      <c r="GD10" s="106">
        <v>83.4</v>
      </c>
      <c r="GE10" s="106">
        <v>95.2</v>
      </c>
      <c r="GF10" s="106">
        <v>151.80000000000001</v>
      </c>
      <c r="GG10" s="106">
        <v>93</v>
      </c>
      <c r="GH10" s="106">
        <v>93.5</v>
      </c>
      <c r="GI10" s="106">
        <v>86.5</v>
      </c>
      <c r="GJ10" s="106">
        <v>85.9</v>
      </c>
      <c r="GK10" s="106">
        <v>105.3</v>
      </c>
      <c r="GL10" s="106">
        <v>153.69999999999999</v>
      </c>
      <c r="GM10" s="106">
        <v>96.7</v>
      </c>
      <c r="GN10" s="106">
        <v>95.3</v>
      </c>
      <c r="GO10" s="106">
        <v>106.2</v>
      </c>
      <c r="GP10" s="106">
        <v>95.5</v>
      </c>
      <c r="GQ10" s="106">
        <v>95.2</v>
      </c>
      <c r="GR10" s="106">
        <v>203.3</v>
      </c>
      <c r="GS10" s="106">
        <v>133.9</v>
      </c>
      <c r="GT10" s="106">
        <v>102</v>
      </c>
      <c r="GU10" s="106">
        <v>99.3</v>
      </c>
      <c r="GV10" s="106">
        <v>96.3</v>
      </c>
      <c r="GW10" s="106">
        <v>102.2</v>
      </c>
      <c r="GX10" s="106">
        <v>200.1</v>
      </c>
      <c r="GY10" s="106">
        <v>88.2</v>
      </c>
      <c r="GZ10" s="106">
        <v>93.7</v>
      </c>
      <c r="HA10" s="106">
        <v>96.4</v>
      </c>
      <c r="HB10" s="106">
        <v>97.7</v>
      </c>
      <c r="HC10" s="106">
        <v>88.1</v>
      </c>
      <c r="HD10" s="106">
        <v>140.30000000000001</v>
      </c>
      <c r="HE10" s="106">
        <v>107.5</v>
      </c>
      <c r="HF10" s="106">
        <v>89.2</v>
      </c>
      <c r="HG10" s="106">
        <v>87.8</v>
      </c>
      <c r="HH10" s="106">
        <v>88.1</v>
      </c>
      <c r="HI10" s="106">
        <v>92.1</v>
      </c>
      <c r="HJ10" s="106">
        <v>162.80000000000001</v>
      </c>
      <c r="HK10" s="106">
        <v>81</v>
      </c>
      <c r="HL10" s="106">
        <v>82.7</v>
      </c>
      <c r="HM10" s="106">
        <v>88</v>
      </c>
      <c r="HN10" s="106">
        <v>83.3</v>
      </c>
      <c r="HO10" s="106">
        <v>83.6</v>
      </c>
      <c r="HP10" s="106">
        <v>137.69999999999999</v>
      </c>
      <c r="HQ10" s="106">
        <v>103.4</v>
      </c>
      <c r="HR10" s="106">
        <v>82.7</v>
      </c>
      <c r="HS10" s="106">
        <v>83.7</v>
      </c>
      <c r="HT10" s="106">
        <v>87.8</v>
      </c>
      <c r="HU10" s="106">
        <v>85</v>
      </c>
      <c r="HV10" s="106">
        <v>147.69999999999999</v>
      </c>
    </row>
    <row r="11" spans="2:230" ht="21" customHeight="1" x14ac:dyDescent="0.15">
      <c r="B11" s="11" t="s">
        <v>3</v>
      </c>
      <c r="C11" s="68">
        <v>88</v>
      </c>
      <c r="D11" s="68">
        <v>91.6</v>
      </c>
      <c r="E11" s="68">
        <v>91.6</v>
      </c>
      <c r="F11" s="68">
        <v>92</v>
      </c>
      <c r="G11" s="68">
        <v>91.3</v>
      </c>
      <c r="H11" s="68">
        <v>123.8</v>
      </c>
      <c r="I11" s="68">
        <v>106.4</v>
      </c>
      <c r="J11" s="68">
        <v>88.6</v>
      </c>
      <c r="K11" s="68">
        <v>82.4</v>
      </c>
      <c r="L11" s="68">
        <v>84</v>
      </c>
      <c r="M11" s="68">
        <v>92.5</v>
      </c>
      <c r="N11" s="68">
        <v>164</v>
      </c>
      <c r="O11" s="68">
        <v>88.6</v>
      </c>
      <c r="P11" s="68">
        <v>87.1</v>
      </c>
      <c r="Q11" s="68">
        <v>86.9</v>
      </c>
      <c r="R11" s="68">
        <v>87.3</v>
      </c>
      <c r="S11" s="68">
        <v>90.8</v>
      </c>
      <c r="T11" s="68">
        <v>147</v>
      </c>
      <c r="U11" s="68">
        <v>120.9</v>
      </c>
      <c r="V11" s="68">
        <v>91.9</v>
      </c>
      <c r="W11" s="68">
        <v>90.5</v>
      </c>
      <c r="X11" s="68">
        <v>90.7</v>
      </c>
      <c r="Y11" s="68">
        <v>98.7</v>
      </c>
      <c r="Z11" s="68">
        <v>179.8</v>
      </c>
      <c r="AA11" s="68">
        <v>87.8</v>
      </c>
      <c r="AB11" s="68">
        <v>88.2</v>
      </c>
      <c r="AC11" s="68">
        <v>88.2</v>
      </c>
      <c r="AD11" s="68">
        <v>90.4</v>
      </c>
      <c r="AE11" s="68">
        <v>85.2</v>
      </c>
      <c r="AF11" s="68">
        <v>128.19999999999999</v>
      </c>
      <c r="AG11" s="68">
        <v>115.4</v>
      </c>
      <c r="AH11" s="68">
        <v>83.9</v>
      </c>
      <c r="AI11" s="68">
        <v>81.7</v>
      </c>
      <c r="AJ11" s="68">
        <v>81.7</v>
      </c>
      <c r="AK11" s="68">
        <v>86.9</v>
      </c>
      <c r="AL11" s="68">
        <v>147.4</v>
      </c>
      <c r="AM11" s="68">
        <v>78.7</v>
      </c>
      <c r="AN11" s="68">
        <v>79.3</v>
      </c>
      <c r="AO11" s="68">
        <v>82.3</v>
      </c>
      <c r="AP11" s="68">
        <v>79.5</v>
      </c>
      <c r="AQ11" s="68">
        <v>77.099999999999994</v>
      </c>
      <c r="AR11" s="68">
        <v>111.9</v>
      </c>
      <c r="AS11" s="68">
        <v>103.7</v>
      </c>
      <c r="AT11" s="68">
        <v>84</v>
      </c>
      <c r="AU11" s="68">
        <v>78.400000000000006</v>
      </c>
      <c r="AV11" s="68">
        <v>79.900000000000006</v>
      </c>
      <c r="AW11" s="68">
        <v>80.2</v>
      </c>
      <c r="AX11" s="68">
        <v>147.30000000000001</v>
      </c>
      <c r="AY11" s="68">
        <v>75.900000000000006</v>
      </c>
      <c r="AZ11" s="68">
        <v>75.900000000000006</v>
      </c>
      <c r="BA11" s="68">
        <v>84.2</v>
      </c>
      <c r="BB11" s="68">
        <v>75.900000000000006</v>
      </c>
      <c r="BC11" s="68">
        <v>74.5</v>
      </c>
      <c r="BD11" s="68">
        <v>111.1</v>
      </c>
      <c r="BE11" s="68">
        <v>94.5</v>
      </c>
      <c r="BF11" s="68">
        <v>78.3</v>
      </c>
      <c r="BG11" s="68">
        <v>76.8</v>
      </c>
      <c r="BH11" s="68">
        <v>77</v>
      </c>
      <c r="BI11" s="68">
        <v>80.599999999999994</v>
      </c>
      <c r="BJ11" s="68">
        <v>139.19999999999999</v>
      </c>
      <c r="BK11" s="68">
        <v>79.599999999999994</v>
      </c>
      <c r="BL11" s="68">
        <v>81.5</v>
      </c>
      <c r="BM11" s="68">
        <v>82.8</v>
      </c>
      <c r="BN11" s="68">
        <v>84</v>
      </c>
      <c r="BO11" s="68">
        <v>82.4</v>
      </c>
      <c r="BP11" s="68">
        <v>100.5</v>
      </c>
      <c r="BQ11" s="68">
        <v>110.7</v>
      </c>
      <c r="BR11" s="68">
        <v>80.599999999999994</v>
      </c>
      <c r="BS11" s="68">
        <v>79.8</v>
      </c>
      <c r="BT11" s="68">
        <v>76.7</v>
      </c>
      <c r="BU11" s="68">
        <v>83.9</v>
      </c>
      <c r="BV11" s="68">
        <v>137.6</v>
      </c>
      <c r="BW11" s="68">
        <v>81.3</v>
      </c>
      <c r="BX11" s="68">
        <v>82.2</v>
      </c>
      <c r="BY11" s="68">
        <v>92</v>
      </c>
      <c r="BZ11" s="68">
        <v>88.7</v>
      </c>
      <c r="CA11" s="68">
        <v>85.8</v>
      </c>
      <c r="CB11" s="68">
        <v>125.5</v>
      </c>
      <c r="CC11" s="68">
        <v>113.9</v>
      </c>
      <c r="CD11" s="68">
        <v>89.8</v>
      </c>
      <c r="CE11" s="68">
        <v>88.9</v>
      </c>
      <c r="CF11" s="68">
        <v>87.7</v>
      </c>
      <c r="CG11" s="68">
        <v>89.2</v>
      </c>
      <c r="CH11" s="68">
        <v>154</v>
      </c>
      <c r="CI11" s="68">
        <v>88.4</v>
      </c>
      <c r="CJ11" s="68">
        <v>89.2</v>
      </c>
      <c r="CK11" s="68">
        <v>92.6</v>
      </c>
      <c r="CL11" s="68">
        <v>92.8</v>
      </c>
      <c r="CM11" s="68">
        <v>86.3</v>
      </c>
      <c r="CN11" s="68">
        <v>144.4</v>
      </c>
      <c r="CO11" s="68">
        <v>112.2</v>
      </c>
      <c r="CP11" s="68">
        <v>86.5</v>
      </c>
      <c r="CQ11" s="68">
        <v>86.1</v>
      </c>
      <c r="CR11" s="68">
        <v>84.9</v>
      </c>
      <c r="CS11" s="68">
        <v>87.9</v>
      </c>
      <c r="CT11" s="68">
        <v>139.9</v>
      </c>
      <c r="CU11" s="68">
        <v>85.7</v>
      </c>
      <c r="CV11" s="68">
        <v>84.5</v>
      </c>
      <c r="CW11" s="68">
        <v>88.6</v>
      </c>
      <c r="CX11" s="68">
        <v>84.7</v>
      </c>
      <c r="CY11" s="68">
        <v>82.2</v>
      </c>
      <c r="CZ11" s="68">
        <v>104.4</v>
      </c>
      <c r="DA11" s="68">
        <v>111.4</v>
      </c>
      <c r="DB11" s="68">
        <v>86.5</v>
      </c>
      <c r="DC11" s="68">
        <v>80.5</v>
      </c>
      <c r="DD11" s="68">
        <v>86.5</v>
      </c>
      <c r="DE11" s="68">
        <v>90.7</v>
      </c>
      <c r="DF11" s="68">
        <v>161.5</v>
      </c>
      <c r="DG11" s="68">
        <v>79.400000000000006</v>
      </c>
      <c r="DH11" s="68">
        <v>80.400000000000006</v>
      </c>
      <c r="DI11" s="68">
        <v>85.8</v>
      </c>
      <c r="DJ11" s="68">
        <v>99.9</v>
      </c>
      <c r="DK11" s="68">
        <v>82.4</v>
      </c>
      <c r="DL11" s="68">
        <v>133.69999999999999</v>
      </c>
      <c r="DM11" s="68">
        <v>106</v>
      </c>
      <c r="DN11" s="68">
        <v>84.4</v>
      </c>
      <c r="DO11" s="68">
        <v>80.099999999999994</v>
      </c>
      <c r="DP11" s="68">
        <v>78.8</v>
      </c>
      <c r="DQ11" s="68">
        <v>88.8</v>
      </c>
      <c r="DR11" s="68">
        <v>167.8</v>
      </c>
      <c r="DS11" s="68">
        <v>81.7</v>
      </c>
      <c r="DT11" s="68">
        <v>79.3</v>
      </c>
      <c r="DU11" s="68">
        <v>100.4</v>
      </c>
      <c r="DV11" s="68">
        <v>83.9</v>
      </c>
      <c r="DW11" s="68">
        <v>84</v>
      </c>
      <c r="DX11" s="68">
        <v>116</v>
      </c>
      <c r="DY11" s="68">
        <v>119.1</v>
      </c>
      <c r="DZ11" s="68">
        <v>91.4</v>
      </c>
      <c r="EA11" s="68">
        <v>86.2</v>
      </c>
      <c r="EB11" s="68">
        <v>84.8</v>
      </c>
      <c r="EC11" s="68">
        <v>93.6</v>
      </c>
      <c r="ED11" s="68">
        <v>150.69999999999999</v>
      </c>
      <c r="EE11" s="68">
        <v>85.1</v>
      </c>
      <c r="EF11" s="68">
        <v>84.5</v>
      </c>
      <c r="EG11" s="68">
        <v>93.7</v>
      </c>
      <c r="EH11" s="68">
        <v>85</v>
      </c>
      <c r="EI11" s="68">
        <v>81.7</v>
      </c>
      <c r="EJ11" s="68">
        <v>124.8</v>
      </c>
      <c r="EK11" s="68">
        <v>131.30000000000001</v>
      </c>
      <c r="EL11" s="68">
        <v>87.6</v>
      </c>
      <c r="EM11" s="68">
        <v>87.8</v>
      </c>
      <c r="EN11" s="68">
        <v>89.8</v>
      </c>
      <c r="EO11" s="68">
        <v>100.9</v>
      </c>
      <c r="EP11" s="68">
        <v>163.69999999999999</v>
      </c>
      <c r="EQ11" s="82">
        <v>88.1</v>
      </c>
      <c r="ER11" s="82">
        <v>81.7</v>
      </c>
      <c r="ES11" s="82">
        <v>116.1</v>
      </c>
      <c r="ET11" s="82">
        <v>87</v>
      </c>
      <c r="EU11" s="82">
        <v>83.7</v>
      </c>
      <c r="EV11" s="82">
        <v>120.2</v>
      </c>
      <c r="EW11" s="82">
        <v>123</v>
      </c>
      <c r="EX11" s="82">
        <v>83.3</v>
      </c>
      <c r="EY11" s="82">
        <v>106.7</v>
      </c>
      <c r="EZ11" s="82">
        <v>83.3</v>
      </c>
      <c r="FA11" s="82">
        <v>87.1</v>
      </c>
      <c r="FB11" s="82">
        <v>158.6</v>
      </c>
      <c r="FC11" s="70">
        <v>85.9</v>
      </c>
      <c r="FD11" s="70">
        <v>85.5</v>
      </c>
      <c r="FE11" s="70">
        <v>91</v>
      </c>
      <c r="FF11" s="70">
        <v>86.2</v>
      </c>
      <c r="FG11" s="70">
        <v>83.2</v>
      </c>
      <c r="FH11" s="70">
        <v>139.4</v>
      </c>
      <c r="FI11" s="70">
        <v>131.30000000000001</v>
      </c>
      <c r="FJ11" s="70">
        <v>86.8</v>
      </c>
      <c r="FK11" s="70">
        <v>91</v>
      </c>
      <c r="FL11" s="70">
        <v>99.7</v>
      </c>
      <c r="FM11" s="70">
        <v>108.6</v>
      </c>
      <c r="FN11" s="70">
        <v>174</v>
      </c>
      <c r="FO11" s="106">
        <v>80.7</v>
      </c>
      <c r="FP11" s="106">
        <v>82.6</v>
      </c>
      <c r="FQ11" s="106">
        <v>91.5</v>
      </c>
      <c r="FR11" s="106">
        <v>84.7</v>
      </c>
      <c r="FS11" s="106">
        <v>81.3</v>
      </c>
      <c r="FT11" s="106">
        <v>137.9</v>
      </c>
      <c r="FU11" s="106">
        <v>108.8</v>
      </c>
      <c r="FV11" s="106">
        <v>84.1</v>
      </c>
      <c r="FW11" s="106">
        <v>83.2</v>
      </c>
      <c r="FX11" s="106">
        <v>81.2</v>
      </c>
      <c r="FY11" s="106">
        <v>105.5</v>
      </c>
      <c r="FZ11" s="106">
        <v>149.30000000000001</v>
      </c>
      <c r="GA11" s="106">
        <v>82.8</v>
      </c>
      <c r="GB11" s="106">
        <v>84.4</v>
      </c>
      <c r="GC11" s="106">
        <v>88.5</v>
      </c>
      <c r="GD11" s="106">
        <v>82.5</v>
      </c>
      <c r="GE11" s="106">
        <v>83.1</v>
      </c>
      <c r="GF11" s="106">
        <v>134.6</v>
      </c>
      <c r="GG11" s="106">
        <v>113.6</v>
      </c>
      <c r="GH11" s="106">
        <v>88.3</v>
      </c>
      <c r="GI11" s="106">
        <v>88.4</v>
      </c>
      <c r="GJ11" s="106">
        <v>84.8</v>
      </c>
      <c r="GK11" s="106">
        <v>106.6</v>
      </c>
      <c r="GL11" s="106">
        <v>162.5</v>
      </c>
      <c r="GM11" s="106">
        <v>91.1</v>
      </c>
      <c r="GN11" s="106">
        <v>92.4</v>
      </c>
      <c r="GO11" s="106">
        <v>90.4</v>
      </c>
      <c r="GP11" s="106">
        <v>93.8</v>
      </c>
      <c r="GQ11" s="106">
        <v>96</v>
      </c>
      <c r="GR11" s="106">
        <v>127.9</v>
      </c>
      <c r="GS11" s="106">
        <v>130.5</v>
      </c>
      <c r="GT11" s="106">
        <v>97.1</v>
      </c>
      <c r="GU11" s="106">
        <v>93</v>
      </c>
      <c r="GV11" s="106">
        <v>92.2</v>
      </c>
      <c r="GW11" s="106">
        <v>104.1</v>
      </c>
      <c r="GX11" s="106">
        <v>182.8</v>
      </c>
      <c r="GY11" s="106">
        <v>89.7</v>
      </c>
      <c r="GZ11" s="106">
        <v>90.5</v>
      </c>
      <c r="HA11" s="106">
        <v>95.1</v>
      </c>
      <c r="HB11" s="106">
        <v>92.2</v>
      </c>
      <c r="HC11" s="106">
        <v>93.9</v>
      </c>
      <c r="HD11" s="106">
        <v>135.69999999999999</v>
      </c>
      <c r="HE11" s="106">
        <v>123.3</v>
      </c>
      <c r="HF11" s="106">
        <v>91</v>
      </c>
      <c r="HG11" s="106">
        <v>90.4</v>
      </c>
      <c r="HH11" s="106">
        <v>87.8</v>
      </c>
      <c r="HI11" s="106">
        <v>114.9</v>
      </c>
      <c r="HJ11" s="106">
        <v>166.2</v>
      </c>
      <c r="HK11" s="106">
        <v>88</v>
      </c>
      <c r="HL11" s="106">
        <v>89.2</v>
      </c>
      <c r="HM11" s="106">
        <v>95.8</v>
      </c>
      <c r="HN11" s="106">
        <v>92.5</v>
      </c>
      <c r="HO11" s="106">
        <v>91.5</v>
      </c>
      <c r="HP11" s="106">
        <v>138.30000000000001</v>
      </c>
      <c r="HQ11" s="106">
        <v>131.9</v>
      </c>
      <c r="HR11" s="106">
        <v>95</v>
      </c>
      <c r="HS11" s="106">
        <v>92.8</v>
      </c>
      <c r="HT11" s="106">
        <v>92.5</v>
      </c>
      <c r="HU11" s="106">
        <v>120.3</v>
      </c>
      <c r="HV11" s="106">
        <v>169.9</v>
      </c>
    </row>
    <row r="12" spans="2:230" ht="21" customHeight="1" x14ac:dyDescent="0.15">
      <c r="B12" s="11" t="s">
        <v>4</v>
      </c>
      <c r="C12" s="68">
        <v>74.900000000000006</v>
      </c>
      <c r="D12" s="68">
        <v>74.7</v>
      </c>
      <c r="E12" s="68">
        <v>76.8</v>
      </c>
      <c r="F12" s="68">
        <v>70.7</v>
      </c>
      <c r="G12" s="68">
        <v>82.5</v>
      </c>
      <c r="H12" s="68">
        <v>224.8</v>
      </c>
      <c r="I12" s="68">
        <v>91.2</v>
      </c>
      <c r="J12" s="68">
        <v>88.5</v>
      </c>
      <c r="K12" s="68">
        <v>89.1</v>
      </c>
      <c r="L12" s="68">
        <v>95.5</v>
      </c>
      <c r="M12" s="68">
        <v>91.2</v>
      </c>
      <c r="N12" s="68">
        <v>272.5</v>
      </c>
      <c r="O12" s="68">
        <v>88.5</v>
      </c>
      <c r="P12" s="68">
        <v>87.7</v>
      </c>
      <c r="Q12" s="68">
        <v>96.9</v>
      </c>
      <c r="R12" s="68">
        <v>89.3</v>
      </c>
      <c r="S12" s="68">
        <v>90.7</v>
      </c>
      <c r="T12" s="68">
        <v>262.8</v>
      </c>
      <c r="U12" s="68">
        <v>91.6</v>
      </c>
      <c r="V12" s="68">
        <v>91.4</v>
      </c>
      <c r="W12" s="68">
        <v>90.4</v>
      </c>
      <c r="X12" s="68">
        <v>92.5</v>
      </c>
      <c r="Y12" s="68">
        <v>90.7</v>
      </c>
      <c r="Z12" s="68">
        <v>280.8</v>
      </c>
      <c r="AA12" s="68">
        <v>90.9</v>
      </c>
      <c r="AB12" s="68">
        <v>92.4</v>
      </c>
      <c r="AC12" s="68">
        <v>91.6</v>
      </c>
      <c r="AD12" s="68">
        <v>93.6</v>
      </c>
      <c r="AE12" s="68">
        <v>93.6</v>
      </c>
      <c r="AF12" s="68">
        <v>191.3</v>
      </c>
      <c r="AG12" s="68">
        <v>90.1</v>
      </c>
      <c r="AH12" s="68">
        <v>96.5</v>
      </c>
      <c r="AI12" s="68">
        <v>91.9</v>
      </c>
      <c r="AJ12" s="68">
        <v>91</v>
      </c>
      <c r="AK12" s="68">
        <v>91.5</v>
      </c>
      <c r="AL12" s="68">
        <v>281.39999999999998</v>
      </c>
      <c r="AM12" s="68">
        <v>90.8</v>
      </c>
      <c r="AN12" s="68">
        <v>91.8</v>
      </c>
      <c r="AO12" s="68">
        <v>90.2</v>
      </c>
      <c r="AP12" s="68">
        <v>92.6</v>
      </c>
      <c r="AQ12" s="68">
        <v>92.6</v>
      </c>
      <c r="AR12" s="68">
        <v>274.10000000000002</v>
      </c>
      <c r="AS12" s="68">
        <v>86.8</v>
      </c>
      <c r="AT12" s="68">
        <v>86.3</v>
      </c>
      <c r="AU12" s="68">
        <v>88.1</v>
      </c>
      <c r="AV12" s="68">
        <v>86.2</v>
      </c>
      <c r="AW12" s="68">
        <v>85.8</v>
      </c>
      <c r="AX12" s="68">
        <v>264.39999999999998</v>
      </c>
      <c r="AY12" s="68">
        <v>81.099999999999994</v>
      </c>
      <c r="AZ12" s="68">
        <v>82.7</v>
      </c>
      <c r="BA12" s="68">
        <v>85.7</v>
      </c>
      <c r="BB12" s="68">
        <v>82.6</v>
      </c>
      <c r="BC12" s="68">
        <v>83.1</v>
      </c>
      <c r="BD12" s="68">
        <v>248</v>
      </c>
      <c r="BE12" s="68">
        <v>86.8</v>
      </c>
      <c r="BF12" s="68">
        <v>81.900000000000006</v>
      </c>
      <c r="BG12" s="68">
        <v>80.5</v>
      </c>
      <c r="BH12" s="68">
        <v>80.2</v>
      </c>
      <c r="BI12" s="68">
        <v>80.900000000000006</v>
      </c>
      <c r="BJ12" s="68">
        <v>264.5</v>
      </c>
      <c r="BK12" s="68">
        <v>78.599999999999994</v>
      </c>
      <c r="BL12" s="68">
        <v>81.099999999999994</v>
      </c>
      <c r="BM12" s="68">
        <v>85.5</v>
      </c>
      <c r="BN12" s="68">
        <v>78.599999999999994</v>
      </c>
      <c r="BO12" s="68">
        <v>76.900000000000006</v>
      </c>
      <c r="BP12" s="68">
        <v>224.9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80.3</v>
      </c>
      <c r="BX12" s="68">
        <v>85</v>
      </c>
      <c r="BY12" s="68" t="s">
        <v>360</v>
      </c>
      <c r="BZ12" s="68">
        <v>81</v>
      </c>
      <c r="CA12" s="68">
        <v>81.8</v>
      </c>
      <c r="CB12" s="68">
        <v>264.39999999999998</v>
      </c>
      <c r="CC12" s="68">
        <v>79</v>
      </c>
      <c r="CD12" s="68">
        <v>86.1</v>
      </c>
      <c r="CE12" s="68">
        <v>80.5</v>
      </c>
      <c r="CF12" s="68">
        <v>84.6</v>
      </c>
      <c r="CG12" s="68">
        <v>82.2</v>
      </c>
      <c r="CH12" s="68">
        <v>267.10000000000002</v>
      </c>
      <c r="CI12" s="68">
        <v>84.9</v>
      </c>
      <c r="CJ12" s="68">
        <v>89.8</v>
      </c>
      <c r="CK12" s="68">
        <v>90</v>
      </c>
      <c r="CL12" s="68">
        <v>82</v>
      </c>
      <c r="CM12" s="68">
        <v>85.8</v>
      </c>
      <c r="CN12" s="68">
        <v>243.9</v>
      </c>
      <c r="CO12" s="68">
        <v>94.8</v>
      </c>
      <c r="CP12" s="68">
        <v>71.900000000000006</v>
      </c>
      <c r="CQ12" s="68">
        <v>70</v>
      </c>
      <c r="CR12" s="68">
        <v>74.3</v>
      </c>
      <c r="CS12" s="68">
        <v>70.7</v>
      </c>
      <c r="CT12" s="68">
        <v>215</v>
      </c>
      <c r="CU12" s="68">
        <v>65.099999999999994</v>
      </c>
      <c r="CV12" s="68">
        <v>67.900000000000006</v>
      </c>
      <c r="CW12" s="68">
        <v>70.7</v>
      </c>
      <c r="CX12" s="68">
        <v>63.3</v>
      </c>
      <c r="CY12" s="68">
        <v>65.5</v>
      </c>
      <c r="CZ12" s="68">
        <v>121.6</v>
      </c>
      <c r="DA12" s="68">
        <v>96.4</v>
      </c>
      <c r="DB12" s="68">
        <v>72.3</v>
      </c>
      <c r="DC12" s="68">
        <v>71.3</v>
      </c>
      <c r="DD12" s="68">
        <v>72.8</v>
      </c>
      <c r="DE12" s="68">
        <v>71.5</v>
      </c>
      <c r="DF12" s="68">
        <v>192.9</v>
      </c>
      <c r="DG12" s="68">
        <v>80.8</v>
      </c>
      <c r="DH12" s="68">
        <v>96.8</v>
      </c>
      <c r="DI12" s="68">
        <v>95</v>
      </c>
      <c r="DJ12" s="68">
        <v>96</v>
      </c>
      <c r="DK12" s="68">
        <v>98.8</v>
      </c>
      <c r="DL12" s="68">
        <v>184.9</v>
      </c>
      <c r="DM12" s="68">
        <v>93.4</v>
      </c>
      <c r="DN12" s="68">
        <v>94.9</v>
      </c>
      <c r="DO12" s="68">
        <v>106.2</v>
      </c>
      <c r="DP12" s="68">
        <v>89.1</v>
      </c>
      <c r="DQ12" s="68">
        <v>93.8</v>
      </c>
      <c r="DR12" s="68">
        <v>146.1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108.5</v>
      </c>
      <c r="EX12" s="82">
        <v>95.5</v>
      </c>
      <c r="EY12" s="82">
        <v>92.5</v>
      </c>
      <c r="EZ12" s="82">
        <v>101.4</v>
      </c>
      <c r="FA12" s="82">
        <v>102.8</v>
      </c>
      <c r="FB12" s="82">
        <v>243.7</v>
      </c>
      <c r="FC12" s="70">
        <v>91.6</v>
      </c>
      <c r="FD12" s="70">
        <v>93.5</v>
      </c>
      <c r="FE12" s="70">
        <v>92.7</v>
      </c>
      <c r="FF12" s="70">
        <v>95.5</v>
      </c>
      <c r="FG12" s="70">
        <v>94.9</v>
      </c>
      <c r="FH12" s="70">
        <v>203.6</v>
      </c>
      <c r="FI12" s="70">
        <v>135.19999999999999</v>
      </c>
      <c r="FJ12" s="70">
        <v>105.3</v>
      </c>
      <c r="FK12" s="70">
        <v>99.1</v>
      </c>
      <c r="FL12" s="70">
        <v>103.3</v>
      </c>
      <c r="FM12" s="70">
        <v>137.9</v>
      </c>
      <c r="FN12" s="70">
        <v>229.3</v>
      </c>
      <c r="FO12" s="106">
        <v>87.7</v>
      </c>
      <c r="FP12" s="106">
        <v>88.3</v>
      </c>
      <c r="FQ12" s="106">
        <v>85.5</v>
      </c>
      <c r="FR12" s="106">
        <v>88.4</v>
      </c>
      <c r="FS12" s="106">
        <v>78.099999999999994</v>
      </c>
      <c r="FT12" s="106">
        <v>193.8</v>
      </c>
      <c r="FU12" s="106">
        <v>115.2</v>
      </c>
      <c r="FV12" s="106">
        <v>74.099999999999994</v>
      </c>
      <c r="FW12" s="106">
        <v>73.3</v>
      </c>
      <c r="FX12" s="106">
        <v>74.400000000000006</v>
      </c>
      <c r="FY12" s="106">
        <v>74.3</v>
      </c>
      <c r="FZ12" s="106">
        <v>208.5</v>
      </c>
      <c r="GA12" s="106">
        <v>72.7</v>
      </c>
      <c r="GB12" s="106">
        <v>72.3</v>
      </c>
      <c r="GC12" s="106">
        <v>75.2</v>
      </c>
      <c r="GD12" s="106">
        <v>74.400000000000006</v>
      </c>
      <c r="GE12" s="106">
        <v>75.400000000000006</v>
      </c>
      <c r="GF12" s="106">
        <v>207.8</v>
      </c>
      <c r="GG12" s="106">
        <v>91.1</v>
      </c>
      <c r="GH12" s="106">
        <v>84.5</v>
      </c>
      <c r="GI12" s="106">
        <v>75.7</v>
      </c>
      <c r="GJ12" s="106">
        <v>78.7</v>
      </c>
      <c r="GK12" s="106">
        <v>76.099999999999994</v>
      </c>
      <c r="GL12" s="106">
        <v>216.1</v>
      </c>
      <c r="GM12" s="106">
        <v>71.5</v>
      </c>
      <c r="GN12" s="106">
        <v>71.599999999999994</v>
      </c>
      <c r="GO12" s="106">
        <v>72.2</v>
      </c>
      <c r="GP12" s="106">
        <v>75.400000000000006</v>
      </c>
      <c r="GQ12" s="106">
        <v>72.7</v>
      </c>
      <c r="GR12" s="106">
        <v>196</v>
      </c>
      <c r="GS12" s="106">
        <v>94.1</v>
      </c>
      <c r="GT12" s="106">
        <v>75.7</v>
      </c>
      <c r="GU12" s="106">
        <v>83.1</v>
      </c>
      <c r="GV12" s="106">
        <v>78.2</v>
      </c>
      <c r="GW12" s="106">
        <v>73.7</v>
      </c>
      <c r="GX12" s="106">
        <v>211.8</v>
      </c>
      <c r="GY12" s="106">
        <v>88.5</v>
      </c>
      <c r="GZ12" s="106">
        <v>88.5</v>
      </c>
      <c r="HA12" s="106">
        <v>93.2</v>
      </c>
      <c r="HB12" s="106">
        <v>85.8</v>
      </c>
      <c r="HC12" s="106">
        <v>87.5</v>
      </c>
      <c r="HD12" s="106">
        <v>212.9</v>
      </c>
      <c r="HE12" s="106">
        <v>95.9</v>
      </c>
      <c r="HF12" s="106">
        <v>87.1</v>
      </c>
      <c r="HG12" s="106">
        <v>88</v>
      </c>
      <c r="HH12" s="106">
        <v>95.5</v>
      </c>
      <c r="HI12" s="106">
        <v>86.6</v>
      </c>
      <c r="HJ12" s="106">
        <v>213.1</v>
      </c>
      <c r="HK12" s="106">
        <v>81</v>
      </c>
      <c r="HL12" s="106">
        <v>80.3</v>
      </c>
      <c r="HM12" s="106">
        <v>78.599999999999994</v>
      </c>
      <c r="HN12" s="106">
        <v>80.099999999999994</v>
      </c>
      <c r="HO12" s="106">
        <v>80.5</v>
      </c>
      <c r="HP12" s="106">
        <v>167.3</v>
      </c>
      <c r="HQ12" s="106">
        <v>92.9</v>
      </c>
      <c r="HR12" s="106">
        <v>80.7</v>
      </c>
      <c r="HS12" s="106">
        <v>80.8</v>
      </c>
      <c r="HT12" s="106">
        <v>82</v>
      </c>
      <c r="HU12" s="106">
        <v>80.8</v>
      </c>
      <c r="HV12" s="106">
        <v>178.5</v>
      </c>
    </row>
    <row r="13" spans="2:230" ht="21" customHeight="1" x14ac:dyDescent="0.15">
      <c r="B13" s="11" t="s">
        <v>5</v>
      </c>
      <c r="C13" s="68">
        <v>91.8</v>
      </c>
      <c r="D13" s="68">
        <v>85.8</v>
      </c>
      <c r="E13" s="68">
        <v>91.1</v>
      </c>
      <c r="F13" s="68">
        <v>82.8</v>
      </c>
      <c r="G13" s="68">
        <v>79.400000000000006</v>
      </c>
      <c r="H13" s="68">
        <v>173.1</v>
      </c>
      <c r="I13" s="68">
        <v>99.3</v>
      </c>
      <c r="J13" s="68">
        <v>78.599999999999994</v>
      </c>
      <c r="K13" s="68">
        <v>82.5</v>
      </c>
      <c r="L13" s="68">
        <v>77.900000000000006</v>
      </c>
      <c r="M13" s="68">
        <v>78.400000000000006</v>
      </c>
      <c r="N13" s="68">
        <v>210.7</v>
      </c>
      <c r="O13" s="68">
        <v>81.7</v>
      </c>
      <c r="P13" s="68">
        <v>78.8</v>
      </c>
      <c r="Q13" s="68">
        <v>78</v>
      </c>
      <c r="R13" s="68">
        <v>75.3</v>
      </c>
      <c r="S13" s="68">
        <v>91.1</v>
      </c>
      <c r="T13" s="68">
        <v>161.5</v>
      </c>
      <c r="U13" s="68">
        <v>85.8</v>
      </c>
      <c r="V13" s="68">
        <v>90.7</v>
      </c>
      <c r="W13" s="68">
        <v>83.6</v>
      </c>
      <c r="X13" s="68">
        <v>81</v>
      </c>
      <c r="Y13" s="68">
        <v>79.7</v>
      </c>
      <c r="Z13" s="68">
        <v>197.4</v>
      </c>
      <c r="AA13" s="68">
        <v>83.2</v>
      </c>
      <c r="AB13" s="68">
        <v>84.4</v>
      </c>
      <c r="AC13" s="68">
        <v>102</v>
      </c>
      <c r="AD13" s="68">
        <v>83.8</v>
      </c>
      <c r="AE13" s="68">
        <v>82.7</v>
      </c>
      <c r="AF13" s="68">
        <v>156.1</v>
      </c>
      <c r="AG13" s="68">
        <v>106</v>
      </c>
      <c r="AH13" s="68">
        <v>91.6</v>
      </c>
      <c r="AI13" s="68">
        <v>84.1</v>
      </c>
      <c r="AJ13" s="68">
        <v>83.1</v>
      </c>
      <c r="AK13" s="68">
        <v>98.1</v>
      </c>
      <c r="AL13" s="68">
        <v>195.1</v>
      </c>
      <c r="AM13" s="68">
        <v>99.5</v>
      </c>
      <c r="AN13" s="68">
        <v>87.6</v>
      </c>
      <c r="AO13" s="68">
        <v>133.69999999999999</v>
      </c>
      <c r="AP13" s="68">
        <v>89.4</v>
      </c>
      <c r="AQ13" s="68">
        <v>86</v>
      </c>
      <c r="AR13" s="68">
        <v>117.1</v>
      </c>
      <c r="AS13" s="68">
        <v>134.9</v>
      </c>
      <c r="AT13" s="68">
        <v>98.8</v>
      </c>
      <c r="AU13" s="68">
        <v>92</v>
      </c>
      <c r="AV13" s="68">
        <v>89.3</v>
      </c>
      <c r="AW13" s="68">
        <v>109.4</v>
      </c>
      <c r="AX13" s="68">
        <v>214.1</v>
      </c>
      <c r="AY13" s="68">
        <v>92.5</v>
      </c>
      <c r="AZ13" s="68">
        <v>92.8</v>
      </c>
      <c r="BA13" s="68">
        <v>108.7</v>
      </c>
      <c r="BB13" s="68">
        <v>91.3</v>
      </c>
      <c r="BC13" s="68">
        <v>110.5</v>
      </c>
      <c r="BD13" s="68">
        <v>156</v>
      </c>
      <c r="BE13" s="68">
        <v>97.2</v>
      </c>
      <c r="BF13" s="68">
        <v>93.7</v>
      </c>
      <c r="BG13" s="68">
        <v>95.1</v>
      </c>
      <c r="BH13" s="68">
        <v>95.4</v>
      </c>
      <c r="BI13" s="68">
        <v>107.2</v>
      </c>
      <c r="BJ13" s="68">
        <v>187.2</v>
      </c>
      <c r="BK13" s="68">
        <v>109.5</v>
      </c>
      <c r="BL13" s="68">
        <v>111.1</v>
      </c>
      <c r="BM13" s="68">
        <v>146.69999999999999</v>
      </c>
      <c r="BN13" s="68">
        <v>114</v>
      </c>
      <c r="BO13" s="68">
        <v>112.6</v>
      </c>
      <c r="BP13" s="68">
        <v>285.8</v>
      </c>
      <c r="BQ13" s="68">
        <v>132.5</v>
      </c>
      <c r="BR13" s="68">
        <v>106</v>
      </c>
      <c r="BS13" s="68">
        <v>106.5</v>
      </c>
      <c r="BT13" s="68">
        <v>118</v>
      </c>
      <c r="BU13" s="68">
        <v>132</v>
      </c>
      <c r="BV13" s="68">
        <v>265.10000000000002</v>
      </c>
      <c r="BW13" s="68">
        <v>109.5</v>
      </c>
      <c r="BX13" s="68">
        <v>110.9</v>
      </c>
      <c r="BY13" s="68">
        <v>141.30000000000001</v>
      </c>
      <c r="BZ13" s="68">
        <v>127.3</v>
      </c>
      <c r="CA13" s="68">
        <v>106.3</v>
      </c>
      <c r="CB13" s="68">
        <v>220.7</v>
      </c>
      <c r="CC13" s="68">
        <v>132.80000000000001</v>
      </c>
      <c r="CD13" s="68">
        <v>106.3</v>
      </c>
      <c r="CE13" s="68">
        <v>108.7</v>
      </c>
      <c r="CF13" s="68">
        <v>113.7</v>
      </c>
      <c r="CG13" s="68">
        <v>106.7</v>
      </c>
      <c r="CH13" s="68">
        <v>222.8</v>
      </c>
      <c r="CI13" s="68">
        <v>98.2</v>
      </c>
      <c r="CJ13" s="68">
        <v>97.4</v>
      </c>
      <c r="CK13" s="68">
        <v>99.3</v>
      </c>
      <c r="CL13" s="68">
        <v>84.6</v>
      </c>
      <c r="CM13" s="68">
        <v>85.8</v>
      </c>
      <c r="CN13" s="68">
        <v>179.6</v>
      </c>
      <c r="CO13" s="68">
        <v>97.5</v>
      </c>
      <c r="CP13" s="68">
        <v>89.9</v>
      </c>
      <c r="CQ13" s="68">
        <v>89.6</v>
      </c>
      <c r="CR13" s="68">
        <v>90</v>
      </c>
      <c r="CS13" s="68">
        <v>92.8</v>
      </c>
      <c r="CT13" s="68">
        <v>204.9</v>
      </c>
      <c r="CU13" s="68">
        <v>91.3</v>
      </c>
      <c r="CV13" s="68">
        <v>90</v>
      </c>
      <c r="CW13" s="68">
        <v>106</v>
      </c>
      <c r="CX13" s="68">
        <v>91.4</v>
      </c>
      <c r="CY13" s="68">
        <v>90</v>
      </c>
      <c r="CZ13" s="68">
        <v>152.19999999999999</v>
      </c>
      <c r="DA13" s="68">
        <v>100.3</v>
      </c>
      <c r="DB13" s="68">
        <v>99.3</v>
      </c>
      <c r="DC13" s="68">
        <v>97.8</v>
      </c>
      <c r="DD13" s="68">
        <v>94.2</v>
      </c>
      <c r="DE13" s="68">
        <v>98.3</v>
      </c>
      <c r="DF13" s="68">
        <v>240.6</v>
      </c>
      <c r="DG13" s="68">
        <v>99.6</v>
      </c>
      <c r="DH13" s="68">
        <v>100.9</v>
      </c>
      <c r="DI13" s="68">
        <v>102.6</v>
      </c>
      <c r="DJ13" s="68">
        <v>107.2</v>
      </c>
      <c r="DK13" s="68">
        <v>109.8</v>
      </c>
      <c r="DL13" s="68">
        <v>269.7</v>
      </c>
      <c r="DM13" s="68">
        <v>90.6</v>
      </c>
      <c r="DN13" s="68">
        <v>92.5</v>
      </c>
      <c r="DO13" s="68">
        <v>91.1</v>
      </c>
      <c r="DP13" s="68">
        <v>86.2</v>
      </c>
      <c r="DQ13" s="68">
        <v>90.9</v>
      </c>
      <c r="DR13" s="68">
        <v>232.7</v>
      </c>
      <c r="DS13" s="68">
        <v>111.8</v>
      </c>
      <c r="DT13" s="68">
        <v>114.2</v>
      </c>
      <c r="DU13" s="68">
        <v>133.19999999999999</v>
      </c>
      <c r="DV13" s="68">
        <v>113</v>
      </c>
      <c r="DW13" s="68">
        <v>113.3</v>
      </c>
      <c r="DX13" s="68">
        <v>229.6</v>
      </c>
      <c r="DY13" s="68">
        <v>131.80000000000001</v>
      </c>
      <c r="DZ13" s="68">
        <v>115.4</v>
      </c>
      <c r="EA13" s="68">
        <v>112.8</v>
      </c>
      <c r="EB13" s="68">
        <v>116.3</v>
      </c>
      <c r="EC13" s="68">
        <v>140.19999999999999</v>
      </c>
      <c r="ED13" s="68">
        <v>263.89999999999998</v>
      </c>
      <c r="EE13" s="68">
        <v>123.9</v>
      </c>
      <c r="EF13" s="68">
        <v>113.7</v>
      </c>
      <c r="EG13" s="68">
        <v>143.4</v>
      </c>
      <c r="EH13" s="68">
        <v>115.2</v>
      </c>
      <c r="EI13" s="68">
        <v>112.8</v>
      </c>
      <c r="EJ13" s="68">
        <v>237.2</v>
      </c>
      <c r="EK13" s="68">
        <v>146.5</v>
      </c>
      <c r="EL13" s="68">
        <v>115.9</v>
      </c>
      <c r="EM13" s="68">
        <v>117.7</v>
      </c>
      <c r="EN13" s="68">
        <v>115.9</v>
      </c>
      <c r="EO13" s="68">
        <v>160.19999999999999</v>
      </c>
      <c r="EP13" s="68">
        <v>254.5</v>
      </c>
      <c r="EQ13" s="82">
        <v>109.4</v>
      </c>
      <c r="ER13" s="82">
        <v>110.5</v>
      </c>
      <c r="ES13" s="82">
        <v>140.30000000000001</v>
      </c>
      <c r="ET13" s="82">
        <v>115</v>
      </c>
      <c r="EU13" s="82">
        <v>116.7</v>
      </c>
      <c r="EV13" s="82">
        <v>222.1</v>
      </c>
      <c r="EW13" s="82">
        <v>138.19999999999999</v>
      </c>
      <c r="EX13" s="82">
        <v>106.5</v>
      </c>
      <c r="EY13" s="82">
        <v>109.1</v>
      </c>
      <c r="EZ13" s="82">
        <v>113.6</v>
      </c>
      <c r="FA13" s="82">
        <v>142</v>
      </c>
      <c r="FB13" s="82">
        <v>241.2</v>
      </c>
      <c r="FC13" s="70">
        <v>105.1</v>
      </c>
      <c r="FD13" s="70">
        <v>103.3</v>
      </c>
      <c r="FE13" s="70">
        <v>109.4</v>
      </c>
      <c r="FF13" s="70">
        <v>109.1</v>
      </c>
      <c r="FG13" s="70">
        <v>86.3</v>
      </c>
      <c r="FH13" s="70">
        <v>177.7</v>
      </c>
      <c r="FI13" s="70">
        <v>115</v>
      </c>
      <c r="FJ13" s="70">
        <v>94</v>
      </c>
      <c r="FK13" s="70">
        <v>87.9</v>
      </c>
      <c r="FL13" s="70">
        <v>89.2</v>
      </c>
      <c r="FM13" s="70">
        <v>86.9</v>
      </c>
      <c r="FN13" s="70">
        <v>206.3</v>
      </c>
      <c r="FO13" s="106">
        <v>82.2</v>
      </c>
      <c r="FP13" s="106">
        <v>84.5</v>
      </c>
      <c r="FQ13" s="106">
        <v>98.3</v>
      </c>
      <c r="FR13" s="106">
        <v>92.4</v>
      </c>
      <c r="FS13" s="106">
        <v>84.9</v>
      </c>
      <c r="FT13" s="106">
        <v>185.1</v>
      </c>
      <c r="FU13" s="106">
        <v>79.400000000000006</v>
      </c>
      <c r="FV13" s="106">
        <v>78.099999999999994</v>
      </c>
      <c r="FW13" s="106">
        <v>78.3</v>
      </c>
      <c r="FX13" s="106">
        <v>80.099999999999994</v>
      </c>
      <c r="FY13" s="106">
        <v>78.7</v>
      </c>
      <c r="FZ13" s="106">
        <v>184.7</v>
      </c>
      <c r="GA13" s="106">
        <v>95.4</v>
      </c>
      <c r="GB13" s="106">
        <v>77.3</v>
      </c>
      <c r="GC13" s="106">
        <v>107.1</v>
      </c>
      <c r="GD13" s="106">
        <v>92.3</v>
      </c>
      <c r="GE13" s="106">
        <v>80.7</v>
      </c>
      <c r="GF13" s="106">
        <v>152</v>
      </c>
      <c r="GG13" s="106">
        <v>90.3</v>
      </c>
      <c r="GH13" s="106">
        <v>81.099999999999994</v>
      </c>
      <c r="GI13" s="106">
        <v>83.1</v>
      </c>
      <c r="GJ13" s="106">
        <v>98.3</v>
      </c>
      <c r="GK13" s="106">
        <v>79.400000000000006</v>
      </c>
      <c r="GL13" s="106">
        <v>163.1</v>
      </c>
      <c r="GM13" s="106">
        <v>121.7</v>
      </c>
      <c r="GN13" s="106">
        <v>81.099999999999994</v>
      </c>
      <c r="GO13" s="106">
        <v>81</v>
      </c>
      <c r="GP13" s="106">
        <v>118.8</v>
      </c>
      <c r="GQ13" s="106">
        <v>83.4</v>
      </c>
      <c r="GR13" s="106">
        <v>129.30000000000001</v>
      </c>
      <c r="GS13" s="106">
        <v>121.1</v>
      </c>
      <c r="GT13" s="106">
        <v>81.2</v>
      </c>
      <c r="GU13" s="106">
        <v>82.9</v>
      </c>
      <c r="GV13" s="106">
        <v>114.7</v>
      </c>
      <c r="GW13" s="106">
        <v>81.8</v>
      </c>
      <c r="GX13" s="106">
        <v>160.4</v>
      </c>
      <c r="GY13" s="106">
        <v>119.3</v>
      </c>
      <c r="GZ13" s="106">
        <v>83.9</v>
      </c>
      <c r="HA13" s="106">
        <v>89.5</v>
      </c>
      <c r="HB13" s="106">
        <v>114.4</v>
      </c>
      <c r="HC13" s="106">
        <v>80.400000000000006</v>
      </c>
      <c r="HD13" s="106">
        <v>124.2</v>
      </c>
      <c r="HE13" s="106">
        <v>120.6</v>
      </c>
      <c r="HF13" s="106">
        <v>79.599999999999994</v>
      </c>
      <c r="HG13" s="106">
        <v>75.099999999999994</v>
      </c>
      <c r="HH13" s="106">
        <v>111.7</v>
      </c>
      <c r="HI13" s="106">
        <v>78.599999999999994</v>
      </c>
      <c r="HJ13" s="106">
        <v>139.4</v>
      </c>
      <c r="HK13" s="106">
        <v>83.8</v>
      </c>
      <c r="HL13" s="106">
        <v>95.3</v>
      </c>
      <c r="HM13" s="106">
        <v>102.9</v>
      </c>
      <c r="HN13" s="106">
        <v>85.4</v>
      </c>
      <c r="HO13" s="106">
        <v>91.5</v>
      </c>
      <c r="HP13" s="106">
        <v>177</v>
      </c>
      <c r="HQ13" s="106">
        <v>93.2</v>
      </c>
      <c r="HR13" s="106">
        <v>88.1</v>
      </c>
      <c r="HS13" s="106">
        <v>87.7</v>
      </c>
      <c r="HT13" s="106">
        <v>91.9</v>
      </c>
      <c r="HU13" s="106">
        <v>100.4</v>
      </c>
      <c r="HV13" s="106">
        <v>175.9</v>
      </c>
    </row>
    <row r="14" spans="2:230" ht="21" customHeight="1" x14ac:dyDescent="0.15">
      <c r="B14" s="11" t="s">
        <v>6</v>
      </c>
      <c r="C14" s="68">
        <v>73</v>
      </c>
      <c r="D14" s="68">
        <v>72.5</v>
      </c>
      <c r="E14" s="68">
        <v>74.099999999999994</v>
      </c>
      <c r="F14" s="68">
        <v>79.599999999999994</v>
      </c>
      <c r="G14" s="68">
        <v>74.8</v>
      </c>
      <c r="H14" s="68">
        <v>78.7</v>
      </c>
      <c r="I14" s="68">
        <v>103.1</v>
      </c>
      <c r="J14" s="68">
        <v>82.8</v>
      </c>
      <c r="K14" s="68">
        <v>78.3</v>
      </c>
      <c r="L14" s="68">
        <v>80.5</v>
      </c>
      <c r="M14" s="68">
        <v>78.7</v>
      </c>
      <c r="N14" s="68">
        <v>115</v>
      </c>
      <c r="O14" s="68">
        <v>79.099999999999994</v>
      </c>
      <c r="P14" s="68">
        <v>81.8</v>
      </c>
      <c r="Q14" s="68">
        <v>83.5</v>
      </c>
      <c r="R14" s="68">
        <v>82.9</v>
      </c>
      <c r="S14" s="68">
        <v>78.2</v>
      </c>
      <c r="T14" s="68">
        <v>82.2</v>
      </c>
      <c r="U14" s="68">
        <v>103.2</v>
      </c>
      <c r="V14" s="68">
        <v>74.3</v>
      </c>
      <c r="W14" s="68">
        <v>81.599999999999994</v>
      </c>
      <c r="X14" s="68">
        <v>76.2</v>
      </c>
      <c r="Y14" s="68">
        <v>83.5</v>
      </c>
      <c r="Z14" s="68">
        <v>110.5</v>
      </c>
      <c r="AA14" s="68">
        <v>81.5</v>
      </c>
      <c r="AB14" s="68">
        <v>83.7</v>
      </c>
      <c r="AC14" s="68">
        <v>91.1</v>
      </c>
      <c r="AD14" s="68">
        <v>86.8</v>
      </c>
      <c r="AE14" s="68">
        <v>98.2</v>
      </c>
      <c r="AF14" s="68">
        <v>103</v>
      </c>
      <c r="AG14" s="68">
        <v>93.8</v>
      </c>
      <c r="AH14" s="68">
        <v>105</v>
      </c>
      <c r="AI14" s="68">
        <v>92.3</v>
      </c>
      <c r="AJ14" s="68">
        <v>92.6</v>
      </c>
      <c r="AK14" s="68">
        <v>95.5</v>
      </c>
      <c r="AL14" s="68">
        <v>134.69999999999999</v>
      </c>
      <c r="AM14" s="68">
        <v>89.3</v>
      </c>
      <c r="AN14" s="68">
        <v>93.1</v>
      </c>
      <c r="AO14" s="68">
        <v>92.2</v>
      </c>
      <c r="AP14" s="68">
        <v>95.2</v>
      </c>
      <c r="AQ14" s="68">
        <v>91.6</v>
      </c>
      <c r="AR14" s="68">
        <v>101.3</v>
      </c>
      <c r="AS14" s="68">
        <v>97.8</v>
      </c>
      <c r="AT14" s="68">
        <v>89.3</v>
      </c>
      <c r="AU14" s="68">
        <v>86.9</v>
      </c>
      <c r="AV14" s="68">
        <v>88.7</v>
      </c>
      <c r="AW14" s="68">
        <v>93.3</v>
      </c>
      <c r="AX14" s="68">
        <v>130.6</v>
      </c>
      <c r="AY14" s="68">
        <v>88.4</v>
      </c>
      <c r="AZ14" s="68">
        <v>88.7</v>
      </c>
      <c r="BA14" s="68">
        <v>101.3</v>
      </c>
      <c r="BB14" s="68">
        <v>91.3</v>
      </c>
      <c r="BC14" s="68">
        <v>85.9</v>
      </c>
      <c r="BD14" s="68">
        <v>88.4</v>
      </c>
      <c r="BE14" s="68">
        <v>118.6</v>
      </c>
      <c r="BF14" s="68">
        <v>90</v>
      </c>
      <c r="BG14" s="68">
        <v>87</v>
      </c>
      <c r="BH14" s="68">
        <v>86.9</v>
      </c>
      <c r="BI14" s="68">
        <v>90.5</v>
      </c>
      <c r="BJ14" s="68">
        <v>128</v>
      </c>
      <c r="BK14" s="68">
        <v>92.3</v>
      </c>
      <c r="BL14" s="68">
        <v>97.9</v>
      </c>
      <c r="BM14" s="68">
        <v>102.6</v>
      </c>
      <c r="BN14" s="68">
        <v>103.9</v>
      </c>
      <c r="BO14" s="68">
        <v>98.8</v>
      </c>
      <c r="BP14" s="68">
        <v>113.1</v>
      </c>
      <c r="BQ14" s="68">
        <v>138.4</v>
      </c>
      <c r="BR14" s="68">
        <v>95.7</v>
      </c>
      <c r="BS14" s="68">
        <v>96.4</v>
      </c>
      <c r="BT14" s="68">
        <v>98.1</v>
      </c>
      <c r="BU14" s="68">
        <v>99.9</v>
      </c>
      <c r="BV14" s="68">
        <v>161.80000000000001</v>
      </c>
      <c r="BW14" s="68">
        <v>91.4</v>
      </c>
      <c r="BX14" s="68">
        <v>87.1</v>
      </c>
      <c r="BY14" s="68">
        <v>91.6</v>
      </c>
      <c r="BZ14" s="68">
        <v>89.8</v>
      </c>
      <c r="CA14" s="68">
        <v>89.9</v>
      </c>
      <c r="CB14" s="68">
        <v>95.2</v>
      </c>
      <c r="CC14" s="68">
        <v>119.4</v>
      </c>
      <c r="CD14" s="68">
        <v>83.8</v>
      </c>
      <c r="CE14" s="68">
        <v>81.400000000000006</v>
      </c>
      <c r="CF14" s="68">
        <v>81.8</v>
      </c>
      <c r="CG14" s="68">
        <v>81.599999999999994</v>
      </c>
      <c r="CH14" s="68">
        <v>145.6</v>
      </c>
      <c r="CI14" s="68">
        <v>81.599999999999994</v>
      </c>
      <c r="CJ14" s="68">
        <v>80</v>
      </c>
      <c r="CK14" s="68">
        <v>81.900000000000006</v>
      </c>
      <c r="CL14" s="68">
        <v>75.8</v>
      </c>
      <c r="CM14" s="68">
        <v>80.5</v>
      </c>
      <c r="CN14" s="68">
        <v>95.7</v>
      </c>
      <c r="CO14" s="68">
        <v>125.2</v>
      </c>
      <c r="CP14" s="68">
        <v>88.5</v>
      </c>
      <c r="CQ14" s="68">
        <v>91.4</v>
      </c>
      <c r="CR14" s="68">
        <v>87.6</v>
      </c>
      <c r="CS14" s="68">
        <v>88</v>
      </c>
      <c r="CT14" s="68">
        <v>155.30000000000001</v>
      </c>
      <c r="CU14" s="68">
        <v>86</v>
      </c>
      <c r="CV14" s="68">
        <v>89.6</v>
      </c>
      <c r="CW14" s="68">
        <v>92.7</v>
      </c>
      <c r="CX14" s="68">
        <v>90.3</v>
      </c>
      <c r="CY14" s="68">
        <v>87.2</v>
      </c>
      <c r="CZ14" s="68">
        <v>101.7</v>
      </c>
      <c r="DA14" s="68">
        <v>131.4</v>
      </c>
      <c r="DB14" s="68">
        <v>92.5</v>
      </c>
      <c r="DC14" s="68">
        <v>89.9</v>
      </c>
      <c r="DD14" s="68">
        <v>91.5</v>
      </c>
      <c r="DE14" s="68">
        <v>94</v>
      </c>
      <c r="DF14" s="68">
        <v>133.19999999999999</v>
      </c>
      <c r="DG14" s="68">
        <v>93.5</v>
      </c>
      <c r="DH14" s="68">
        <v>91.8</v>
      </c>
      <c r="DI14" s="68">
        <v>88.7</v>
      </c>
      <c r="DJ14" s="68">
        <v>89.5</v>
      </c>
      <c r="DK14" s="68">
        <v>109.5</v>
      </c>
      <c r="DL14" s="68">
        <v>110.5</v>
      </c>
      <c r="DM14" s="68">
        <v>110.5</v>
      </c>
      <c r="DN14" s="68">
        <v>92.7</v>
      </c>
      <c r="DO14" s="68">
        <v>90.5</v>
      </c>
      <c r="DP14" s="68">
        <v>89.8</v>
      </c>
      <c r="DQ14" s="68">
        <v>101.3</v>
      </c>
      <c r="DR14" s="68">
        <v>143.5</v>
      </c>
      <c r="DS14" s="68">
        <v>104.6</v>
      </c>
      <c r="DT14" s="68">
        <v>103.7</v>
      </c>
      <c r="DU14" s="68">
        <v>104.8</v>
      </c>
      <c r="DV14" s="68">
        <v>98.6</v>
      </c>
      <c r="DW14" s="68">
        <v>99</v>
      </c>
      <c r="DX14" s="68">
        <v>120.1</v>
      </c>
      <c r="DY14" s="68">
        <v>96</v>
      </c>
      <c r="DZ14" s="68">
        <v>100.3</v>
      </c>
      <c r="EA14" s="68">
        <v>96.1</v>
      </c>
      <c r="EB14" s="68">
        <v>96.3</v>
      </c>
      <c r="EC14" s="68">
        <v>98.9</v>
      </c>
      <c r="ED14" s="68">
        <v>139</v>
      </c>
      <c r="EE14" s="68">
        <v>102.2</v>
      </c>
      <c r="EF14" s="68">
        <v>99.7</v>
      </c>
      <c r="EG14" s="68">
        <v>103.2</v>
      </c>
      <c r="EH14" s="68">
        <v>105.4</v>
      </c>
      <c r="EI14" s="68">
        <v>96.7</v>
      </c>
      <c r="EJ14" s="68">
        <v>115.4</v>
      </c>
      <c r="EK14" s="68">
        <v>121.1</v>
      </c>
      <c r="EL14" s="68">
        <v>105.2</v>
      </c>
      <c r="EM14" s="68">
        <v>98.4</v>
      </c>
      <c r="EN14" s="68">
        <v>96.7</v>
      </c>
      <c r="EO14" s="68">
        <v>96</v>
      </c>
      <c r="EP14" s="68">
        <v>146.5</v>
      </c>
      <c r="EQ14" s="82">
        <v>99.5</v>
      </c>
      <c r="ER14" s="82">
        <v>99.7</v>
      </c>
      <c r="ES14" s="82">
        <v>101.8</v>
      </c>
      <c r="ET14" s="82">
        <v>107.3</v>
      </c>
      <c r="EU14" s="82">
        <v>99.2</v>
      </c>
      <c r="EV14" s="82">
        <v>126</v>
      </c>
      <c r="EW14" s="82">
        <v>143.19999999999999</v>
      </c>
      <c r="EX14" s="82">
        <v>92.4</v>
      </c>
      <c r="EY14" s="82">
        <v>91.9</v>
      </c>
      <c r="EZ14" s="82">
        <v>91.9</v>
      </c>
      <c r="FA14" s="82">
        <v>90.9</v>
      </c>
      <c r="FB14" s="82">
        <v>158.69999999999999</v>
      </c>
      <c r="FC14" s="70">
        <v>88.3</v>
      </c>
      <c r="FD14" s="70">
        <v>86.5</v>
      </c>
      <c r="FE14" s="70">
        <v>93.1</v>
      </c>
      <c r="FF14" s="70">
        <v>91.3</v>
      </c>
      <c r="FG14" s="70">
        <v>84.4</v>
      </c>
      <c r="FH14" s="70">
        <v>111.2</v>
      </c>
      <c r="FI14" s="70">
        <v>129.30000000000001</v>
      </c>
      <c r="FJ14" s="70">
        <v>86.2</v>
      </c>
      <c r="FK14" s="70">
        <v>82.9</v>
      </c>
      <c r="FL14" s="70">
        <v>86.1</v>
      </c>
      <c r="FM14" s="70">
        <v>104.8</v>
      </c>
      <c r="FN14" s="70">
        <v>168.4</v>
      </c>
      <c r="FO14" s="106">
        <v>90.1</v>
      </c>
      <c r="FP14" s="106">
        <v>87.2</v>
      </c>
      <c r="FQ14" s="106">
        <v>89.2</v>
      </c>
      <c r="FR14" s="106">
        <v>98.2</v>
      </c>
      <c r="FS14" s="106">
        <v>89.3</v>
      </c>
      <c r="FT14" s="106">
        <v>105.4</v>
      </c>
      <c r="FU14" s="106">
        <v>144.5</v>
      </c>
      <c r="FV14" s="106">
        <v>90.4</v>
      </c>
      <c r="FW14" s="106">
        <v>90.6</v>
      </c>
      <c r="FX14" s="106">
        <v>92.4</v>
      </c>
      <c r="FY14" s="106">
        <v>91.9</v>
      </c>
      <c r="FZ14" s="106">
        <v>175.9</v>
      </c>
      <c r="GA14" s="106">
        <v>93.5</v>
      </c>
      <c r="GB14" s="106">
        <v>89.4</v>
      </c>
      <c r="GC14" s="106">
        <v>101.6</v>
      </c>
      <c r="GD14" s="106">
        <v>88.7</v>
      </c>
      <c r="GE14" s="106">
        <v>77.5</v>
      </c>
      <c r="GF14" s="106">
        <v>92.1</v>
      </c>
      <c r="GG14" s="106">
        <v>157.9</v>
      </c>
      <c r="GH14" s="106">
        <v>89.4</v>
      </c>
      <c r="GI14" s="106">
        <v>84.3</v>
      </c>
      <c r="GJ14" s="106">
        <v>92.1</v>
      </c>
      <c r="GK14" s="106">
        <v>80.8</v>
      </c>
      <c r="GL14" s="106">
        <v>152.69999999999999</v>
      </c>
      <c r="GM14" s="106">
        <v>81.8</v>
      </c>
      <c r="GN14" s="106">
        <v>81.2</v>
      </c>
      <c r="GO14" s="106">
        <v>94.4</v>
      </c>
      <c r="GP14" s="106">
        <v>88.7</v>
      </c>
      <c r="GQ14" s="106">
        <v>87</v>
      </c>
      <c r="GR14" s="106">
        <v>98.1</v>
      </c>
      <c r="GS14" s="106">
        <v>127.2</v>
      </c>
      <c r="GT14" s="106">
        <v>83.6</v>
      </c>
      <c r="GU14" s="106">
        <v>86.3</v>
      </c>
      <c r="GV14" s="106">
        <v>84.3</v>
      </c>
      <c r="GW14" s="106">
        <v>84.4</v>
      </c>
      <c r="GX14" s="106">
        <v>127.5</v>
      </c>
      <c r="GY14" s="106">
        <v>89.6</v>
      </c>
      <c r="GZ14" s="106">
        <v>88.1</v>
      </c>
      <c r="HA14" s="106">
        <v>93.2</v>
      </c>
      <c r="HB14" s="106">
        <v>90.3</v>
      </c>
      <c r="HC14" s="106">
        <v>87.2</v>
      </c>
      <c r="HD14" s="106">
        <v>96.3</v>
      </c>
      <c r="HE14" s="106">
        <v>129.69999999999999</v>
      </c>
      <c r="HF14" s="106">
        <v>93.9</v>
      </c>
      <c r="HG14" s="106">
        <v>93.5</v>
      </c>
      <c r="HH14" s="106">
        <v>91.9</v>
      </c>
      <c r="HI14" s="106">
        <v>96.6</v>
      </c>
      <c r="HJ14" s="106">
        <v>146.19999999999999</v>
      </c>
      <c r="HK14" s="106">
        <v>88.3</v>
      </c>
      <c r="HL14" s="106">
        <v>87.8</v>
      </c>
      <c r="HM14" s="106">
        <v>106.7</v>
      </c>
      <c r="HN14" s="106">
        <v>90.1</v>
      </c>
      <c r="HO14" s="106">
        <v>88</v>
      </c>
      <c r="HP14" s="106">
        <v>92.4</v>
      </c>
      <c r="HQ14" s="106">
        <v>114.4</v>
      </c>
      <c r="HR14" s="106">
        <v>87.5</v>
      </c>
      <c r="HS14" s="106">
        <v>80.5</v>
      </c>
      <c r="HT14" s="106">
        <v>77.099999999999994</v>
      </c>
      <c r="HU14" s="106">
        <v>83.4</v>
      </c>
      <c r="HV14" s="106">
        <v>130.69999999999999</v>
      </c>
    </row>
    <row r="15" spans="2:230" ht="21" customHeight="1" x14ac:dyDescent="0.15">
      <c r="B15" s="11" t="s">
        <v>7</v>
      </c>
      <c r="C15" s="68">
        <v>101.7</v>
      </c>
      <c r="D15" s="68">
        <v>88.5</v>
      </c>
      <c r="E15" s="68">
        <v>89.6</v>
      </c>
      <c r="F15" s="68">
        <v>91.2</v>
      </c>
      <c r="G15" s="68">
        <v>90.8</v>
      </c>
      <c r="H15" s="68">
        <v>130.4</v>
      </c>
      <c r="I15" s="68">
        <v>116.6</v>
      </c>
      <c r="J15" s="68">
        <v>94.6</v>
      </c>
      <c r="K15" s="68">
        <v>92.9</v>
      </c>
      <c r="L15" s="68">
        <v>91.3</v>
      </c>
      <c r="M15" s="68">
        <v>96.9</v>
      </c>
      <c r="N15" s="68">
        <v>150.9</v>
      </c>
      <c r="O15" s="68">
        <v>101.2</v>
      </c>
      <c r="P15" s="68">
        <v>103.4</v>
      </c>
      <c r="Q15" s="68">
        <v>96.4</v>
      </c>
      <c r="R15" s="68">
        <v>88.5</v>
      </c>
      <c r="S15" s="68">
        <v>89.8</v>
      </c>
      <c r="T15" s="68">
        <v>109.4</v>
      </c>
      <c r="U15" s="68">
        <v>160.1</v>
      </c>
      <c r="V15" s="68">
        <v>101</v>
      </c>
      <c r="W15" s="68">
        <v>102.1</v>
      </c>
      <c r="X15" s="68">
        <v>95.3</v>
      </c>
      <c r="Y15" s="68">
        <v>98.2</v>
      </c>
      <c r="Z15" s="68">
        <v>198.4</v>
      </c>
      <c r="AA15" s="68">
        <v>96.5</v>
      </c>
      <c r="AB15" s="68">
        <v>99.8</v>
      </c>
      <c r="AC15" s="68">
        <v>102.5</v>
      </c>
      <c r="AD15" s="68">
        <v>103.6</v>
      </c>
      <c r="AE15" s="68">
        <v>101.9</v>
      </c>
      <c r="AF15" s="68">
        <v>144.9</v>
      </c>
      <c r="AG15" s="68">
        <v>124.7</v>
      </c>
      <c r="AH15" s="68">
        <v>87.7</v>
      </c>
      <c r="AI15" s="68">
        <v>88.3</v>
      </c>
      <c r="AJ15" s="68">
        <v>88.2</v>
      </c>
      <c r="AK15" s="68">
        <v>85.8</v>
      </c>
      <c r="AL15" s="68">
        <v>161.80000000000001</v>
      </c>
      <c r="AM15" s="68">
        <v>86.6</v>
      </c>
      <c r="AN15" s="68">
        <v>81.2</v>
      </c>
      <c r="AO15" s="68">
        <v>80.8</v>
      </c>
      <c r="AP15" s="68">
        <v>91.6</v>
      </c>
      <c r="AQ15" s="68">
        <v>81.900000000000006</v>
      </c>
      <c r="AR15" s="68">
        <v>111.6</v>
      </c>
      <c r="AS15" s="68">
        <v>113.4</v>
      </c>
      <c r="AT15" s="68">
        <v>81.900000000000006</v>
      </c>
      <c r="AU15" s="68">
        <v>81.3</v>
      </c>
      <c r="AV15" s="68">
        <v>79.3</v>
      </c>
      <c r="AW15" s="68">
        <v>82.7</v>
      </c>
      <c r="AX15" s="68">
        <v>130.30000000000001</v>
      </c>
      <c r="AY15" s="68">
        <v>75.7</v>
      </c>
      <c r="AZ15" s="68">
        <v>79.5</v>
      </c>
      <c r="BA15" s="68">
        <v>79</v>
      </c>
      <c r="BB15" s="68">
        <v>79.3</v>
      </c>
      <c r="BC15" s="68">
        <v>82.7</v>
      </c>
      <c r="BD15" s="68">
        <v>89</v>
      </c>
      <c r="BE15" s="68">
        <v>98.2</v>
      </c>
      <c r="BF15" s="68">
        <v>75</v>
      </c>
      <c r="BG15" s="68">
        <v>69.400000000000006</v>
      </c>
      <c r="BH15" s="68">
        <v>70.599999999999994</v>
      </c>
      <c r="BI15" s="68">
        <v>70.599999999999994</v>
      </c>
      <c r="BJ15" s="68">
        <v>120.5</v>
      </c>
      <c r="BK15" s="68">
        <v>77.8</v>
      </c>
      <c r="BL15" s="68">
        <v>75.3</v>
      </c>
      <c r="BM15" s="68">
        <v>76.400000000000006</v>
      </c>
      <c r="BN15" s="68">
        <v>77.400000000000006</v>
      </c>
      <c r="BO15" s="68">
        <v>84.6</v>
      </c>
      <c r="BP15" s="68">
        <v>85.3</v>
      </c>
      <c r="BQ15" s="68">
        <v>130.30000000000001</v>
      </c>
      <c r="BR15" s="68">
        <v>93.3</v>
      </c>
      <c r="BS15" s="68">
        <v>91.2</v>
      </c>
      <c r="BT15" s="68">
        <v>85.9</v>
      </c>
      <c r="BU15" s="68">
        <v>92.3</v>
      </c>
      <c r="BV15" s="68">
        <v>151.5</v>
      </c>
      <c r="BW15" s="68">
        <v>93.1</v>
      </c>
      <c r="BX15" s="68">
        <v>89.3</v>
      </c>
      <c r="BY15" s="68">
        <v>90</v>
      </c>
      <c r="BZ15" s="68">
        <v>94.2</v>
      </c>
      <c r="CA15" s="68">
        <v>97.2</v>
      </c>
      <c r="CB15" s="68">
        <v>139.19999999999999</v>
      </c>
      <c r="CC15" s="68">
        <v>110.9</v>
      </c>
      <c r="CD15" s="68">
        <v>96</v>
      </c>
      <c r="CE15" s="68">
        <v>91.2</v>
      </c>
      <c r="CF15" s="68">
        <v>91.2</v>
      </c>
      <c r="CG15" s="68">
        <v>84.6</v>
      </c>
      <c r="CH15" s="68">
        <v>162</v>
      </c>
      <c r="CI15" s="68">
        <v>84</v>
      </c>
      <c r="CJ15" s="68">
        <v>85.9</v>
      </c>
      <c r="CK15" s="68">
        <v>86.8</v>
      </c>
      <c r="CL15" s="68">
        <v>87</v>
      </c>
      <c r="CM15" s="68">
        <v>91.7</v>
      </c>
      <c r="CN15" s="68">
        <v>117.6</v>
      </c>
      <c r="CO15" s="68">
        <v>114.1</v>
      </c>
      <c r="CP15" s="68">
        <v>89.7</v>
      </c>
      <c r="CQ15" s="68">
        <v>82.8</v>
      </c>
      <c r="CR15" s="68">
        <v>84.5</v>
      </c>
      <c r="CS15" s="68">
        <v>87.1</v>
      </c>
      <c r="CT15" s="68">
        <v>146.69999999999999</v>
      </c>
      <c r="CU15" s="68">
        <v>88.8</v>
      </c>
      <c r="CV15" s="68">
        <v>86.9</v>
      </c>
      <c r="CW15" s="68">
        <v>88.4</v>
      </c>
      <c r="CX15" s="68">
        <v>91</v>
      </c>
      <c r="CY15" s="68">
        <v>88.3</v>
      </c>
      <c r="CZ15" s="68">
        <v>126.4</v>
      </c>
      <c r="DA15" s="68">
        <v>110.6</v>
      </c>
      <c r="DB15" s="68">
        <v>85.2</v>
      </c>
      <c r="DC15" s="68">
        <v>82.5</v>
      </c>
      <c r="DD15" s="68">
        <v>81</v>
      </c>
      <c r="DE15" s="68">
        <v>88.5</v>
      </c>
      <c r="DF15" s="68">
        <v>152.9</v>
      </c>
      <c r="DG15" s="68">
        <v>90.8</v>
      </c>
      <c r="DH15" s="68">
        <v>89.1</v>
      </c>
      <c r="DI15" s="68">
        <v>89.8</v>
      </c>
      <c r="DJ15" s="68">
        <v>90.8</v>
      </c>
      <c r="DK15" s="68">
        <v>92.5</v>
      </c>
      <c r="DL15" s="68">
        <v>176.2</v>
      </c>
      <c r="DM15" s="68">
        <v>103.9</v>
      </c>
      <c r="DN15" s="68">
        <v>82.5</v>
      </c>
      <c r="DO15" s="68">
        <v>81.2</v>
      </c>
      <c r="DP15" s="68">
        <v>78.099999999999994</v>
      </c>
      <c r="DQ15" s="68">
        <v>81.400000000000006</v>
      </c>
      <c r="DR15" s="68">
        <v>138.6</v>
      </c>
      <c r="DS15" s="68">
        <v>95.8</v>
      </c>
      <c r="DT15" s="68">
        <v>92.9</v>
      </c>
      <c r="DU15" s="68">
        <v>107.3</v>
      </c>
      <c r="DV15" s="68">
        <v>102.1</v>
      </c>
      <c r="DW15" s="68">
        <v>113.4</v>
      </c>
      <c r="DX15" s="68">
        <v>176.4</v>
      </c>
      <c r="DY15" s="68">
        <v>132.19999999999999</v>
      </c>
      <c r="DZ15" s="68">
        <v>102.5</v>
      </c>
      <c r="EA15" s="68">
        <v>97.7</v>
      </c>
      <c r="EB15" s="68">
        <v>98.8</v>
      </c>
      <c r="EC15" s="68">
        <v>96.9</v>
      </c>
      <c r="ED15" s="68">
        <v>212.2</v>
      </c>
      <c r="EE15" s="68">
        <v>95.4</v>
      </c>
      <c r="EF15" s="68">
        <v>92.1</v>
      </c>
      <c r="EG15" s="68">
        <v>104.2</v>
      </c>
      <c r="EH15" s="68">
        <v>95.6</v>
      </c>
      <c r="EI15" s="68">
        <v>87.9</v>
      </c>
      <c r="EJ15" s="68">
        <v>153.9</v>
      </c>
      <c r="EK15" s="68">
        <v>102.8</v>
      </c>
      <c r="EL15" s="68">
        <v>83.7</v>
      </c>
      <c r="EM15" s="68">
        <v>83.8</v>
      </c>
      <c r="EN15" s="68">
        <v>80.7</v>
      </c>
      <c r="EO15" s="68">
        <v>82.8</v>
      </c>
      <c r="EP15" s="68">
        <v>149.5</v>
      </c>
      <c r="EQ15" s="82">
        <v>95.4</v>
      </c>
      <c r="ER15" s="82">
        <v>91.2</v>
      </c>
      <c r="ES15" s="82">
        <v>103.2</v>
      </c>
      <c r="ET15" s="82">
        <v>91.6</v>
      </c>
      <c r="EU15" s="82">
        <v>103.2</v>
      </c>
      <c r="EV15" s="82">
        <v>129.69999999999999</v>
      </c>
      <c r="EW15" s="82">
        <v>134</v>
      </c>
      <c r="EX15" s="82">
        <v>93.9</v>
      </c>
      <c r="EY15" s="82">
        <v>92.2</v>
      </c>
      <c r="EZ15" s="82">
        <v>94.2</v>
      </c>
      <c r="FA15" s="82">
        <v>92.1</v>
      </c>
      <c r="FB15" s="82">
        <v>188</v>
      </c>
      <c r="FC15" s="70">
        <v>94.1</v>
      </c>
      <c r="FD15" s="70">
        <v>92.6</v>
      </c>
      <c r="FE15" s="70">
        <v>100.4</v>
      </c>
      <c r="FF15" s="70">
        <v>96.6</v>
      </c>
      <c r="FG15" s="70">
        <v>94.1</v>
      </c>
      <c r="FH15" s="70">
        <v>125.9</v>
      </c>
      <c r="FI15" s="70">
        <v>114.8</v>
      </c>
      <c r="FJ15" s="70">
        <v>85.8</v>
      </c>
      <c r="FK15" s="70">
        <v>85.3</v>
      </c>
      <c r="FL15" s="70">
        <v>86.8</v>
      </c>
      <c r="FM15" s="70">
        <v>87</v>
      </c>
      <c r="FN15" s="70">
        <v>141</v>
      </c>
      <c r="FO15" s="106">
        <v>94.8</v>
      </c>
      <c r="FP15" s="106">
        <v>87.1</v>
      </c>
      <c r="FQ15" s="106">
        <v>90.9</v>
      </c>
      <c r="FR15" s="106">
        <v>91</v>
      </c>
      <c r="FS15" s="106">
        <v>89.3</v>
      </c>
      <c r="FT15" s="106">
        <v>109.4</v>
      </c>
      <c r="FU15" s="106">
        <v>116.4</v>
      </c>
      <c r="FV15" s="106">
        <v>87</v>
      </c>
      <c r="FW15" s="106">
        <v>84.4</v>
      </c>
      <c r="FX15" s="106">
        <v>84.1</v>
      </c>
      <c r="FY15" s="106">
        <v>89.8</v>
      </c>
      <c r="FZ15" s="106">
        <v>138.5</v>
      </c>
      <c r="GA15" s="106">
        <v>94.1</v>
      </c>
      <c r="GB15" s="106">
        <v>87.2</v>
      </c>
      <c r="GC15" s="106">
        <v>89.4</v>
      </c>
      <c r="GD15" s="106">
        <v>94.1</v>
      </c>
      <c r="GE15" s="106">
        <v>86.4</v>
      </c>
      <c r="GF15" s="106">
        <v>114.4</v>
      </c>
      <c r="GG15" s="106">
        <v>109.7</v>
      </c>
      <c r="GH15" s="106">
        <v>89.8</v>
      </c>
      <c r="GI15" s="106">
        <v>88.1</v>
      </c>
      <c r="GJ15" s="106">
        <v>86.5</v>
      </c>
      <c r="GK15" s="106">
        <v>94.1</v>
      </c>
      <c r="GL15" s="106">
        <v>166.1</v>
      </c>
      <c r="GM15" s="106">
        <v>82.9</v>
      </c>
      <c r="GN15" s="106">
        <v>82.7</v>
      </c>
      <c r="GO15" s="106">
        <v>85.3</v>
      </c>
      <c r="GP15" s="106">
        <v>85.9</v>
      </c>
      <c r="GQ15" s="106">
        <v>81.2</v>
      </c>
      <c r="GR15" s="106">
        <v>108.9</v>
      </c>
      <c r="GS15" s="106">
        <v>93.3</v>
      </c>
      <c r="GT15" s="106">
        <v>82.5</v>
      </c>
      <c r="GU15" s="106">
        <v>79.099999999999994</v>
      </c>
      <c r="GV15" s="106">
        <v>86.8</v>
      </c>
      <c r="GW15" s="106">
        <v>82.7</v>
      </c>
      <c r="GX15" s="106">
        <v>137.1</v>
      </c>
      <c r="GY15" s="106">
        <v>83</v>
      </c>
      <c r="GZ15" s="106">
        <v>83.8</v>
      </c>
      <c r="HA15" s="106">
        <v>90.1</v>
      </c>
      <c r="HB15" s="106">
        <v>87.3</v>
      </c>
      <c r="HC15" s="106">
        <v>90.5</v>
      </c>
      <c r="HD15" s="106">
        <v>110.2</v>
      </c>
      <c r="HE15" s="106">
        <v>147.80000000000001</v>
      </c>
      <c r="HF15" s="106">
        <v>93.7</v>
      </c>
      <c r="HG15" s="106">
        <v>87.3</v>
      </c>
      <c r="HH15" s="106">
        <v>93.2</v>
      </c>
      <c r="HI15" s="106">
        <v>88.5</v>
      </c>
      <c r="HJ15" s="106">
        <v>174.2</v>
      </c>
      <c r="HK15" s="106">
        <v>86.1</v>
      </c>
      <c r="HL15" s="106">
        <v>85.7</v>
      </c>
      <c r="HM15" s="106">
        <v>86.4</v>
      </c>
      <c r="HN15" s="106">
        <v>95.8</v>
      </c>
      <c r="HO15" s="106">
        <v>87.7</v>
      </c>
      <c r="HP15" s="106">
        <v>128.1</v>
      </c>
      <c r="HQ15" s="106">
        <v>128.9</v>
      </c>
      <c r="HR15" s="106">
        <v>91.7</v>
      </c>
      <c r="HS15" s="106">
        <v>90.5</v>
      </c>
      <c r="HT15" s="106">
        <v>90.8</v>
      </c>
      <c r="HU15" s="106">
        <v>89.8</v>
      </c>
      <c r="HV15" s="106">
        <v>189.2</v>
      </c>
    </row>
    <row r="16" spans="2:230" ht="21" customHeight="1" x14ac:dyDescent="0.15">
      <c r="B16" s="11" t="s">
        <v>8</v>
      </c>
      <c r="C16" s="68">
        <v>100.4</v>
      </c>
      <c r="D16" s="68">
        <v>99.3</v>
      </c>
      <c r="E16" s="68">
        <v>109.9</v>
      </c>
      <c r="F16" s="68">
        <v>101.7</v>
      </c>
      <c r="G16" s="68">
        <v>105.6</v>
      </c>
      <c r="H16" s="68">
        <v>267.3</v>
      </c>
      <c r="I16" s="68">
        <v>105.2</v>
      </c>
      <c r="J16" s="68">
        <v>105.2</v>
      </c>
      <c r="K16" s="68">
        <v>102.4</v>
      </c>
      <c r="L16" s="68">
        <v>106.4</v>
      </c>
      <c r="M16" s="68">
        <v>111.6</v>
      </c>
      <c r="N16" s="68">
        <v>230.4</v>
      </c>
      <c r="O16" s="68">
        <v>90.6</v>
      </c>
      <c r="P16" s="68">
        <v>90.2</v>
      </c>
      <c r="Q16" s="68">
        <v>88.3</v>
      </c>
      <c r="R16" s="68">
        <v>94.3</v>
      </c>
      <c r="S16" s="68">
        <v>104.7</v>
      </c>
      <c r="T16" s="68">
        <v>266</v>
      </c>
      <c r="U16" s="68">
        <v>94.7</v>
      </c>
      <c r="V16" s="68">
        <v>83.3</v>
      </c>
      <c r="W16" s="68">
        <v>86.5</v>
      </c>
      <c r="X16" s="68">
        <v>87.7</v>
      </c>
      <c r="Y16" s="68">
        <v>110</v>
      </c>
      <c r="Z16" s="68">
        <v>193.5</v>
      </c>
      <c r="AA16" s="68">
        <v>87.9</v>
      </c>
      <c r="AB16" s="68">
        <v>84.4</v>
      </c>
      <c r="AC16" s="68">
        <v>86.5</v>
      </c>
      <c r="AD16" s="68">
        <v>82.8</v>
      </c>
      <c r="AE16" s="68">
        <v>101.7</v>
      </c>
      <c r="AF16" s="68">
        <v>192.2</v>
      </c>
      <c r="AG16" s="68">
        <v>122.6</v>
      </c>
      <c r="AH16" s="68">
        <v>91.5</v>
      </c>
      <c r="AI16" s="68">
        <v>93.6</v>
      </c>
      <c r="AJ16" s="68">
        <v>94.3</v>
      </c>
      <c r="AK16" s="68">
        <v>95.3</v>
      </c>
      <c r="AL16" s="68">
        <v>228</v>
      </c>
      <c r="AM16" s="68">
        <v>96.2</v>
      </c>
      <c r="AN16" s="68">
        <v>100.3</v>
      </c>
      <c r="AO16" s="68">
        <v>151.69999999999999</v>
      </c>
      <c r="AP16" s="68">
        <v>102.6</v>
      </c>
      <c r="AQ16" s="68">
        <v>101.1</v>
      </c>
      <c r="AR16" s="68">
        <v>230.9</v>
      </c>
      <c r="AS16" s="68">
        <v>104.2</v>
      </c>
      <c r="AT16" s="68">
        <v>94</v>
      </c>
      <c r="AU16" s="68">
        <v>93.3</v>
      </c>
      <c r="AV16" s="68">
        <v>92.9</v>
      </c>
      <c r="AW16" s="68">
        <v>99.3</v>
      </c>
      <c r="AX16" s="68">
        <v>209.4</v>
      </c>
      <c r="AY16" s="68">
        <v>89</v>
      </c>
      <c r="AZ16" s="68">
        <v>92</v>
      </c>
      <c r="BA16" s="68">
        <v>109.7</v>
      </c>
      <c r="BB16" s="68">
        <v>90.1</v>
      </c>
      <c r="BC16" s="68">
        <v>95.8</v>
      </c>
      <c r="BD16" s="68">
        <v>177.8</v>
      </c>
      <c r="BE16" s="68">
        <v>87.4</v>
      </c>
      <c r="BF16" s="68">
        <v>85</v>
      </c>
      <c r="BG16" s="68">
        <v>83.6</v>
      </c>
      <c r="BH16" s="68">
        <v>83.2</v>
      </c>
      <c r="BI16" s="68">
        <v>90.6</v>
      </c>
      <c r="BJ16" s="68">
        <v>158.80000000000001</v>
      </c>
      <c r="BK16" s="68">
        <v>83.6</v>
      </c>
      <c r="BL16" s="68">
        <v>87.4</v>
      </c>
      <c r="BM16" s="68">
        <v>92.5</v>
      </c>
      <c r="BN16" s="68">
        <v>91</v>
      </c>
      <c r="BO16" s="68">
        <v>96.8</v>
      </c>
      <c r="BP16" s="68">
        <v>147.19999999999999</v>
      </c>
      <c r="BQ16" s="68">
        <v>89.7</v>
      </c>
      <c r="BR16" s="68">
        <v>86.8</v>
      </c>
      <c r="BS16" s="68">
        <v>93.8</v>
      </c>
      <c r="BT16" s="68">
        <v>93.8</v>
      </c>
      <c r="BU16" s="68">
        <v>99.5</v>
      </c>
      <c r="BV16" s="68">
        <v>153.19999999999999</v>
      </c>
      <c r="BW16" s="68">
        <v>89.6</v>
      </c>
      <c r="BX16" s="68">
        <v>84.3</v>
      </c>
      <c r="BY16" s="68">
        <v>92.1</v>
      </c>
      <c r="BZ16" s="68">
        <v>90.7</v>
      </c>
      <c r="CA16" s="68">
        <v>107.2</v>
      </c>
      <c r="CB16" s="68">
        <v>145.6</v>
      </c>
      <c r="CC16" s="68">
        <v>101.3</v>
      </c>
      <c r="CD16" s="68">
        <v>87.6</v>
      </c>
      <c r="CE16" s="68">
        <v>87.9</v>
      </c>
      <c r="CF16" s="68">
        <v>90.2</v>
      </c>
      <c r="CG16" s="68">
        <v>96.7</v>
      </c>
      <c r="CH16" s="68">
        <v>160.9</v>
      </c>
      <c r="CI16" s="68">
        <v>120.8</v>
      </c>
      <c r="CJ16" s="68">
        <v>83.6</v>
      </c>
      <c r="CK16" s="68">
        <v>86.1</v>
      </c>
      <c r="CL16" s="68">
        <v>90.2</v>
      </c>
      <c r="CM16" s="68">
        <v>91.9</v>
      </c>
      <c r="CN16" s="68">
        <v>150.80000000000001</v>
      </c>
      <c r="CO16" s="68">
        <v>102.2</v>
      </c>
      <c r="CP16" s="68">
        <v>89.3</v>
      </c>
      <c r="CQ16" s="68">
        <v>84</v>
      </c>
      <c r="CR16" s="68">
        <v>88.3</v>
      </c>
      <c r="CS16" s="68">
        <v>87.9</v>
      </c>
      <c r="CT16" s="68">
        <v>172</v>
      </c>
      <c r="CU16" s="68">
        <v>110.3</v>
      </c>
      <c r="CV16" s="68">
        <v>94.6</v>
      </c>
      <c r="CW16" s="68">
        <v>94.7</v>
      </c>
      <c r="CX16" s="68">
        <v>100.4</v>
      </c>
      <c r="CY16" s="68">
        <v>101.6</v>
      </c>
      <c r="CZ16" s="68">
        <v>173.8</v>
      </c>
      <c r="DA16" s="68">
        <v>106.4</v>
      </c>
      <c r="DB16" s="68">
        <v>96.9</v>
      </c>
      <c r="DC16" s="68">
        <v>94.9</v>
      </c>
      <c r="DD16" s="68">
        <v>98.4</v>
      </c>
      <c r="DE16" s="68">
        <v>100.8</v>
      </c>
      <c r="DF16" s="68">
        <v>226.2</v>
      </c>
      <c r="DG16" s="68">
        <v>101.3</v>
      </c>
      <c r="DH16" s="68">
        <v>97.5</v>
      </c>
      <c r="DI16" s="68">
        <v>98.5</v>
      </c>
      <c r="DJ16" s="68">
        <v>102.5</v>
      </c>
      <c r="DK16" s="68">
        <v>103.4</v>
      </c>
      <c r="DL16" s="68">
        <v>199.7</v>
      </c>
      <c r="DM16" s="68">
        <v>96.2</v>
      </c>
      <c r="DN16" s="68">
        <v>98.1</v>
      </c>
      <c r="DO16" s="68">
        <v>97.5</v>
      </c>
      <c r="DP16" s="68">
        <v>95.8</v>
      </c>
      <c r="DQ16" s="68">
        <v>96.7</v>
      </c>
      <c r="DR16" s="68">
        <v>206.9</v>
      </c>
      <c r="DS16" s="68">
        <v>93.1</v>
      </c>
      <c r="DT16" s="68">
        <v>95</v>
      </c>
      <c r="DU16" s="68">
        <v>98.7</v>
      </c>
      <c r="DV16" s="68">
        <v>93.8</v>
      </c>
      <c r="DW16" s="68">
        <v>202.2</v>
      </c>
      <c r="DX16" s="68">
        <v>221.8</v>
      </c>
      <c r="DY16" s="68">
        <v>102.5</v>
      </c>
      <c r="DZ16" s="68">
        <v>98.1</v>
      </c>
      <c r="EA16" s="68">
        <v>97.7</v>
      </c>
      <c r="EB16" s="68">
        <v>102</v>
      </c>
      <c r="EC16" s="68">
        <v>114.4</v>
      </c>
      <c r="ED16" s="68">
        <v>233.7</v>
      </c>
      <c r="EE16" s="68">
        <v>111.2</v>
      </c>
      <c r="EF16" s="68">
        <v>96.5</v>
      </c>
      <c r="EG16" s="68">
        <v>100.8</v>
      </c>
      <c r="EH16" s="68">
        <v>97.2</v>
      </c>
      <c r="EI16" s="68">
        <v>156.1</v>
      </c>
      <c r="EJ16" s="68">
        <v>213.8</v>
      </c>
      <c r="EK16" s="68">
        <v>113</v>
      </c>
      <c r="EL16" s="68">
        <v>92.8</v>
      </c>
      <c r="EM16" s="68">
        <v>92.7</v>
      </c>
      <c r="EN16" s="68">
        <v>91.6</v>
      </c>
      <c r="EO16" s="68">
        <v>94.5</v>
      </c>
      <c r="EP16" s="68">
        <v>227.1</v>
      </c>
      <c r="EQ16" s="82">
        <v>88</v>
      </c>
      <c r="ER16" s="82">
        <v>88.7</v>
      </c>
      <c r="ES16" s="82">
        <v>90.6</v>
      </c>
      <c r="ET16" s="82">
        <v>94.5</v>
      </c>
      <c r="EU16" s="82">
        <v>137.80000000000001</v>
      </c>
      <c r="EV16" s="82">
        <v>195.6</v>
      </c>
      <c r="EW16" s="82">
        <v>103.1</v>
      </c>
      <c r="EX16" s="82">
        <v>95</v>
      </c>
      <c r="EY16" s="82">
        <v>90.7</v>
      </c>
      <c r="EZ16" s="82">
        <v>92.9</v>
      </c>
      <c r="FA16" s="82">
        <v>100.7</v>
      </c>
      <c r="FB16" s="82">
        <v>218.5</v>
      </c>
      <c r="FC16" s="70">
        <v>93.1</v>
      </c>
      <c r="FD16" s="70">
        <v>91.4</v>
      </c>
      <c r="FE16" s="70">
        <v>94.6</v>
      </c>
      <c r="FF16" s="70">
        <v>95.6</v>
      </c>
      <c r="FG16" s="70">
        <v>92.8</v>
      </c>
      <c r="FH16" s="70">
        <v>222.1</v>
      </c>
      <c r="FI16" s="70">
        <v>100.7</v>
      </c>
      <c r="FJ16" s="70">
        <v>98</v>
      </c>
      <c r="FK16" s="70">
        <v>95.6</v>
      </c>
      <c r="FL16" s="70">
        <v>96</v>
      </c>
      <c r="FM16" s="70">
        <v>96.5</v>
      </c>
      <c r="FN16" s="70">
        <v>237.2</v>
      </c>
      <c r="FO16" s="106">
        <v>91.8</v>
      </c>
      <c r="FP16" s="106">
        <v>91.1</v>
      </c>
      <c r="FQ16" s="106">
        <v>92.7</v>
      </c>
      <c r="FR16" s="106">
        <v>92.1</v>
      </c>
      <c r="FS16" s="106">
        <v>91.9</v>
      </c>
      <c r="FT16" s="106">
        <v>196.9</v>
      </c>
      <c r="FU16" s="106">
        <v>110.4</v>
      </c>
      <c r="FV16" s="106">
        <v>88.4</v>
      </c>
      <c r="FW16" s="106">
        <v>86.1</v>
      </c>
      <c r="FX16" s="106">
        <v>88</v>
      </c>
      <c r="FY16" s="106">
        <v>91.8</v>
      </c>
      <c r="FZ16" s="106">
        <v>209.9</v>
      </c>
      <c r="GA16" s="106">
        <v>81.5</v>
      </c>
      <c r="GB16" s="106">
        <v>84.1</v>
      </c>
      <c r="GC16" s="106">
        <v>82.8</v>
      </c>
      <c r="GD16" s="106">
        <v>83.1</v>
      </c>
      <c r="GE16" s="106">
        <v>82.2</v>
      </c>
      <c r="GF16" s="106">
        <v>167.7</v>
      </c>
      <c r="GG16" s="106">
        <v>94.3</v>
      </c>
      <c r="GH16" s="106">
        <v>82.2</v>
      </c>
      <c r="GI16" s="106">
        <v>81.3</v>
      </c>
      <c r="GJ16" s="106">
        <v>81.5</v>
      </c>
      <c r="GK16" s="106">
        <v>81.3</v>
      </c>
      <c r="GL16" s="106">
        <v>197.9</v>
      </c>
      <c r="GM16" s="106">
        <v>86.5</v>
      </c>
      <c r="GN16" s="106">
        <v>85.5</v>
      </c>
      <c r="GO16" s="106">
        <v>89.8</v>
      </c>
      <c r="GP16" s="106">
        <v>84</v>
      </c>
      <c r="GQ16" s="106">
        <v>116.7</v>
      </c>
      <c r="GR16" s="106">
        <v>181.4</v>
      </c>
      <c r="GS16" s="106">
        <v>81.3</v>
      </c>
      <c r="GT16" s="106">
        <v>80.8</v>
      </c>
      <c r="GU16" s="106">
        <v>81.900000000000006</v>
      </c>
      <c r="GV16" s="106">
        <v>80.400000000000006</v>
      </c>
      <c r="GW16" s="106">
        <v>95.3</v>
      </c>
      <c r="GX16" s="106">
        <v>165.7</v>
      </c>
      <c r="GY16" s="106">
        <v>93.7</v>
      </c>
      <c r="GZ16" s="106">
        <v>76.599999999999994</v>
      </c>
      <c r="HA16" s="106">
        <v>77.8</v>
      </c>
      <c r="HB16" s="106">
        <v>73.900000000000006</v>
      </c>
      <c r="HC16" s="106">
        <v>80</v>
      </c>
      <c r="HD16" s="106">
        <v>183.4</v>
      </c>
      <c r="HE16" s="106">
        <v>97.4</v>
      </c>
      <c r="HF16" s="106">
        <v>90.5</v>
      </c>
      <c r="HG16" s="106">
        <v>90.8</v>
      </c>
      <c r="HH16" s="106">
        <v>91.5</v>
      </c>
      <c r="HI16" s="106">
        <v>92</v>
      </c>
      <c r="HJ16" s="106">
        <v>225.2</v>
      </c>
      <c r="HK16" s="106">
        <v>95.1</v>
      </c>
      <c r="HL16" s="106">
        <v>94.7</v>
      </c>
      <c r="HM16" s="106">
        <v>96.2</v>
      </c>
      <c r="HN16" s="106">
        <v>98.5</v>
      </c>
      <c r="HO16" s="106">
        <v>97.8</v>
      </c>
      <c r="HP16" s="106">
        <v>274.89999999999998</v>
      </c>
      <c r="HQ16" s="106">
        <v>109.2</v>
      </c>
      <c r="HR16" s="106">
        <v>101.4</v>
      </c>
      <c r="HS16" s="106">
        <v>100.3</v>
      </c>
      <c r="HT16" s="106">
        <v>101.1</v>
      </c>
      <c r="HU16" s="106">
        <v>101.8</v>
      </c>
      <c r="HV16" s="106">
        <v>292.7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82.5</v>
      </c>
      <c r="BL17" s="68">
        <v>79.2</v>
      </c>
      <c r="BM17" s="68">
        <v>81</v>
      </c>
      <c r="BN17" s="68">
        <v>77.8</v>
      </c>
      <c r="BO17" s="68">
        <v>75.7</v>
      </c>
      <c r="BP17" s="68">
        <v>106.8</v>
      </c>
      <c r="BQ17" s="68">
        <v>100.8</v>
      </c>
      <c r="BR17" s="68">
        <v>87.5</v>
      </c>
      <c r="BS17" s="68">
        <v>84.7</v>
      </c>
      <c r="BT17" s="68">
        <v>91.8</v>
      </c>
      <c r="BU17" s="68">
        <v>114.8</v>
      </c>
      <c r="BV17" s="68">
        <v>146.19999999999999</v>
      </c>
      <c r="BW17" s="68">
        <v>101.3</v>
      </c>
      <c r="BX17" s="68">
        <v>98.4</v>
      </c>
      <c r="BY17" s="68">
        <v>99</v>
      </c>
      <c r="BZ17" s="68">
        <v>98.4</v>
      </c>
      <c r="CA17" s="68">
        <v>92.4</v>
      </c>
      <c r="CB17" s="68">
        <v>141.5</v>
      </c>
      <c r="CC17" s="68">
        <v>120.1</v>
      </c>
      <c r="CD17" s="68">
        <v>83.9</v>
      </c>
      <c r="CE17" s="68">
        <v>84.7</v>
      </c>
      <c r="CF17" s="68">
        <v>90.1</v>
      </c>
      <c r="CG17" s="68">
        <v>93.1</v>
      </c>
      <c r="CH17" s="68">
        <v>164.6</v>
      </c>
      <c r="CI17" s="68">
        <v>54.4</v>
      </c>
      <c r="CJ17" s="68">
        <v>50.6</v>
      </c>
      <c r="CK17" s="68">
        <v>59.3</v>
      </c>
      <c r="CL17" s="68">
        <v>58.1</v>
      </c>
      <c r="CM17" s="68">
        <v>55.5</v>
      </c>
      <c r="CN17" s="68">
        <v>76.900000000000006</v>
      </c>
      <c r="CO17" s="68">
        <v>52.8</v>
      </c>
      <c r="CP17" s="68">
        <v>51.2</v>
      </c>
      <c r="CQ17" s="68">
        <v>44.7</v>
      </c>
      <c r="CR17" s="68">
        <v>45.7</v>
      </c>
      <c r="CS17" s="68">
        <v>51</v>
      </c>
      <c r="CT17" s="68">
        <v>69.400000000000006</v>
      </c>
      <c r="CU17" s="68">
        <v>67.099999999999994</v>
      </c>
      <c r="CV17" s="68">
        <v>58.3</v>
      </c>
      <c r="CW17" s="68">
        <v>55.4</v>
      </c>
      <c r="CX17" s="68">
        <v>60.3</v>
      </c>
      <c r="CY17" s="68">
        <v>60.3</v>
      </c>
      <c r="CZ17" s="68">
        <v>88.3</v>
      </c>
      <c r="DA17" s="68">
        <v>73.7</v>
      </c>
      <c r="DB17" s="68">
        <v>69.400000000000006</v>
      </c>
      <c r="DC17" s="68">
        <v>69.8</v>
      </c>
      <c r="DD17" s="68">
        <v>60.6</v>
      </c>
      <c r="DE17" s="68">
        <v>65.599999999999994</v>
      </c>
      <c r="DF17" s="68">
        <v>114.5</v>
      </c>
      <c r="DG17" s="68">
        <v>90.1</v>
      </c>
      <c r="DH17" s="68">
        <v>92.5</v>
      </c>
      <c r="DI17" s="68">
        <v>94.6</v>
      </c>
      <c r="DJ17" s="68">
        <v>96.4</v>
      </c>
      <c r="DK17" s="68">
        <v>96.9</v>
      </c>
      <c r="DL17" s="68">
        <v>198</v>
      </c>
      <c r="DM17" s="68">
        <v>91.4</v>
      </c>
      <c r="DN17" s="68" t="s">
        <v>360</v>
      </c>
      <c r="DO17" s="68">
        <v>89.3</v>
      </c>
      <c r="DP17" s="68" t="s">
        <v>360</v>
      </c>
      <c r="DQ17" s="68" t="s">
        <v>360</v>
      </c>
      <c r="DR17" s="68" t="s">
        <v>360</v>
      </c>
      <c r="DS17" s="68">
        <v>61.3</v>
      </c>
      <c r="DT17" s="68">
        <v>60.1</v>
      </c>
      <c r="DU17" s="68">
        <v>60.4</v>
      </c>
      <c r="DV17" s="68">
        <v>63.5</v>
      </c>
      <c r="DW17" s="68">
        <v>60.7</v>
      </c>
      <c r="DX17" s="68">
        <v>108.1</v>
      </c>
      <c r="DY17" s="68">
        <v>72.400000000000006</v>
      </c>
      <c r="DZ17" s="68">
        <v>64.8</v>
      </c>
      <c r="EA17" s="68">
        <v>62.6</v>
      </c>
      <c r="EB17" s="68">
        <v>63.5</v>
      </c>
      <c r="EC17" s="68">
        <v>62.9</v>
      </c>
      <c r="ED17" s="68">
        <v>134.9</v>
      </c>
      <c r="EE17" s="68">
        <v>61.8</v>
      </c>
      <c r="EF17" s="68">
        <v>60.6</v>
      </c>
      <c r="EG17" s="68">
        <v>61.5</v>
      </c>
      <c r="EH17" s="68">
        <v>63.6</v>
      </c>
      <c r="EI17" s="68">
        <v>62</v>
      </c>
      <c r="EJ17" s="68">
        <v>76.3</v>
      </c>
      <c r="EK17" s="68">
        <v>219</v>
      </c>
      <c r="EL17" s="68">
        <v>123.4</v>
      </c>
      <c r="EM17" s="68">
        <v>126.2</v>
      </c>
      <c r="EN17" s="68">
        <v>133</v>
      </c>
      <c r="EO17" s="68">
        <v>129.9</v>
      </c>
      <c r="EP17" s="68">
        <v>347</v>
      </c>
      <c r="EQ17" s="82">
        <v>84.3</v>
      </c>
      <c r="ER17" s="82">
        <v>82.2</v>
      </c>
      <c r="ES17" s="82">
        <v>159.30000000000001</v>
      </c>
      <c r="ET17" s="82">
        <v>89.2</v>
      </c>
      <c r="EU17" s="82">
        <v>86</v>
      </c>
      <c r="EV17" s="82">
        <v>136.5</v>
      </c>
      <c r="EW17" s="82">
        <v>104.2</v>
      </c>
      <c r="EX17" s="82">
        <v>67.099999999999994</v>
      </c>
      <c r="EY17" s="82">
        <v>63.8</v>
      </c>
      <c r="EZ17" s="82">
        <v>75.5</v>
      </c>
      <c r="FA17" s="82">
        <v>74.3</v>
      </c>
      <c r="FB17" s="82">
        <v>159.69999999999999</v>
      </c>
      <c r="FC17" s="70">
        <v>71.400000000000006</v>
      </c>
      <c r="FD17" s="70">
        <v>66.5</v>
      </c>
      <c r="FE17" s="70">
        <v>66.900000000000006</v>
      </c>
      <c r="FF17" s="70">
        <v>74.599999999999994</v>
      </c>
      <c r="FG17" s="70">
        <v>69</v>
      </c>
      <c r="FH17" s="70">
        <v>121.3</v>
      </c>
      <c r="FI17" s="70">
        <v>61.8</v>
      </c>
      <c r="FJ17" s="70">
        <v>62.1</v>
      </c>
      <c r="FK17" s="70">
        <v>63.1</v>
      </c>
      <c r="FL17" s="70">
        <v>63.7</v>
      </c>
      <c r="FM17" s="70">
        <v>63.7</v>
      </c>
      <c r="FN17" s="70">
        <v>124.6</v>
      </c>
      <c r="FO17" s="106">
        <v>79.2</v>
      </c>
      <c r="FP17" s="106">
        <v>80.400000000000006</v>
      </c>
      <c r="FQ17" s="106">
        <v>84</v>
      </c>
      <c r="FR17" s="106">
        <v>86.9</v>
      </c>
      <c r="FS17" s="106">
        <v>86.3</v>
      </c>
      <c r="FT17" s="106">
        <v>166.8</v>
      </c>
      <c r="FU17" s="106">
        <v>118.9</v>
      </c>
      <c r="FV17" s="106">
        <v>81.400000000000006</v>
      </c>
      <c r="FW17" s="106">
        <v>80.3</v>
      </c>
      <c r="FX17" s="106">
        <v>82.3</v>
      </c>
      <c r="FY17" s="106">
        <v>79.8</v>
      </c>
      <c r="FZ17" s="106">
        <v>174</v>
      </c>
      <c r="GA17" s="106">
        <v>83.6</v>
      </c>
      <c r="GB17" s="106">
        <v>82.3</v>
      </c>
      <c r="GC17" s="106">
        <v>84.4</v>
      </c>
      <c r="GD17" s="106">
        <v>83.5</v>
      </c>
      <c r="GE17" s="106">
        <v>83.3</v>
      </c>
      <c r="GF17" s="106">
        <v>149.1</v>
      </c>
      <c r="GG17" s="106">
        <v>101.1</v>
      </c>
      <c r="GH17" s="106">
        <v>83.7</v>
      </c>
      <c r="GI17" s="106">
        <v>84.7</v>
      </c>
      <c r="GJ17" s="106">
        <v>85.3</v>
      </c>
      <c r="GK17" s="106">
        <v>85.3</v>
      </c>
      <c r="GL17" s="106">
        <v>193.6</v>
      </c>
      <c r="GM17" s="106">
        <v>84.1</v>
      </c>
      <c r="GN17" s="106">
        <v>71.5</v>
      </c>
      <c r="GO17" s="106">
        <v>72</v>
      </c>
      <c r="GP17" s="106">
        <v>73.3</v>
      </c>
      <c r="GQ17" s="106">
        <v>68.5</v>
      </c>
      <c r="GR17" s="106">
        <v>110.8</v>
      </c>
      <c r="GS17" s="106">
        <v>77.099999999999994</v>
      </c>
      <c r="GT17" s="106">
        <v>67.3</v>
      </c>
      <c r="GU17" s="106">
        <v>69.5</v>
      </c>
      <c r="GV17" s="106">
        <v>68.5</v>
      </c>
      <c r="GW17" s="106">
        <v>77.099999999999994</v>
      </c>
      <c r="GX17" s="106">
        <v>135</v>
      </c>
      <c r="GY17" s="106">
        <v>69.7</v>
      </c>
      <c r="GZ17" s="106">
        <v>69.2</v>
      </c>
      <c r="HA17" s="106">
        <v>67.5</v>
      </c>
      <c r="HB17" s="106">
        <v>69</v>
      </c>
      <c r="HC17" s="106">
        <v>68.7</v>
      </c>
      <c r="HD17" s="106">
        <v>125.3</v>
      </c>
      <c r="HE17" s="106">
        <v>76.400000000000006</v>
      </c>
      <c r="HF17" s="106">
        <v>78</v>
      </c>
      <c r="HG17" s="106">
        <v>75.3</v>
      </c>
      <c r="HH17" s="106">
        <v>76.2</v>
      </c>
      <c r="HI17" s="106">
        <v>78.7</v>
      </c>
      <c r="HJ17" s="106">
        <v>181.6</v>
      </c>
      <c r="HK17" s="106">
        <v>78.7</v>
      </c>
      <c r="HL17" s="106">
        <v>99.8</v>
      </c>
      <c r="HM17" s="106">
        <v>100.3</v>
      </c>
      <c r="HN17" s="106">
        <v>90.4</v>
      </c>
      <c r="HO17" s="106">
        <v>82.2</v>
      </c>
      <c r="HP17" s="106">
        <v>131</v>
      </c>
      <c r="HQ17" s="106">
        <v>95</v>
      </c>
      <c r="HR17" s="106">
        <v>94.1</v>
      </c>
      <c r="HS17" s="106">
        <v>94.5</v>
      </c>
      <c r="HT17" s="106">
        <v>91.4</v>
      </c>
      <c r="HU17" s="106">
        <v>91.2</v>
      </c>
      <c r="HV17" s="106">
        <v>216.1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86.2</v>
      </c>
      <c r="BL18" s="68">
        <v>87.5</v>
      </c>
      <c r="BM18" s="68">
        <v>88.7</v>
      </c>
      <c r="BN18" s="68">
        <v>85.6</v>
      </c>
      <c r="BO18" s="68">
        <v>84.3</v>
      </c>
      <c r="BP18" s="68">
        <v>197.6</v>
      </c>
      <c r="BQ18" s="68">
        <v>94.5</v>
      </c>
      <c r="BR18" s="68">
        <v>82.5</v>
      </c>
      <c r="BS18" s="68">
        <v>84.3</v>
      </c>
      <c r="BT18" s="68">
        <v>83</v>
      </c>
      <c r="BU18" s="68">
        <v>87</v>
      </c>
      <c r="BV18" s="68">
        <v>203.1</v>
      </c>
      <c r="BW18" s="68">
        <v>102.6</v>
      </c>
      <c r="BX18" s="68">
        <v>81.8</v>
      </c>
      <c r="BY18" s="68">
        <v>88.2</v>
      </c>
      <c r="BZ18" s="68">
        <v>82.1</v>
      </c>
      <c r="CA18" s="68">
        <v>78.099999999999994</v>
      </c>
      <c r="CB18" s="68">
        <v>172.8</v>
      </c>
      <c r="CC18" s="68">
        <v>96.7</v>
      </c>
      <c r="CD18" s="68">
        <v>85.5</v>
      </c>
      <c r="CE18" s="68">
        <v>80.3</v>
      </c>
      <c r="CF18" s="68">
        <v>78.400000000000006</v>
      </c>
      <c r="CG18" s="68">
        <v>81.2</v>
      </c>
      <c r="CH18" s="68">
        <v>177.2</v>
      </c>
      <c r="CI18" s="68">
        <v>77.400000000000006</v>
      </c>
      <c r="CJ18" s="68">
        <v>77.2</v>
      </c>
      <c r="CK18" s="68">
        <v>78.3</v>
      </c>
      <c r="CL18" s="68">
        <v>79.599999999999994</v>
      </c>
      <c r="CM18" s="68">
        <v>74.900000000000006</v>
      </c>
      <c r="CN18" s="68">
        <v>164.9</v>
      </c>
      <c r="CO18" s="68">
        <v>86</v>
      </c>
      <c r="CP18" s="68">
        <v>81</v>
      </c>
      <c r="CQ18" s="68">
        <v>80.400000000000006</v>
      </c>
      <c r="CR18" s="68">
        <v>84.5</v>
      </c>
      <c r="CS18" s="68">
        <v>79.8</v>
      </c>
      <c r="CT18" s="68">
        <v>205.9</v>
      </c>
      <c r="CU18" s="68">
        <v>85.2</v>
      </c>
      <c r="CV18" s="68">
        <v>87.2</v>
      </c>
      <c r="CW18" s="68">
        <v>88.1</v>
      </c>
      <c r="CX18" s="68">
        <v>87</v>
      </c>
      <c r="CY18" s="68">
        <v>82.9</v>
      </c>
      <c r="CZ18" s="68">
        <v>210.2</v>
      </c>
      <c r="DA18" s="68">
        <v>83.6</v>
      </c>
      <c r="DB18" s="68">
        <v>76.5</v>
      </c>
      <c r="DC18" s="68">
        <v>77</v>
      </c>
      <c r="DD18" s="68">
        <v>79.099999999999994</v>
      </c>
      <c r="DE18" s="68">
        <v>97</v>
      </c>
      <c r="DF18" s="68">
        <v>142.69999999999999</v>
      </c>
      <c r="DG18" s="68">
        <v>76.7</v>
      </c>
      <c r="DH18" s="68">
        <v>77.900000000000006</v>
      </c>
      <c r="DI18" s="68">
        <v>88.4</v>
      </c>
      <c r="DJ18" s="68">
        <v>103.2</v>
      </c>
      <c r="DK18" s="68">
        <v>115.8</v>
      </c>
      <c r="DL18" s="68">
        <v>241.7</v>
      </c>
      <c r="DM18" s="68">
        <v>98.7</v>
      </c>
      <c r="DN18" s="68">
        <v>86.4</v>
      </c>
      <c r="DO18" s="68">
        <v>158.6</v>
      </c>
      <c r="DP18" s="68">
        <v>87.2</v>
      </c>
      <c r="DQ18" s="68">
        <v>86.5</v>
      </c>
      <c r="DR18" s="68">
        <v>209.5</v>
      </c>
      <c r="DS18" s="68">
        <v>83.8</v>
      </c>
      <c r="DT18" s="68">
        <v>83.5</v>
      </c>
      <c r="DU18" s="68">
        <v>85.3</v>
      </c>
      <c r="DV18" s="68">
        <v>86.9</v>
      </c>
      <c r="DW18" s="68">
        <v>86.3</v>
      </c>
      <c r="DX18" s="68">
        <v>202.1</v>
      </c>
      <c r="DY18" s="68">
        <v>83.9</v>
      </c>
      <c r="DZ18" s="68">
        <v>83.5</v>
      </c>
      <c r="EA18" s="68">
        <v>145.1</v>
      </c>
      <c r="EB18" s="68">
        <v>86.4</v>
      </c>
      <c r="EC18" s="68">
        <v>85.1</v>
      </c>
      <c r="ED18" s="68">
        <v>245.5</v>
      </c>
      <c r="EE18" s="68">
        <v>79.8</v>
      </c>
      <c r="EF18" s="68">
        <v>83.8</v>
      </c>
      <c r="EG18" s="68">
        <v>82.5</v>
      </c>
      <c r="EH18" s="68">
        <v>81.599999999999994</v>
      </c>
      <c r="EI18" s="68">
        <v>80.400000000000006</v>
      </c>
      <c r="EJ18" s="68">
        <v>176.1</v>
      </c>
      <c r="EK18" s="68">
        <v>85</v>
      </c>
      <c r="EL18" s="68">
        <v>92.5</v>
      </c>
      <c r="EM18" s="68">
        <v>90.2</v>
      </c>
      <c r="EN18" s="68">
        <v>81.3</v>
      </c>
      <c r="EO18" s="68">
        <v>82</v>
      </c>
      <c r="EP18" s="68">
        <v>225.7</v>
      </c>
      <c r="EQ18" s="82">
        <v>83.3</v>
      </c>
      <c r="ER18" s="82">
        <v>85</v>
      </c>
      <c r="ES18" s="82">
        <v>85</v>
      </c>
      <c r="ET18" s="82">
        <v>91.1</v>
      </c>
      <c r="EU18" s="82">
        <v>84.8</v>
      </c>
      <c r="EV18" s="82">
        <v>187.5</v>
      </c>
      <c r="EW18" s="82">
        <v>93.6</v>
      </c>
      <c r="EX18" s="82">
        <v>82.9</v>
      </c>
      <c r="EY18" s="82">
        <v>77.5</v>
      </c>
      <c r="EZ18" s="82">
        <v>78.7</v>
      </c>
      <c r="FA18" s="82">
        <v>77.900000000000006</v>
      </c>
      <c r="FB18" s="82">
        <v>221.3</v>
      </c>
      <c r="FC18" s="70">
        <v>65.7</v>
      </c>
      <c r="FD18" s="70">
        <v>66.7</v>
      </c>
      <c r="FE18" s="70">
        <v>68.8</v>
      </c>
      <c r="FF18" s="70">
        <v>67.099999999999994</v>
      </c>
      <c r="FG18" s="70">
        <v>85.9</v>
      </c>
      <c r="FH18" s="70">
        <v>129.19999999999999</v>
      </c>
      <c r="FI18" s="70">
        <v>82.2</v>
      </c>
      <c r="FJ18" s="70">
        <v>72</v>
      </c>
      <c r="FK18" s="70">
        <v>67.7</v>
      </c>
      <c r="FL18" s="70">
        <v>68.900000000000006</v>
      </c>
      <c r="FM18" s="70">
        <v>68.7</v>
      </c>
      <c r="FN18" s="70">
        <v>168.3</v>
      </c>
      <c r="FO18" s="106">
        <v>64.599999999999994</v>
      </c>
      <c r="FP18" s="106">
        <v>66.099999999999994</v>
      </c>
      <c r="FQ18" s="106">
        <v>70.3</v>
      </c>
      <c r="FR18" s="106">
        <v>85.4</v>
      </c>
      <c r="FS18" s="106">
        <v>64.400000000000006</v>
      </c>
      <c r="FT18" s="106">
        <v>113.9</v>
      </c>
      <c r="FU18" s="106">
        <v>103.5</v>
      </c>
      <c r="FV18" s="106">
        <v>71.3</v>
      </c>
      <c r="FW18" s="106">
        <v>73.5</v>
      </c>
      <c r="FX18" s="106">
        <v>103.4</v>
      </c>
      <c r="FY18" s="106">
        <v>87.5</v>
      </c>
      <c r="FZ18" s="106">
        <v>127.3</v>
      </c>
      <c r="GA18" s="106">
        <v>75.3</v>
      </c>
      <c r="GB18" s="106">
        <v>78.3</v>
      </c>
      <c r="GC18" s="106">
        <v>81.599999999999994</v>
      </c>
      <c r="GD18" s="106">
        <v>70.599999999999994</v>
      </c>
      <c r="GE18" s="106">
        <v>99.4</v>
      </c>
      <c r="GF18" s="106">
        <v>112.9</v>
      </c>
      <c r="GG18" s="106">
        <v>118.2</v>
      </c>
      <c r="GH18" s="106">
        <v>78.7</v>
      </c>
      <c r="GI18" s="106">
        <v>143</v>
      </c>
      <c r="GJ18" s="106">
        <v>106.3</v>
      </c>
      <c r="GK18" s="106">
        <v>79.5</v>
      </c>
      <c r="GL18" s="106">
        <v>156</v>
      </c>
      <c r="GM18" s="106">
        <v>89.5</v>
      </c>
      <c r="GN18" s="106">
        <v>92.7</v>
      </c>
      <c r="GO18" s="106">
        <v>94.6</v>
      </c>
      <c r="GP18" s="106">
        <v>90.5</v>
      </c>
      <c r="GQ18" s="106">
        <v>116.8</v>
      </c>
      <c r="GR18" s="106">
        <v>192.1</v>
      </c>
      <c r="GS18" s="106">
        <v>95.4</v>
      </c>
      <c r="GT18" s="106">
        <v>69.599999999999994</v>
      </c>
      <c r="GU18" s="106">
        <v>69</v>
      </c>
      <c r="GV18" s="106">
        <v>90.7</v>
      </c>
      <c r="GW18" s="106">
        <v>91</v>
      </c>
      <c r="GX18" s="106">
        <v>141.30000000000001</v>
      </c>
      <c r="GY18" s="106">
        <v>73.8</v>
      </c>
      <c r="GZ18" s="106">
        <v>70.599999999999994</v>
      </c>
      <c r="HA18" s="106">
        <v>89.3</v>
      </c>
      <c r="HB18" s="106">
        <v>69.8</v>
      </c>
      <c r="HC18" s="106">
        <v>69.400000000000006</v>
      </c>
      <c r="HD18" s="106">
        <v>125.2</v>
      </c>
      <c r="HE18" s="106">
        <v>88.9</v>
      </c>
      <c r="HF18" s="106">
        <v>76.3</v>
      </c>
      <c r="HG18" s="106">
        <v>75.400000000000006</v>
      </c>
      <c r="HH18" s="106">
        <v>75.400000000000006</v>
      </c>
      <c r="HI18" s="106">
        <v>79.8</v>
      </c>
      <c r="HJ18" s="106">
        <v>187.5</v>
      </c>
      <c r="HK18" s="106">
        <v>81.400000000000006</v>
      </c>
      <c r="HL18" s="106">
        <v>82.7</v>
      </c>
      <c r="HM18" s="106">
        <v>98.8</v>
      </c>
      <c r="HN18" s="106">
        <v>87.5</v>
      </c>
      <c r="HO18" s="106">
        <v>88.7</v>
      </c>
      <c r="HP18" s="106">
        <v>195.9</v>
      </c>
      <c r="HQ18" s="106">
        <v>110</v>
      </c>
      <c r="HR18" s="106">
        <v>89.1</v>
      </c>
      <c r="HS18" s="106">
        <v>90.2</v>
      </c>
      <c r="HT18" s="106">
        <v>89.2</v>
      </c>
      <c r="HU18" s="106">
        <v>94.8</v>
      </c>
      <c r="HV18" s="106">
        <v>178.6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114</v>
      </c>
      <c r="BL19" s="68">
        <v>106.4</v>
      </c>
      <c r="BM19" s="68">
        <v>115.6</v>
      </c>
      <c r="BN19" s="68">
        <v>114</v>
      </c>
      <c r="BO19" s="68">
        <v>113</v>
      </c>
      <c r="BP19" s="68">
        <v>112.3</v>
      </c>
      <c r="BQ19" s="68">
        <v>120.4</v>
      </c>
      <c r="BR19" s="68">
        <v>119.9</v>
      </c>
      <c r="BS19" s="68">
        <v>110.1</v>
      </c>
      <c r="BT19" s="68">
        <v>109.7</v>
      </c>
      <c r="BU19" s="68">
        <v>113.7</v>
      </c>
      <c r="BV19" s="68">
        <v>125.3</v>
      </c>
      <c r="BW19" s="68">
        <v>108.5</v>
      </c>
      <c r="BX19" s="68">
        <v>110.9</v>
      </c>
      <c r="BY19" s="68">
        <v>111</v>
      </c>
      <c r="BZ19" s="68">
        <v>106.3</v>
      </c>
      <c r="CA19" s="68">
        <v>107.1</v>
      </c>
      <c r="CB19" s="68">
        <v>115.1</v>
      </c>
      <c r="CC19" s="68">
        <v>112.4</v>
      </c>
      <c r="CD19" s="68">
        <v>113.6</v>
      </c>
      <c r="CE19" s="68">
        <v>112.1</v>
      </c>
      <c r="CF19" s="68">
        <v>110.2</v>
      </c>
      <c r="CG19" s="68">
        <v>111</v>
      </c>
      <c r="CH19" s="68">
        <v>146.30000000000001</v>
      </c>
      <c r="CI19" s="68">
        <v>95.1</v>
      </c>
      <c r="CJ19" s="68">
        <v>93.6</v>
      </c>
      <c r="CK19" s="68">
        <v>99.6</v>
      </c>
      <c r="CL19" s="68">
        <v>89.4</v>
      </c>
      <c r="CM19" s="68">
        <v>93.6</v>
      </c>
      <c r="CN19" s="68">
        <v>92.9</v>
      </c>
      <c r="CO19" s="68">
        <v>121.7</v>
      </c>
      <c r="CP19" s="68">
        <v>123.2</v>
      </c>
      <c r="CQ19" s="68">
        <v>115.2</v>
      </c>
      <c r="CR19" s="68">
        <v>113.4</v>
      </c>
      <c r="CS19" s="68">
        <v>116.8</v>
      </c>
      <c r="CT19" s="68">
        <v>126</v>
      </c>
      <c r="CU19" s="68">
        <v>119.7</v>
      </c>
      <c r="CV19" s="68">
        <v>115.6</v>
      </c>
      <c r="CW19" s="68">
        <v>118.2</v>
      </c>
      <c r="CX19" s="68">
        <v>127.6</v>
      </c>
      <c r="CY19" s="68">
        <v>132.9</v>
      </c>
      <c r="CZ19" s="68">
        <v>124.1</v>
      </c>
      <c r="DA19" s="68">
        <v>125.2</v>
      </c>
      <c r="DB19" s="68">
        <v>122.6</v>
      </c>
      <c r="DC19" s="68">
        <v>120</v>
      </c>
      <c r="DD19" s="68">
        <v>113.4</v>
      </c>
      <c r="DE19" s="68">
        <v>126</v>
      </c>
      <c r="DF19" s="68">
        <v>137.69999999999999</v>
      </c>
      <c r="DG19" s="68">
        <v>109.3</v>
      </c>
      <c r="DH19" s="68">
        <v>102.4</v>
      </c>
      <c r="DI19" s="68">
        <v>113.9</v>
      </c>
      <c r="DJ19" s="68">
        <v>112.2</v>
      </c>
      <c r="DK19" s="68">
        <v>112.4</v>
      </c>
      <c r="DL19" s="68">
        <v>119.8</v>
      </c>
      <c r="DM19" s="68">
        <v>131.80000000000001</v>
      </c>
      <c r="DN19" s="68">
        <v>109.2</v>
      </c>
      <c r="DO19" s="68">
        <v>109.2</v>
      </c>
      <c r="DP19" s="68">
        <v>107.6</v>
      </c>
      <c r="DQ19" s="68">
        <v>108.8</v>
      </c>
      <c r="DR19" s="68">
        <v>156.30000000000001</v>
      </c>
      <c r="DS19" s="68">
        <v>105.1</v>
      </c>
      <c r="DT19" s="68">
        <v>104.2</v>
      </c>
      <c r="DU19" s="68">
        <v>105.4</v>
      </c>
      <c r="DV19" s="68">
        <v>109.2</v>
      </c>
      <c r="DW19" s="68">
        <v>112</v>
      </c>
      <c r="DX19" s="68">
        <v>120.5</v>
      </c>
      <c r="DY19" s="68">
        <v>103.8</v>
      </c>
      <c r="DZ19" s="68">
        <v>108</v>
      </c>
      <c r="EA19" s="68">
        <v>101.9</v>
      </c>
      <c r="EB19" s="68">
        <v>99.5</v>
      </c>
      <c r="EC19" s="68">
        <v>112.1</v>
      </c>
      <c r="ED19" s="68">
        <v>127.8</v>
      </c>
      <c r="EE19" s="68">
        <v>109.5</v>
      </c>
      <c r="EF19" s="68">
        <v>98.3</v>
      </c>
      <c r="EG19" s="68">
        <v>97.2</v>
      </c>
      <c r="EH19" s="68">
        <v>101.4</v>
      </c>
      <c r="EI19" s="68">
        <v>98.7</v>
      </c>
      <c r="EJ19" s="68">
        <v>109.1</v>
      </c>
      <c r="EK19" s="68">
        <v>116.3</v>
      </c>
      <c r="EL19" s="68">
        <v>120.9</v>
      </c>
      <c r="EM19" s="68">
        <v>108.5</v>
      </c>
      <c r="EN19" s="68">
        <v>111.6</v>
      </c>
      <c r="EO19" s="68">
        <v>113.1</v>
      </c>
      <c r="EP19" s="68">
        <v>135.5</v>
      </c>
      <c r="EQ19" s="82">
        <v>101.1</v>
      </c>
      <c r="ER19" s="82">
        <v>109.5</v>
      </c>
      <c r="ES19" s="82">
        <v>107.9</v>
      </c>
      <c r="ET19" s="82">
        <v>118</v>
      </c>
      <c r="EU19" s="82">
        <v>116.1</v>
      </c>
      <c r="EV19" s="82">
        <v>110.3</v>
      </c>
      <c r="EW19" s="82">
        <v>110.3</v>
      </c>
      <c r="EX19" s="82">
        <v>113.6</v>
      </c>
      <c r="EY19" s="82">
        <v>98.3</v>
      </c>
      <c r="EZ19" s="82">
        <v>98.5</v>
      </c>
      <c r="FA19" s="82">
        <v>102</v>
      </c>
      <c r="FB19" s="82">
        <v>131.4</v>
      </c>
      <c r="FC19" s="70">
        <v>100.1</v>
      </c>
      <c r="FD19" s="70">
        <v>99</v>
      </c>
      <c r="FE19" s="70">
        <v>105.3</v>
      </c>
      <c r="FF19" s="70">
        <v>112.3</v>
      </c>
      <c r="FG19" s="70">
        <v>105.1</v>
      </c>
      <c r="FH19" s="70">
        <v>114.8</v>
      </c>
      <c r="FI19" s="70">
        <v>110.3</v>
      </c>
      <c r="FJ19" s="70">
        <v>105</v>
      </c>
      <c r="FK19" s="70">
        <v>92.5</v>
      </c>
      <c r="FL19" s="70">
        <v>93</v>
      </c>
      <c r="FM19" s="70">
        <v>94</v>
      </c>
      <c r="FN19" s="70">
        <v>123</v>
      </c>
      <c r="FO19" s="106">
        <v>95.6</v>
      </c>
      <c r="FP19" s="106">
        <v>89.5</v>
      </c>
      <c r="FQ19" s="106">
        <v>91</v>
      </c>
      <c r="FR19" s="106">
        <v>85.9</v>
      </c>
      <c r="FS19" s="106">
        <v>89.2</v>
      </c>
      <c r="FT19" s="106">
        <v>102.6</v>
      </c>
      <c r="FU19" s="106">
        <v>93</v>
      </c>
      <c r="FV19" s="106">
        <v>93.5</v>
      </c>
      <c r="FW19" s="106">
        <v>88.2</v>
      </c>
      <c r="FX19" s="106">
        <v>90.4</v>
      </c>
      <c r="FY19" s="106">
        <v>89.8</v>
      </c>
      <c r="FZ19" s="106">
        <v>112.7</v>
      </c>
      <c r="GA19" s="106">
        <v>91</v>
      </c>
      <c r="GB19" s="106">
        <v>85.8</v>
      </c>
      <c r="GC19" s="106">
        <v>92</v>
      </c>
      <c r="GD19" s="106">
        <v>88.5</v>
      </c>
      <c r="GE19" s="106">
        <v>91.6</v>
      </c>
      <c r="GF19" s="106">
        <v>99.3</v>
      </c>
      <c r="GG19" s="106">
        <v>103</v>
      </c>
      <c r="GH19" s="106">
        <v>111.1</v>
      </c>
      <c r="GI19" s="106">
        <v>101.5</v>
      </c>
      <c r="GJ19" s="106">
        <v>106.5</v>
      </c>
      <c r="GK19" s="106">
        <v>118.7</v>
      </c>
      <c r="GL19" s="106">
        <v>111</v>
      </c>
      <c r="GM19" s="106">
        <v>104.9</v>
      </c>
      <c r="GN19" s="106">
        <v>105.3</v>
      </c>
      <c r="GO19" s="106">
        <v>103.2</v>
      </c>
      <c r="GP19" s="106">
        <v>103.1</v>
      </c>
      <c r="GQ19" s="106">
        <v>104</v>
      </c>
      <c r="GR19" s="106">
        <v>107.8</v>
      </c>
      <c r="GS19" s="106">
        <v>106.3</v>
      </c>
      <c r="GT19" s="106">
        <v>108.9</v>
      </c>
      <c r="GU19" s="106">
        <v>99.6</v>
      </c>
      <c r="GV19" s="106">
        <v>104.5</v>
      </c>
      <c r="GW19" s="106">
        <v>103.3</v>
      </c>
      <c r="GX19" s="106">
        <v>127.8</v>
      </c>
      <c r="GY19" s="106">
        <v>120.1</v>
      </c>
      <c r="GZ19" s="106">
        <v>113.7</v>
      </c>
      <c r="HA19" s="106">
        <v>131</v>
      </c>
      <c r="HB19" s="106">
        <v>125</v>
      </c>
      <c r="HC19" s="106">
        <v>122</v>
      </c>
      <c r="HD19" s="106">
        <v>120.6</v>
      </c>
      <c r="HE19" s="106">
        <v>137.1</v>
      </c>
      <c r="HF19" s="106">
        <v>106.4</v>
      </c>
      <c r="HG19" s="106">
        <v>105.9</v>
      </c>
      <c r="HH19" s="106">
        <v>108.7</v>
      </c>
      <c r="HI19" s="106">
        <v>109</v>
      </c>
      <c r="HJ19" s="106">
        <v>151.9</v>
      </c>
      <c r="HK19" s="106">
        <v>108.1</v>
      </c>
      <c r="HL19" s="106">
        <v>107.4</v>
      </c>
      <c r="HM19" s="106">
        <v>108.6</v>
      </c>
      <c r="HN19" s="106">
        <v>113.8</v>
      </c>
      <c r="HO19" s="106">
        <v>114.7</v>
      </c>
      <c r="HP19" s="106">
        <v>125.4</v>
      </c>
      <c r="HQ19" s="106">
        <v>111.9</v>
      </c>
      <c r="HR19" s="106">
        <v>115.7</v>
      </c>
      <c r="HS19" s="106">
        <v>104.5</v>
      </c>
      <c r="HT19" s="106">
        <v>104.8</v>
      </c>
      <c r="HU19" s="106">
        <v>109.6</v>
      </c>
      <c r="HV19" s="106">
        <v>145.30000000000001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103.7</v>
      </c>
      <c r="BL20" s="68">
        <v>101.8</v>
      </c>
      <c r="BM20" s="68">
        <v>106.6</v>
      </c>
      <c r="BN20" s="68">
        <v>105</v>
      </c>
      <c r="BO20" s="68">
        <v>106.9</v>
      </c>
      <c r="BP20" s="68">
        <v>142</v>
      </c>
      <c r="BQ20" s="68">
        <v>83.4</v>
      </c>
      <c r="BR20" s="68">
        <v>70.900000000000006</v>
      </c>
      <c r="BS20" s="68">
        <v>69.599999999999994</v>
      </c>
      <c r="BT20" s="68">
        <v>69</v>
      </c>
      <c r="BU20" s="68">
        <v>65.5</v>
      </c>
      <c r="BV20" s="68">
        <v>114.4</v>
      </c>
      <c r="BW20" s="68">
        <v>79.7</v>
      </c>
      <c r="BX20" s="68">
        <v>75.2</v>
      </c>
      <c r="BY20" s="68">
        <v>77.400000000000006</v>
      </c>
      <c r="BZ20" s="68">
        <v>79.099999999999994</v>
      </c>
      <c r="CA20" s="68">
        <v>77.900000000000006</v>
      </c>
      <c r="CB20" s="68">
        <v>82.1</v>
      </c>
      <c r="CC20" s="68">
        <v>94.2</v>
      </c>
      <c r="CD20" s="68">
        <v>77.400000000000006</v>
      </c>
      <c r="CE20" s="68">
        <v>82</v>
      </c>
      <c r="CF20" s="68">
        <v>83.2</v>
      </c>
      <c r="CG20" s="68">
        <v>82.3</v>
      </c>
      <c r="CH20" s="68">
        <v>113.3</v>
      </c>
      <c r="CI20" s="68">
        <v>82</v>
      </c>
      <c r="CJ20" s="68">
        <v>82.6</v>
      </c>
      <c r="CK20" s="68">
        <v>89.6</v>
      </c>
      <c r="CL20" s="68">
        <v>76.400000000000006</v>
      </c>
      <c r="CM20" s="68">
        <v>78.400000000000006</v>
      </c>
      <c r="CN20" s="68">
        <v>107.8</v>
      </c>
      <c r="CO20" s="68">
        <v>76.099999999999994</v>
      </c>
      <c r="CP20" s="68">
        <v>81</v>
      </c>
      <c r="CQ20" s="68">
        <v>75.7</v>
      </c>
      <c r="CR20" s="68">
        <v>76.400000000000006</v>
      </c>
      <c r="CS20" s="68">
        <v>80.2</v>
      </c>
      <c r="CT20" s="68">
        <v>109.1</v>
      </c>
      <c r="CU20" s="68">
        <v>72.099999999999994</v>
      </c>
      <c r="CV20" s="68">
        <v>78.2</v>
      </c>
      <c r="CW20" s="68">
        <v>77.400000000000006</v>
      </c>
      <c r="CX20" s="68">
        <v>80.599999999999994</v>
      </c>
      <c r="CY20" s="68">
        <v>80.099999999999994</v>
      </c>
      <c r="CZ20" s="68">
        <v>85.6</v>
      </c>
      <c r="DA20" s="68">
        <v>84.3</v>
      </c>
      <c r="DB20" s="68">
        <v>82</v>
      </c>
      <c r="DC20" s="68">
        <v>79.7</v>
      </c>
      <c r="DD20" s="68">
        <v>81.7</v>
      </c>
      <c r="DE20" s="68">
        <v>83.8</v>
      </c>
      <c r="DF20" s="68">
        <v>94.2</v>
      </c>
      <c r="DG20" s="68">
        <v>85.7</v>
      </c>
      <c r="DH20" s="68">
        <v>81.7</v>
      </c>
      <c r="DI20" s="68">
        <v>88.3</v>
      </c>
      <c r="DJ20" s="68">
        <v>84.1</v>
      </c>
      <c r="DK20" s="68">
        <v>93.3</v>
      </c>
      <c r="DL20" s="68">
        <v>86.4</v>
      </c>
      <c r="DM20" s="68">
        <v>83.9</v>
      </c>
      <c r="DN20" s="68">
        <v>83.3</v>
      </c>
      <c r="DO20" s="68">
        <v>79.7</v>
      </c>
      <c r="DP20" s="68">
        <v>79.099999999999994</v>
      </c>
      <c r="DQ20" s="68">
        <v>90.3</v>
      </c>
      <c r="DR20" s="68">
        <v>89.4</v>
      </c>
      <c r="DS20" s="68">
        <v>84.5</v>
      </c>
      <c r="DT20" s="68">
        <v>88</v>
      </c>
      <c r="DU20" s="68">
        <v>95.2</v>
      </c>
      <c r="DV20" s="68">
        <v>92.9</v>
      </c>
      <c r="DW20" s="68">
        <v>89.9</v>
      </c>
      <c r="DX20" s="68">
        <v>127.7</v>
      </c>
      <c r="DY20" s="68">
        <v>92.3</v>
      </c>
      <c r="DZ20" s="68">
        <v>89.3</v>
      </c>
      <c r="EA20" s="68">
        <v>94.7</v>
      </c>
      <c r="EB20" s="68">
        <v>87.6</v>
      </c>
      <c r="EC20" s="68">
        <v>90.9</v>
      </c>
      <c r="ED20" s="68">
        <v>134</v>
      </c>
      <c r="EE20" s="68">
        <v>90</v>
      </c>
      <c r="EF20" s="68">
        <v>80.5</v>
      </c>
      <c r="EG20" s="68">
        <v>93.7</v>
      </c>
      <c r="EH20" s="68">
        <v>86.7</v>
      </c>
      <c r="EI20" s="68">
        <v>88.3</v>
      </c>
      <c r="EJ20" s="68">
        <v>104.9</v>
      </c>
      <c r="EK20" s="68">
        <v>106.7</v>
      </c>
      <c r="EL20" s="68">
        <v>87.1</v>
      </c>
      <c r="EM20" s="68">
        <v>88.4</v>
      </c>
      <c r="EN20" s="68">
        <v>89.5</v>
      </c>
      <c r="EO20" s="68">
        <v>97.8</v>
      </c>
      <c r="EP20" s="68">
        <v>126.2</v>
      </c>
      <c r="EQ20" s="82">
        <v>83.3</v>
      </c>
      <c r="ER20" s="82">
        <v>76.599999999999994</v>
      </c>
      <c r="ES20" s="82">
        <v>78.400000000000006</v>
      </c>
      <c r="ET20" s="82">
        <v>80.5</v>
      </c>
      <c r="EU20" s="82">
        <v>88.8</v>
      </c>
      <c r="EV20" s="82">
        <v>96.9</v>
      </c>
      <c r="EW20" s="82">
        <v>101.6</v>
      </c>
      <c r="EX20" s="82">
        <v>86.5</v>
      </c>
      <c r="EY20" s="82">
        <v>87.2</v>
      </c>
      <c r="EZ20" s="82">
        <v>88.1</v>
      </c>
      <c r="FA20" s="82">
        <v>93.8</v>
      </c>
      <c r="FB20" s="82">
        <v>110.3</v>
      </c>
      <c r="FC20" s="70">
        <v>101.7</v>
      </c>
      <c r="FD20" s="70">
        <v>100.3</v>
      </c>
      <c r="FE20" s="70">
        <v>109.6</v>
      </c>
      <c r="FF20" s="70">
        <v>104</v>
      </c>
      <c r="FG20" s="70">
        <v>101.2</v>
      </c>
      <c r="FH20" s="70">
        <v>128.4</v>
      </c>
      <c r="FI20" s="70">
        <v>118.8</v>
      </c>
      <c r="FJ20" s="70">
        <v>101</v>
      </c>
      <c r="FK20" s="70">
        <v>99.2</v>
      </c>
      <c r="FL20" s="70">
        <v>101.7</v>
      </c>
      <c r="FM20" s="70">
        <v>115.5</v>
      </c>
      <c r="FN20" s="70">
        <v>140</v>
      </c>
      <c r="FO20" s="106">
        <v>81.900000000000006</v>
      </c>
      <c r="FP20" s="106">
        <v>81</v>
      </c>
      <c r="FQ20" s="106">
        <v>83.7</v>
      </c>
      <c r="FR20" s="106">
        <v>86.8</v>
      </c>
      <c r="FS20" s="106">
        <v>84.9</v>
      </c>
      <c r="FT20" s="106">
        <v>93.9</v>
      </c>
      <c r="FU20" s="106">
        <v>122.1</v>
      </c>
      <c r="FV20" s="106">
        <v>98.7</v>
      </c>
      <c r="FW20" s="106">
        <v>93.4</v>
      </c>
      <c r="FX20" s="106">
        <v>88.1</v>
      </c>
      <c r="FY20" s="106">
        <v>101.6</v>
      </c>
      <c r="FZ20" s="106">
        <v>141.30000000000001</v>
      </c>
      <c r="GA20" s="106">
        <v>82.6</v>
      </c>
      <c r="GB20" s="106">
        <v>87.6</v>
      </c>
      <c r="GC20" s="106">
        <v>88.8</v>
      </c>
      <c r="GD20" s="106">
        <v>85.9</v>
      </c>
      <c r="GE20" s="106">
        <v>79.099999999999994</v>
      </c>
      <c r="GF20" s="106">
        <v>112.1</v>
      </c>
      <c r="GG20" s="106">
        <v>108</v>
      </c>
      <c r="GH20" s="106">
        <v>99.2</v>
      </c>
      <c r="GI20" s="106">
        <v>98.7</v>
      </c>
      <c r="GJ20" s="106">
        <v>99.1</v>
      </c>
      <c r="GK20" s="106">
        <v>102.6</v>
      </c>
      <c r="GL20" s="106">
        <v>156.4</v>
      </c>
      <c r="GM20" s="106">
        <v>100.3</v>
      </c>
      <c r="GN20" s="106">
        <v>100.7</v>
      </c>
      <c r="GO20" s="106">
        <v>101.3</v>
      </c>
      <c r="GP20" s="106">
        <v>94.4</v>
      </c>
      <c r="GQ20" s="106">
        <v>102.4</v>
      </c>
      <c r="GR20" s="106">
        <v>133.5</v>
      </c>
      <c r="GS20" s="106">
        <v>142.1</v>
      </c>
      <c r="GT20" s="106">
        <v>85.5</v>
      </c>
      <c r="GU20" s="106">
        <v>80.2</v>
      </c>
      <c r="GV20" s="106">
        <v>76.7</v>
      </c>
      <c r="GW20" s="106">
        <v>88.1</v>
      </c>
      <c r="GX20" s="106">
        <v>155.69999999999999</v>
      </c>
      <c r="GY20" s="106">
        <v>99.3</v>
      </c>
      <c r="GZ20" s="106">
        <v>94.6</v>
      </c>
      <c r="HA20" s="106">
        <v>98.4</v>
      </c>
      <c r="HB20" s="106">
        <v>98</v>
      </c>
      <c r="HC20" s="106">
        <v>93.8</v>
      </c>
      <c r="HD20" s="106">
        <v>126.8</v>
      </c>
      <c r="HE20" s="106">
        <v>138.6</v>
      </c>
      <c r="HF20" s="106">
        <v>92.5</v>
      </c>
      <c r="HG20" s="106">
        <v>92.2</v>
      </c>
      <c r="HH20" s="106">
        <v>91.3</v>
      </c>
      <c r="HI20" s="106">
        <v>92.1</v>
      </c>
      <c r="HJ20" s="106">
        <v>171.4</v>
      </c>
      <c r="HK20" s="106">
        <v>105.9</v>
      </c>
      <c r="HL20" s="106">
        <v>107.6</v>
      </c>
      <c r="HM20" s="106">
        <v>104.6</v>
      </c>
      <c r="HN20" s="106">
        <v>108.8</v>
      </c>
      <c r="HO20" s="106">
        <v>104.8</v>
      </c>
      <c r="HP20" s="106">
        <v>154.19999999999999</v>
      </c>
      <c r="HQ20" s="106">
        <v>148.4</v>
      </c>
      <c r="HR20" s="106">
        <v>107.9</v>
      </c>
      <c r="HS20" s="106">
        <v>105.2</v>
      </c>
      <c r="HT20" s="106">
        <v>111.5</v>
      </c>
      <c r="HU20" s="106">
        <v>121.2</v>
      </c>
      <c r="HV20" s="106">
        <v>192.9</v>
      </c>
    </row>
    <row r="21" spans="2:230" ht="21" customHeight="1" x14ac:dyDescent="0.15">
      <c r="B21" s="11" t="s">
        <v>13</v>
      </c>
      <c r="C21" s="68">
        <v>69.5</v>
      </c>
      <c r="D21" s="68">
        <v>75.8</v>
      </c>
      <c r="E21" s="68">
        <v>76.5</v>
      </c>
      <c r="F21" s="68">
        <v>71.2</v>
      </c>
      <c r="G21" s="68">
        <v>69.3</v>
      </c>
      <c r="H21" s="68">
        <v>255.5</v>
      </c>
      <c r="I21" s="68">
        <v>53.2</v>
      </c>
      <c r="J21" s="68">
        <v>58.2</v>
      </c>
      <c r="K21" s="68">
        <v>67.599999999999994</v>
      </c>
      <c r="L21" s="68">
        <v>67.099999999999994</v>
      </c>
      <c r="M21" s="68">
        <v>57.3</v>
      </c>
      <c r="N21" s="68">
        <v>179.4</v>
      </c>
      <c r="O21" s="68">
        <v>60.1</v>
      </c>
      <c r="P21" s="68">
        <v>73.099999999999994</v>
      </c>
      <c r="Q21" s="68">
        <v>75.3</v>
      </c>
      <c r="R21" s="68">
        <v>69.3</v>
      </c>
      <c r="S21" s="68">
        <v>62.5</v>
      </c>
      <c r="T21" s="68">
        <v>194.9</v>
      </c>
      <c r="U21" s="68">
        <v>71.099999999999994</v>
      </c>
      <c r="V21" s="68">
        <v>74</v>
      </c>
      <c r="W21" s="68">
        <v>78.599999999999994</v>
      </c>
      <c r="X21" s="68">
        <v>76.7</v>
      </c>
      <c r="Y21" s="68">
        <v>72</v>
      </c>
      <c r="Z21" s="68">
        <v>240.7</v>
      </c>
      <c r="AA21" s="68">
        <v>74.900000000000006</v>
      </c>
      <c r="AB21" s="68">
        <v>76.099999999999994</v>
      </c>
      <c r="AC21" s="68">
        <v>75.2</v>
      </c>
      <c r="AD21" s="68">
        <v>74.5</v>
      </c>
      <c r="AE21" s="68">
        <v>75.7</v>
      </c>
      <c r="AF21" s="68">
        <v>239.6</v>
      </c>
      <c r="AG21" s="68">
        <v>76.3</v>
      </c>
      <c r="AH21" s="68">
        <v>76.2</v>
      </c>
      <c r="AI21" s="68">
        <v>73.7</v>
      </c>
      <c r="AJ21" s="68">
        <v>75.7</v>
      </c>
      <c r="AK21" s="68">
        <v>75.7</v>
      </c>
      <c r="AL21" s="68">
        <v>269.60000000000002</v>
      </c>
      <c r="AM21" s="68">
        <v>84.8</v>
      </c>
      <c r="AN21" s="68">
        <v>86.5</v>
      </c>
      <c r="AO21" s="68">
        <v>88.3</v>
      </c>
      <c r="AP21" s="68">
        <v>87.2</v>
      </c>
      <c r="AQ21" s="68">
        <v>86.7</v>
      </c>
      <c r="AR21" s="68">
        <v>244.6</v>
      </c>
      <c r="AS21" s="68">
        <v>90.7</v>
      </c>
      <c r="AT21" s="68">
        <v>91</v>
      </c>
      <c r="AU21" s="68">
        <v>92.9</v>
      </c>
      <c r="AV21" s="68">
        <v>92.7</v>
      </c>
      <c r="AW21" s="68">
        <v>92.1</v>
      </c>
      <c r="AX21" s="68">
        <v>248.1</v>
      </c>
      <c r="AY21" s="68">
        <v>69.400000000000006</v>
      </c>
      <c r="AZ21" s="68">
        <v>67.900000000000006</v>
      </c>
      <c r="BA21" s="68">
        <v>69.599999999999994</v>
      </c>
      <c r="BB21" s="68">
        <v>70</v>
      </c>
      <c r="BC21" s="68">
        <v>71.8</v>
      </c>
      <c r="BD21" s="68">
        <v>167.6</v>
      </c>
      <c r="BE21" s="68">
        <v>79.099999999999994</v>
      </c>
      <c r="BF21" s="68">
        <v>64</v>
      </c>
      <c r="BG21" s="68">
        <v>65.3</v>
      </c>
      <c r="BH21" s="68">
        <v>66.400000000000006</v>
      </c>
      <c r="BI21" s="68">
        <v>64.900000000000006</v>
      </c>
      <c r="BJ21" s="68">
        <v>172.4</v>
      </c>
      <c r="BK21" s="68">
        <v>68.599999999999994</v>
      </c>
      <c r="BL21" s="68">
        <v>69.3</v>
      </c>
      <c r="BM21" s="68">
        <v>70.900000000000006</v>
      </c>
      <c r="BN21" s="68">
        <v>71.099999999999994</v>
      </c>
      <c r="BO21" s="68">
        <v>68.900000000000006</v>
      </c>
      <c r="BP21" s="68">
        <v>166.5</v>
      </c>
      <c r="BQ21" s="68">
        <v>84.5</v>
      </c>
      <c r="BR21" s="68">
        <v>76.599999999999994</v>
      </c>
      <c r="BS21" s="68">
        <v>79.8</v>
      </c>
      <c r="BT21" s="68">
        <v>81.900000000000006</v>
      </c>
      <c r="BU21" s="68">
        <v>78.599999999999994</v>
      </c>
      <c r="BV21" s="68">
        <v>226.8</v>
      </c>
      <c r="BW21" s="68">
        <v>93.1</v>
      </c>
      <c r="BX21" s="68">
        <v>88.8</v>
      </c>
      <c r="BY21" s="68">
        <v>92.7</v>
      </c>
      <c r="BZ21" s="68">
        <v>93.5</v>
      </c>
      <c r="CA21" s="68">
        <v>91.1</v>
      </c>
      <c r="CB21" s="68">
        <v>233.8</v>
      </c>
      <c r="CC21" s="68">
        <v>92.9</v>
      </c>
      <c r="CD21" s="68">
        <v>90.4</v>
      </c>
      <c r="CE21" s="68">
        <v>92</v>
      </c>
      <c r="CF21" s="68">
        <v>92.3</v>
      </c>
      <c r="CG21" s="68">
        <v>82.5</v>
      </c>
      <c r="CH21" s="68">
        <v>228.7</v>
      </c>
      <c r="CI21" s="68">
        <v>91.7</v>
      </c>
      <c r="CJ21" s="68">
        <v>92.3</v>
      </c>
      <c r="CK21" s="68">
        <v>92.5</v>
      </c>
      <c r="CL21" s="68">
        <v>90.3</v>
      </c>
      <c r="CM21" s="68">
        <v>90.2</v>
      </c>
      <c r="CN21" s="68">
        <v>276.39999999999998</v>
      </c>
      <c r="CO21" s="68">
        <v>98.4</v>
      </c>
      <c r="CP21" s="68">
        <v>83.1</v>
      </c>
      <c r="CQ21" s="68">
        <v>84.3</v>
      </c>
      <c r="CR21" s="68">
        <v>78.8</v>
      </c>
      <c r="CS21" s="68">
        <v>82.6</v>
      </c>
      <c r="CT21" s="68">
        <v>239</v>
      </c>
      <c r="CU21" s="68">
        <v>81.5</v>
      </c>
      <c r="CV21" s="68">
        <v>76.2</v>
      </c>
      <c r="CW21" s="68">
        <v>72.3</v>
      </c>
      <c r="CX21" s="68">
        <v>70.7</v>
      </c>
      <c r="CY21" s="68">
        <v>71.2</v>
      </c>
      <c r="CZ21" s="68">
        <v>189.5</v>
      </c>
      <c r="DA21" s="68">
        <v>82.8</v>
      </c>
      <c r="DB21" s="68">
        <v>66.7</v>
      </c>
      <c r="DC21" s="68">
        <v>67.7</v>
      </c>
      <c r="DD21" s="68">
        <v>68.099999999999994</v>
      </c>
      <c r="DE21" s="68">
        <v>66</v>
      </c>
      <c r="DF21" s="68">
        <v>217</v>
      </c>
      <c r="DG21" s="68">
        <v>73.8</v>
      </c>
      <c r="DH21" s="68">
        <v>69.8</v>
      </c>
      <c r="DI21" s="68">
        <v>65.2</v>
      </c>
      <c r="DJ21" s="68">
        <v>69.400000000000006</v>
      </c>
      <c r="DK21" s="68">
        <v>66.599999999999994</v>
      </c>
      <c r="DL21" s="68">
        <v>138.9</v>
      </c>
      <c r="DM21" s="68">
        <v>117.4</v>
      </c>
      <c r="DN21" s="68">
        <v>65.7</v>
      </c>
      <c r="DO21" s="68">
        <v>66.900000000000006</v>
      </c>
      <c r="DP21" s="68">
        <v>64.3</v>
      </c>
      <c r="DQ21" s="68">
        <v>64.900000000000006</v>
      </c>
      <c r="DR21" s="68">
        <v>214.5</v>
      </c>
      <c r="DS21" s="68">
        <v>71.599999999999994</v>
      </c>
      <c r="DT21" s="68">
        <v>71.8</v>
      </c>
      <c r="DU21" s="68">
        <v>73.5</v>
      </c>
      <c r="DV21" s="68">
        <v>74.2</v>
      </c>
      <c r="DW21" s="68">
        <v>73.599999999999994</v>
      </c>
      <c r="DX21" s="68">
        <v>193</v>
      </c>
      <c r="DY21" s="68">
        <v>69.599999999999994</v>
      </c>
      <c r="DZ21" s="68">
        <v>67.900000000000006</v>
      </c>
      <c r="EA21" s="68">
        <v>69.2</v>
      </c>
      <c r="EB21" s="68">
        <v>69.7</v>
      </c>
      <c r="EC21" s="68">
        <v>69.400000000000006</v>
      </c>
      <c r="ED21" s="68">
        <v>209.2</v>
      </c>
      <c r="EE21" s="68">
        <v>65.8</v>
      </c>
      <c r="EF21" s="68">
        <v>68.7</v>
      </c>
      <c r="EG21" s="68">
        <v>67.8</v>
      </c>
      <c r="EH21" s="68">
        <v>64.8</v>
      </c>
      <c r="EI21" s="68">
        <v>67.3</v>
      </c>
      <c r="EJ21" s="68">
        <v>164</v>
      </c>
      <c r="EK21" s="68">
        <v>69.3</v>
      </c>
      <c r="EL21" s="68">
        <v>67.2</v>
      </c>
      <c r="EM21" s="68">
        <v>69.3</v>
      </c>
      <c r="EN21" s="68">
        <v>69.2</v>
      </c>
      <c r="EO21" s="68">
        <v>68.8</v>
      </c>
      <c r="EP21" s="68">
        <v>185.4</v>
      </c>
      <c r="EQ21" s="82">
        <v>70.599999999999994</v>
      </c>
      <c r="ER21" s="82">
        <v>72.599999999999994</v>
      </c>
      <c r="ES21" s="82">
        <v>73.900000000000006</v>
      </c>
      <c r="ET21" s="82">
        <v>71.599999999999994</v>
      </c>
      <c r="EU21" s="82">
        <v>69.599999999999994</v>
      </c>
      <c r="EV21" s="82">
        <v>181.2</v>
      </c>
      <c r="EW21" s="82">
        <v>76.5</v>
      </c>
      <c r="EX21" s="82">
        <v>66.400000000000006</v>
      </c>
      <c r="EY21" s="82">
        <v>67.400000000000006</v>
      </c>
      <c r="EZ21" s="82">
        <v>67.5</v>
      </c>
      <c r="FA21" s="82">
        <v>67</v>
      </c>
      <c r="FB21" s="82">
        <v>200.9</v>
      </c>
      <c r="FC21" s="70">
        <v>70.8</v>
      </c>
      <c r="FD21" s="70">
        <v>74.099999999999994</v>
      </c>
      <c r="FE21" s="70">
        <v>74.599999999999994</v>
      </c>
      <c r="FF21" s="70">
        <v>67.900000000000006</v>
      </c>
      <c r="FG21" s="70">
        <v>73.2</v>
      </c>
      <c r="FH21" s="70">
        <v>185.1</v>
      </c>
      <c r="FI21" s="70">
        <v>80.3</v>
      </c>
      <c r="FJ21" s="70">
        <v>74.7</v>
      </c>
      <c r="FK21" s="70">
        <v>74.3</v>
      </c>
      <c r="FL21" s="70">
        <v>75.400000000000006</v>
      </c>
      <c r="FM21" s="70">
        <v>74.900000000000006</v>
      </c>
      <c r="FN21" s="70">
        <v>228.7</v>
      </c>
      <c r="FO21" s="106">
        <v>86.5</v>
      </c>
      <c r="FP21" s="106">
        <v>88.9</v>
      </c>
      <c r="FQ21" s="106">
        <v>86.8</v>
      </c>
      <c r="FR21" s="106">
        <v>85</v>
      </c>
      <c r="FS21" s="106">
        <v>85.6</v>
      </c>
      <c r="FT21" s="106">
        <v>266.89999999999998</v>
      </c>
      <c r="FU21" s="106">
        <v>84.4</v>
      </c>
      <c r="FV21" s="106">
        <v>84</v>
      </c>
      <c r="FW21" s="106">
        <v>85.7</v>
      </c>
      <c r="FX21" s="106">
        <v>87.6</v>
      </c>
      <c r="FY21" s="106">
        <v>84.6</v>
      </c>
      <c r="FZ21" s="106">
        <v>257.3</v>
      </c>
      <c r="GA21" s="106">
        <v>75</v>
      </c>
      <c r="GB21" s="106">
        <v>75.7</v>
      </c>
      <c r="GC21" s="106">
        <v>81.099999999999994</v>
      </c>
      <c r="GD21" s="106">
        <v>78.900000000000006</v>
      </c>
      <c r="GE21" s="106">
        <v>78.3</v>
      </c>
      <c r="GF21" s="106">
        <v>209.9</v>
      </c>
      <c r="GG21" s="106">
        <v>86.3</v>
      </c>
      <c r="GH21" s="106">
        <v>75.3</v>
      </c>
      <c r="GI21" s="106">
        <v>77.099999999999994</v>
      </c>
      <c r="GJ21" s="106">
        <v>78.3</v>
      </c>
      <c r="GK21" s="106">
        <v>77.2</v>
      </c>
      <c r="GL21" s="106">
        <v>206.8</v>
      </c>
      <c r="GM21" s="106">
        <v>77.400000000000006</v>
      </c>
      <c r="GN21" s="106">
        <v>72.599999999999994</v>
      </c>
      <c r="GO21" s="106">
        <v>77.7</v>
      </c>
      <c r="GP21" s="106">
        <v>77.599999999999994</v>
      </c>
      <c r="GQ21" s="106">
        <v>75.900000000000006</v>
      </c>
      <c r="GR21" s="106">
        <v>201.1</v>
      </c>
      <c r="GS21" s="106">
        <v>78.8</v>
      </c>
      <c r="GT21" s="106">
        <v>69.2</v>
      </c>
      <c r="GU21" s="106">
        <v>71.599999999999994</v>
      </c>
      <c r="GV21" s="106">
        <v>72.099999999999994</v>
      </c>
      <c r="GW21" s="106">
        <v>85</v>
      </c>
      <c r="GX21" s="106">
        <v>188.9</v>
      </c>
      <c r="GY21" s="106">
        <v>67.8</v>
      </c>
      <c r="GZ21" s="106">
        <v>68.7</v>
      </c>
      <c r="HA21" s="106">
        <v>71.5</v>
      </c>
      <c r="HB21" s="106">
        <v>71.3</v>
      </c>
      <c r="HC21" s="106">
        <v>69</v>
      </c>
      <c r="HD21" s="106">
        <v>170.3</v>
      </c>
      <c r="HE21" s="106">
        <v>71.599999999999994</v>
      </c>
      <c r="HF21" s="106">
        <v>63.3</v>
      </c>
      <c r="HG21" s="106">
        <v>66.2</v>
      </c>
      <c r="HH21" s="106">
        <v>65.8</v>
      </c>
      <c r="HI21" s="106">
        <v>66.5</v>
      </c>
      <c r="HJ21" s="106">
        <v>191.3</v>
      </c>
      <c r="HK21" s="106">
        <v>68</v>
      </c>
      <c r="HL21" s="106">
        <v>69.3</v>
      </c>
      <c r="HM21" s="106">
        <v>74.599999999999994</v>
      </c>
      <c r="HN21" s="106">
        <v>74.7</v>
      </c>
      <c r="HO21" s="106">
        <v>71.5</v>
      </c>
      <c r="HP21" s="106">
        <v>220.5</v>
      </c>
      <c r="HQ21" s="106">
        <v>72.599999999999994</v>
      </c>
      <c r="HR21" s="106">
        <v>66.5</v>
      </c>
      <c r="HS21" s="106">
        <v>68.599999999999994</v>
      </c>
      <c r="HT21" s="106">
        <v>70.8</v>
      </c>
      <c r="HU21" s="106">
        <v>68.8</v>
      </c>
      <c r="HV21" s="106">
        <v>239.1</v>
      </c>
    </row>
    <row r="22" spans="2:230" ht="21" customHeight="1" x14ac:dyDescent="0.15">
      <c r="B22" s="11" t="s">
        <v>14</v>
      </c>
      <c r="C22" s="68">
        <v>81.3</v>
      </c>
      <c r="D22" s="68">
        <v>78.099999999999994</v>
      </c>
      <c r="E22" s="68">
        <v>79.3</v>
      </c>
      <c r="F22" s="68">
        <v>80.099999999999994</v>
      </c>
      <c r="G22" s="68">
        <v>78.3</v>
      </c>
      <c r="H22" s="68">
        <v>158.1</v>
      </c>
      <c r="I22" s="68">
        <v>102.2</v>
      </c>
      <c r="J22" s="68">
        <v>85.9</v>
      </c>
      <c r="K22" s="68">
        <v>86.4</v>
      </c>
      <c r="L22" s="68">
        <v>85</v>
      </c>
      <c r="M22" s="68">
        <v>84.9</v>
      </c>
      <c r="N22" s="68">
        <v>203.3</v>
      </c>
      <c r="O22" s="68">
        <v>81.2</v>
      </c>
      <c r="P22" s="68">
        <v>81.3</v>
      </c>
      <c r="Q22" s="68">
        <v>80.5</v>
      </c>
      <c r="R22" s="68">
        <v>81.900000000000006</v>
      </c>
      <c r="S22" s="68">
        <v>78.5</v>
      </c>
      <c r="T22" s="68">
        <v>158.4</v>
      </c>
      <c r="U22" s="68">
        <v>85.7</v>
      </c>
      <c r="V22" s="68">
        <v>81.2</v>
      </c>
      <c r="W22" s="68">
        <v>78.5</v>
      </c>
      <c r="X22" s="68">
        <v>79.2</v>
      </c>
      <c r="Y22" s="68">
        <v>78.5</v>
      </c>
      <c r="Z22" s="68">
        <v>208.7</v>
      </c>
      <c r="AA22" s="68">
        <v>78.599999999999994</v>
      </c>
      <c r="AB22" s="68">
        <v>78.7</v>
      </c>
      <c r="AC22" s="68">
        <v>78.400000000000006</v>
      </c>
      <c r="AD22" s="68">
        <v>81.3</v>
      </c>
      <c r="AE22" s="68">
        <v>85.1</v>
      </c>
      <c r="AF22" s="68">
        <v>157</v>
      </c>
      <c r="AG22" s="68">
        <v>87.7</v>
      </c>
      <c r="AH22" s="68">
        <v>82.8</v>
      </c>
      <c r="AI22" s="68">
        <v>81.3</v>
      </c>
      <c r="AJ22" s="68">
        <v>82.6</v>
      </c>
      <c r="AK22" s="68">
        <v>84.8</v>
      </c>
      <c r="AL22" s="68">
        <v>211.7</v>
      </c>
      <c r="AM22" s="68">
        <v>106.8</v>
      </c>
      <c r="AN22" s="68">
        <v>94.4</v>
      </c>
      <c r="AO22" s="68">
        <v>96.3</v>
      </c>
      <c r="AP22" s="68">
        <v>96.2</v>
      </c>
      <c r="AQ22" s="68">
        <v>94.5</v>
      </c>
      <c r="AR22" s="68">
        <v>177.3</v>
      </c>
      <c r="AS22" s="68">
        <v>103.4</v>
      </c>
      <c r="AT22" s="68">
        <v>99.3</v>
      </c>
      <c r="AU22" s="68">
        <v>92.3</v>
      </c>
      <c r="AV22" s="68">
        <v>94.1</v>
      </c>
      <c r="AW22" s="68">
        <v>92.7</v>
      </c>
      <c r="AX22" s="68">
        <v>222.8</v>
      </c>
      <c r="AY22" s="68">
        <v>89.6</v>
      </c>
      <c r="AZ22" s="68">
        <v>85.7</v>
      </c>
      <c r="BA22" s="68">
        <v>86.4</v>
      </c>
      <c r="BB22" s="68">
        <v>86</v>
      </c>
      <c r="BC22" s="68">
        <v>85.7</v>
      </c>
      <c r="BD22" s="68">
        <v>161.80000000000001</v>
      </c>
      <c r="BE22" s="68">
        <v>83.1</v>
      </c>
      <c r="BF22" s="68">
        <v>81</v>
      </c>
      <c r="BG22" s="68">
        <v>79.3</v>
      </c>
      <c r="BH22" s="68">
        <v>80.3</v>
      </c>
      <c r="BI22" s="68">
        <v>80.7</v>
      </c>
      <c r="BJ22" s="68">
        <v>184.1</v>
      </c>
      <c r="BK22" s="68">
        <v>82</v>
      </c>
      <c r="BL22" s="68">
        <v>79.5</v>
      </c>
      <c r="BM22" s="68">
        <v>78.400000000000006</v>
      </c>
      <c r="BN22" s="68">
        <v>79.400000000000006</v>
      </c>
      <c r="BO22" s="68">
        <v>83</v>
      </c>
      <c r="BP22" s="68">
        <v>147.4</v>
      </c>
      <c r="BQ22" s="68">
        <v>104.5</v>
      </c>
      <c r="BR22" s="68">
        <v>85.4</v>
      </c>
      <c r="BS22" s="68">
        <v>84.7</v>
      </c>
      <c r="BT22" s="68">
        <v>84.4</v>
      </c>
      <c r="BU22" s="68">
        <v>83.7</v>
      </c>
      <c r="BV22" s="68">
        <v>183.1</v>
      </c>
      <c r="BW22" s="68">
        <v>99.8</v>
      </c>
      <c r="BX22" s="68">
        <v>82.6</v>
      </c>
      <c r="BY22" s="68">
        <v>85.1</v>
      </c>
      <c r="BZ22" s="68">
        <v>83</v>
      </c>
      <c r="CA22" s="68">
        <v>82.8</v>
      </c>
      <c r="CB22" s="68">
        <v>148</v>
      </c>
      <c r="CC22" s="68">
        <v>105.6</v>
      </c>
      <c r="CD22" s="68">
        <v>87.6</v>
      </c>
      <c r="CE22" s="68">
        <v>86.8</v>
      </c>
      <c r="CF22" s="68">
        <v>86.6</v>
      </c>
      <c r="CG22" s="68">
        <v>85.8</v>
      </c>
      <c r="CH22" s="68">
        <v>188.9</v>
      </c>
      <c r="CI22" s="68">
        <v>101.7</v>
      </c>
      <c r="CJ22" s="68">
        <v>92</v>
      </c>
      <c r="CK22" s="68">
        <v>89.5</v>
      </c>
      <c r="CL22" s="68">
        <v>89.7</v>
      </c>
      <c r="CM22" s="68">
        <v>90</v>
      </c>
      <c r="CN22" s="68">
        <v>179.6</v>
      </c>
      <c r="CO22" s="68">
        <v>106.8</v>
      </c>
      <c r="CP22" s="68">
        <v>89.2</v>
      </c>
      <c r="CQ22" s="68">
        <v>88.1</v>
      </c>
      <c r="CR22" s="68">
        <v>88.9</v>
      </c>
      <c r="CS22" s="68">
        <v>99.1</v>
      </c>
      <c r="CT22" s="68">
        <v>192.7</v>
      </c>
      <c r="CU22" s="68">
        <v>100.9</v>
      </c>
      <c r="CV22" s="68">
        <v>87.2</v>
      </c>
      <c r="CW22" s="68">
        <v>84.9</v>
      </c>
      <c r="CX22" s="68">
        <v>86.1</v>
      </c>
      <c r="CY22" s="68">
        <v>84.2</v>
      </c>
      <c r="CZ22" s="68">
        <v>167.4</v>
      </c>
      <c r="DA22" s="68">
        <v>102.9</v>
      </c>
      <c r="DB22" s="68">
        <v>88.7</v>
      </c>
      <c r="DC22" s="68">
        <v>86.1</v>
      </c>
      <c r="DD22" s="68">
        <v>87.2</v>
      </c>
      <c r="DE22" s="68">
        <v>89.9</v>
      </c>
      <c r="DF22" s="68">
        <v>188.7</v>
      </c>
      <c r="DG22" s="68">
        <v>113.2</v>
      </c>
      <c r="DH22" s="68">
        <v>90</v>
      </c>
      <c r="DI22" s="68">
        <v>87.1</v>
      </c>
      <c r="DJ22" s="68">
        <v>89.9</v>
      </c>
      <c r="DK22" s="68">
        <v>90.4</v>
      </c>
      <c r="DL22" s="68">
        <v>175.6</v>
      </c>
      <c r="DM22" s="68">
        <v>98.3</v>
      </c>
      <c r="DN22" s="68">
        <v>89</v>
      </c>
      <c r="DO22" s="68">
        <v>91.8</v>
      </c>
      <c r="DP22" s="68">
        <v>93.3</v>
      </c>
      <c r="DQ22" s="68">
        <v>88.6</v>
      </c>
      <c r="DR22" s="68">
        <v>188.8</v>
      </c>
      <c r="DS22" s="68">
        <v>104.6</v>
      </c>
      <c r="DT22" s="68">
        <v>91.7</v>
      </c>
      <c r="DU22" s="68">
        <v>91.6</v>
      </c>
      <c r="DV22" s="68">
        <v>91.7</v>
      </c>
      <c r="DW22" s="68">
        <v>94.4</v>
      </c>
      <c r="DX22" s="68">
        <v>183.5</v>
      </c>
      <c r="DY22" s="68">
        <v>98.9</v>
      </c>
      <c r="DZ22" s="68">
        <v>92.6</v>
      </c>
      <c r="EA22" s="68">
        <v>93.9</v>
      </c>
      <c r="EB22" s="68">
        <v>94.9</v>
      </c>
      <c r="EC22" s="68">
        <v>94.6</v>
      </c>
      <c r="ED22" s="68">
        <v>209.7</v>
      </c>
      <c r="EE22" s="68">
        <v>96</v>
      </c>
      <c r="EF22" s="68">
        <v>97.2</v>
      </c>
      <c r="EG22" s="68">
        <v>97.6</v>
      </c>
      <c r="EH22" s="68">
        <v>94.4</v>
      </c>
      <c r="EI22" s="68">
        <v>96.3</v>
      </c>
      <c r="EJ22" s="68">
        <v>190</v>
      </c>
      <c r="EK22" s="68">
        <v>97</v>
      </c>
      <c r="EL22" s="68">
        <v>92.5</v>
      </c>
      <c r="EM22" s="68">
        <v>94.3</v>
      </c>
      <c r="EN22" s="68">
        <v>93.7</v>
      </c>
      <c r="EO22" s="68">
        <v>94.4</v>
      </c>
      <c r="EP22" s="68">
        <v>232.1</v>
      </c>
      <c r="EQ22" s="82">
        <v>95.7</v>
      </c>
      <c r="ER22" s="82">
        <v>90.6</v>
      </c>
      <c r="ES22" s="82">
        <v>94.3</v>
      </c>
      <c r="ET22" s="82">
        <v>95.1</v>
      </c>
      <c r="EU22" s="82">
        <v>96.3</v>
      </c>
      <c r="EV22" s="82">
        <v>181.4</v>
      </c>
      <c r="EW22" s="82">
        <v>99.4</v>
      </c>
      <c r="EX22" s="82">
        <v>90</v>
      </c>
      <c r="EY22" s="82">
        <v>90.9</v>
      </c>
      <c r="EZ22" s="82">
        <v>92.3</v>
      </c>
      <c r="FA22" s="82">
        <v>90.6</v>
      </c>
      <c r="FB22" s="82">
        <v>213.7</v>
      </c>
      <c r="FC22" s="70">
        <v>81.099999999999994</v>
      </c>
      <c r="FD22" s="70">
        <v>76.8</v>
      </c>
      <c r="FE22" s="70">
        <v>83.1</v>
      </c>
      <c r="FF22" s="70">
        <v>78.2</v>
      </c>
      <c r="FG22" s="70">
        <v>81.900000000000006</v>
      </c>
      <c r="FH22" s="70">
        <v>145.19999999999999</v>
      </c>
      <c r="FI22" s="70">
        <v>84</v>
      </c>
      <c r="FJ22" s="70">
        <v>79.400000000000006</v>
      </c>
      <c r="FK22" s="70">
        <v>78.099999999999994</v>
      </c>
      <c r="FL22" s="70">
        <v>78.3</v>
      </c>
      <c r="FM22" s="70">
        <v>78.599999999999994</v>
      </c>
      <c r="FN22" s="70">
        <v>172.7</v>
      </c>
      <c r="FO22" s="106">
        <v>88.2</v>
      </c>
      <c r="FP22" s="106">
        <v>84.1</v>
      </c>
      <c r="FQ22" s="106">
        <v>86.8</v>
      </c>
      <c r="FR22" s="106">
        <v>86.3</v>
      </c>
      <c r="FS22" s="106">
        <v>85.9</v>
      </c>
      <c r="FT22" s="106">
        <v>154.9</v>
      </c>
      <c r="FU22" s="106">
        <v>93.5</v>
      </c>
      <c r="FV22" s="106">
        <v>84.9</v>
      </c>
      <c r="FW22" s="106">
        <v>83.8</v>
      </c>
      <c r="FX22" s="106">
        <v>84</v>
      </c>
      <c r="FY22" s="106">
        <v>84.3</v>
      </c>
      <c r="FZ22" s="106">
        <v>188.2</v>
      </c>
      <c r="GA22" s="106">
        <v>106.9</v>
      </c>
      <c r="GB22" s="106">
        <v>84.3</v>
      </c>
      <c r="GC22" s="106">
        <v>83.4</v>
      </c>
      <c r="GD22" s="106">
        <v>89</v>
      </c>
      <c r="GE22" s="106">
        <v>84.2</v>
      </c>
      <c r="GF22" s="106">
        <v>148</v>
      </c>
      <c r="GG22" s="106">
        <v>89.8</v>
      </c>
      <c r="GH22" s="106">
        <v>83.7</v>
      </c>
      <c r="GI22" s="106">
        <v>82.8</v>
      </c>
      <c r="GJ22" s="106">
        <v>82.6</v>
      </c>
      <c r="GK22" s="106">
        <v>84.1</v>
      </c>
      <c r="GL22" s="106">
        <v>181.2</v>
      </c>
      <c r="GM22" s="106">
        <v>79.7</v>
      </c>
      <c r="GN22" s="106">
        <v>78.400000000000006</v>
      </c>
      <c r="GO22" s="106">
        <v>85</v>
      </c>
      <c r="GP22" s="106">
        <v>80.2</v>
      </c>
      <c r="GQ22" s="106">
        <v>90.8</v>
      </c>
      <c r="GR22" s="106">
        <v>139.6</v>
      </c>
      <c r="GS22" s="106">
        <v>89.1</v>
      </c>
      <c r="GT22" s="106">
        <v>80.3</v>
      </c>
      <c r="GU22" s="106">
        <v>79.7</v>
      </c>
      <c r="GV22" s="106">
        <v>79</v>
      </c>
      <c r="GW22" s="106">
        <v>82.1</v>
      </c>
      <c r="GX22" s="106">
        <v>168.6</v>
      </c>
      <c r="GY22" s="106">
        <v>80</v>
      </c>
      <c r="GZ22" s="106">
        <v>77.2</v>
      </c>
      <c r="HA22" s="106">
        <v>80.7</v>
      </c>
      <c r="HB22" s="106">
        <v>81</v>
      </c>
      <c r="HC22" s="106">
        <v>93.8</v>
      </c>
      <c r="HD22" s="106">
        <v>138.30000000000001</v>
      </c>
      <c r="HE22" s="106">
        <v>85.7</v>
      </c>
      <c r="HF22" s="106">
        <v>81.2</v>
      </c>
      <c r="HG22" s="106">
        <v>81.8</v>
      </c>
      <c r="HH22" s="106">
        <v>82.5</v>
      </c>
      <c r="HI22" s="106">
        <v>89.5</v>
      </c>
      <c r="HJ22" s="106">
        <v>155.80000000000001</v>
      </c>
      <c r="HK22" s="106">
        <v>89.2</v>
      </c>
      <c r="HL22" s="106">
        <v>80.5</v>
      </c>
      <c r="HM22" s="106">
        <v>83.9</v>
      </c>
      <c r="HN22" s="106">
        <v>82.2</v>
      </c>
      <c r="HO22" s="106">
        <v>86.1</v>
      </c>
      <c r="HP22" s="106">
        <v>147.19999999999999</v>
      </c>
      <c r="HQ22" s="106">
        <v>97.8</v>
      </c>
      <c r="HR22" s="106">
        <v>83.9</v>
      </c>
      <c r="HS22" s="106">
        <v>85.4</v>
      </c>
      <c r="HT22" s="106">
        <v>83.9</v>
      </c>
      <c r="HU22" s="106">
        <v>88.5</v>
      </c>
      <c r="HV22" s="106">
        <v>171.4</v>
      </c>
    </row>
    <row r="23" spans="2:230" ht="21" customHeight="1" x14ac:dyDescent="0.15">
      <c r="B23" s="11" t="s">
        <v>15</v>
      </c>
      <c r="C23" s="68">
        <v>80.900000000000006</v>
      </c>
      <c r="D23" s="68">
        <v>83</v>
      </c>
      <c r="E23" s="68">
        <v>80.900000000000006</v>
      </c>
      <c r="F23" s="68">
        <v>82.6</v>
      </c>
      <c r="G23" s="68">
        <v>84.9</v>
      </c>
      <c r="H23" s="68">
        <v>212.5</v>
      </c>
      <c r="I23" s="68">
        <v>82.7</v>
      </c>
      <c r="J23" s="68">
        <v>86.8</v>
      </c>
      <c r="K23" s="68">
        <v>87.7</v>
      </c>
      <c r="L23" s="68">
        <v>88.9</v>
      </c>
      <c r="M23" s="68">
        <v>78.3</v>
      </c>
      <c r="N23" s="68">
        <v>216.1</v>
      </c>
      <c r="O23" s="68">
        <v>86.9</v>
      </c>
      <c r="P23" s="68">
        <v>85.2</v>
      </c>
      <c r="Q23" s="68">
        <v>85.3</v>
      </c>
      <c r="R23" s="68">
        <v>94.6</v>
      </c>
      <c r="S23" s="68">
        <v>89.1</v>
      </c>
      <c r="T23" s="68">
        <v>214.6</v>
      </c>
      <c r="U23" s="68">
        <v>79.5</v>
      </c>
      <c r="V23" s="68">
        <v>81.400000000000006</v>
      </c>
      <c r="W23" s="68">
        <v>81.2</v>
      </c>
      <c r="X23" s="68">
        <v>79.5</v>
      </c>
      <c r="Y23" s="68">
        <v>83</v>
      </c>
      <c r="Z23" s="68">
        <v>194.4</v>
      </c>
      <c r="AA23" s="68">
        <v>68</v>
      </c>
      <c r="AB23" s="68">
        <v>69.7</v>
      </c>
      <c r="AC23" s="68">
        <v>79.7</v>
      </c>
      <c r="AD23" s="68">
        <v>70.7</v>
      </c>
      <c r="AE23" s="68">
        <v>71.5</v>
      </c>
      <c r="AF23" s="68">
        <v>167.5</v>
      </c>
      <c r="AG23" s="68">
        <v>72.5</v>
      </c>
      <c r="AH23" s="68">
        <v>67</v>
      </c>
      <c r="AI23" s="68">
        <v>69.099999999999994</v>
      </c>
      <c r="AJ23" s="68">
        <v>68</v>
      </c>
      <c r="AK23" s="68">
        <v>65.3</v>
      </c>
      <c r="AL23" s="68">
        <v>159.69999999999999</v>
      </c>
      <c r="AM23" s="68">
        <v>70.599999999999994</v>
      </c>
      <c r="AN23" s="68">
        <v>68</v>
      </c>
      <c r="AO23" s="68">
        <v>64.599999999999994</v>
      </c>
      <c r="AP23" s="68">
        <v>69.7</v>
      </c>
      <c r="AQ23" s="68">
        <v>64.599999999999994</v>
      </c>
      <c r="AR23" s="68">
        <v>145.1</v>
      </c>
      <c r="AS23" s="68">
        <v>67.2</v>
      </c>
      <c r="AT23" s="68">
        <v>64.2</v>
      </c>
      <c r="AU23" s="68">
        <v>64.5</v>
      </c>
      <c r="AV23" s="68">
        <v>64.5</v>
      </c>
      <c r="AW23" s="68">
        <v>65.099999999999994</v>
      </c>
      <c r="AX23" s="68">
        <v>160.80000000000001</v>
      </c>
      <c r="AY23" s="68">
        <v>68.8</v>
      </c>
      <c r="AZ23" s="68">
        <v>66.5</v>
      </c>
      <c r="BA23" s="68">
        <v>66.8</v>
      </c>
      <c r="BB23" s="68">
        <v>66.900000000000006</v>
      </c>
      <c r="BC23" s="68">
        <v>73.2</v>
      </c>
      <c r="BD23" s="68">
        <v>127</v>
      </c>
      <c r="BE23" s="68">
        <v>67.900000000000006</v>
      </c>
      <c r="BF23" s="68">
        <v>65.5</v>
      </c>
      <c r="BG23" s="68">
        <v>67.2</v>
      </c>
      <c r="BH23" s="68">
        <v>68.5</v>
      </c>
      <c r="BI23" s="68">
        <v>65.5</v>
      </c>
      <c r="BJ23" s="68">
        <v>152.69999999999999</v>
      </c>
      <c r="BK23" s="68">
        <v>73.8</v>
      </c>
      <c r="BL23" s="68">
        <v>71.2</v>
      </c>
      <c r="BM23" s="68">
        <v>73.2</v>
      </c>
      <c r="BN23" s="68">
        <v>72.3</v>
      </c>
      <c r="BO23" s="68">
        <v>83.5</v>
      </c>
      <c r="BP23" s="68">
        <v>168.3</v>
      </c>
      <c r="BQ23" s="68">
        <v>70</v>
      </c>
      <c r="BR23" s="68">
        <v>65.900000000000006</v>
      </c>
      <c r="BS23" s="68">
        <v>68</v>
      </c>
      <c r="BT23" s="68">
        <v>67.400000000000006</v>
      </c>
      <c r="BU23" s="68">
        <v>67.3</v>
      </c>
      <c r="BV23" s="68">
        <v>199.7</v>
      </c>
      <c r="BW23" s="68">
        <v>83.6</v>
      </c>
      <c r="BX23" s="68">
        <v>69.8</v>
      </c>
      <c r="BY23" s="68">
        <v>66.3</v>
      </c>
      <c r="BZ23" s="68">
        <v>75.8</v>
      </c>
      <c r="CA23" s="68">
        <v>66.7</v>
      </c>
      <c r="CB23" s="68">
        <v>139.1</v>
      </c>
      <c r="CC23" s="68">
        <v>79</v>
      </c>
      <c r="CD23" s="68">
        <v>63.8</v>
      </c>
      <c r="CE23" s="68">
        <v>66.099999999999994</v>
      </c>
      <c r="CF23" s="68">
        <v>76</v>
      </c>
      <c r="CG23" s="68">
        <v>66</v>
      </c>
      <c r="CH23" s="68">
        <v>127.6</v>
      </c>
      <c r="CI23" s="68">
        <v>65.400000000000006</v>
      </c>
      <c r="CJ23" s="68">
        <v>67.5</v>
      </c>
      <c r="CK23" s="68">
        <v>70.599999999999994</v>
      </c>
      <c r="CL23" s="68">
        <v>62.5</v>
      </c>
      <c r="CM23" s="68">
        <v>70.400000000000006</v>
      </c>
      <c r="CN23" s="68">
        <v>141.6</v>
      </c>
      <c r="CO23" s="68">
        <v>64</v>
      </c>
      <c r="CP23" s="68">
        <v>63.8</v>
      </c>
      <c r="CQ23" s="68">
        <v>65.8</v>
      </c>
      <c r="CR23" s="68">
        <v>63.3</v>
      </c>
      <c r="CS23" s="68">
        <v>63.9</v>
      </c>
      <c r="CT23" s="68">
        <v>145.30000000000001</v>
      </c>
      <c r="CU23" s="68">
        <v>74.2</v>
      </c>
      <c r="CV23" s="68">
        <v>65.900000000000006</v>
      </c>
      <c r="CW23" s="68">
        <v>84.2</v>
      </c>
      <c r="CX23" s="68">
        <v>65.900000000000006</v>
      </c>
      <c r="CY23" s="68">
        <v>77.099999999999994</v>
      </c>
      <c r="CZ23" s="68">
        <v>141.9</v>
      </c>
      <c r="DA23" s="68">
        <v>77.3</v>
      </c>
      <c r="DB23" s="68">
        <v>77.900000000000006</v>
      </c>
      <c r="DC23" s="68">
        <v>77.900000000000006</v>
      </c>
      <c r="DD23" s="68">
        <v>78.400000000000006</v>
      </c>
      <c r="DE23" s="68">
        <v>77.400000000000006</v>
      </c>
      <c r="DF23" s="68">
        <v>201.5</v>
      </c>
      <c r="DG23" s="68">
        <v>81.400000000000006</v>
      </c>
      <c r="DH23" s="68">
        <v>78.8</v>
      </c>
      <c r="DI23" s="68">
        <v>116.5</v>
      </c>
      <c r="DJ23" s="68">
        <v>83.1</v>
      </c>
      <c r="DK23" s="68">
        <v>86.4</v>
      </c>
      <c r="DL23" s="68">
        <v>240.4</v>
      </c>
      <c r="DM23" s="68">
        <v>82.7</v>
      </c>
      <c r="DN23" s="68">
        <v>77.2</v>
      </c>
      <c r="DO23" s="68">
        <v>74.900000000000006</v>
      </c>
      <c r="DP23" s="68">
        <v>79.099999999999994</v>
      </c>
      <c r="DQ23" s="68">
        <v>74.599999999999994</v>
      </c>
      <c r="DR23" s="68">
        <v>185.9</v>
      </c>
      <c r="DS23" s="68">
        <v>83.4</v>
      </c>
      <c r="DT23" s="68">
        <v>73.099999999999994</v>
      </c>
      <c r="DU23" s="68">
        <v>81.900000000000006</v>
      </c>
      <c r="DV23" s="68">
        <v>79.8</v>
      </c>
      <c r="DW23" s="68">
        <v>78.599999999999994</v>
      </c>
      <c r="DX23" s="68">
        <v>147.6</v>
      </c>
      <c r="DY23" s="68">
        <v>73.900000000000006</v>
      </c>
      <c r="DZ23" s="68">
        <v>71.099999999999994</v>
      </c>
      <c r="EA23" s="68">
        <v>71.7</v>
      </c>
      <c r="EB23" s="68">
        <v>73.8</v>
      </c>
      <c r="EC23" s="68">
        <v>71.8</v>
      </c>
      <c r="ED23" s="68">
        <v>167.9</v>
      </c>
      <c r="EE23" s="68">
        <v>70.5</v>
      </c>
      <c r="EF23" s="68">
        <v>70.599999999999994</v>
      </c>
      <c r="EG23" s="68">
        <v>75.5</v>
      </c>
      <c r="EH23" s="68">
        <v>81</v>
      </c>
      <c r="EI23" s="68">
        <v>75.7</v>
      </c>
      <c r="EJ23" s="68">
        <v>162.9</v>
      </c>
      <c r="EK23" s="68">
        <v>76.8</v>
      </c>
      <c r="EL23" s="68">
        <v>76.599999999999994</v>
      </c>
      <c r="EM23" s="68">
        <v>70.8</v>
      </c>
      <c r="EN23" s="68">
        <v>68.3</v>
      </c>
      <c r="EO23" s="68">
        <v>70</v>
      </c>
      <c r="EP23" s="68">
        <v>193.8</v>
      </c>
      <c r="EQ23" s="82">
        <v>80</v>
      </c>
      <c r="ER23" s="82">
        <v>78.400000000000006</v>
      </c>
      <c r="ES23" s="82">
        <v>83.5</v>
      </c>
      <c r="ET23" s="82">
        <v>94.2</v>
      </c>
      <c r="EU23" s="82">
        <v>80.400000000000006</v>
      </c>
      <c r="EV23" s="82">
        <v>195.2</v>
      </c>
      <c r="EW23" s="82">
        <v>82.6</v>
      </c>
      <c r="EX23" s="82">
        <v>80.599999999999994</v>
      </c>
      <c r="EY23" s="82">
        <v>84.5</v>
      </c>
      <c r="EZ23" s="82">
        <v>81.2</v>
      </c>
      <c r="FA23" s="82">
        <v>78.3</v>
      </c>
      <c r="FB23" s="82">
        <v>238</v>
      </c>
      <c r="FC23" s="70">
        <v>76.3</v>
      </c>
      <c r="FD23" s="70">
        <v>77.8</v>
      </c>
      <c r="FE23" s="70">
        <v>87</v>
      </c>
      <c r="FF23" s="70">
        <v>103.9</v>
      </c>
      <c r="FG23" s="70">
        <v>93.4</v>
      </c>
      <c r="FH23" s="70">
        <v>176.2</v>
      </c>
      <c r="FI23" s="70">
        <v>74.900000000000006</v>
      </c>
      <c r="FJ23" s="70">
        <v>74.400000000000006</v>
      </c>
      <c r="FK23" s="70">
        <v>73.099999999999994</v>
      </c>
      <c r="FL23" s="70">
        <v>74.900000000000006</v>
      </c>
      <c r="FM23" s="70">
        <v>95.4</v>
      </c>
      <c r="FN23" s="70">
        <v>177.8</v>
      </c>
      <c r="FO23" s="106">
        <v>83.5</v>
      </c>
      <c r="FP23" s="106">
        <v>79.8</v>
      </c>
      <c r="FQ23" s="106">
        <v>78.900000000000006</v>
      </c>
      <c r="FR23" s="106">
        <v>81.3</v>
      </c>
      <c r="FS23" s="106">
        <v>89.1</v>
      </c>
      <c r="FT23" s="106">
        <v>196.5</v>
      </c>
      <c r="FU23" s="106">
        <v>78.900000000000006</v>
      </c>
      <c r="FV23" s="106">
        <v>78</v>
      </c>
      <c r="FW23" s="106">
        <v>76.5</v>
      </c>
      <c r="FX23" s="106">
        <v>78.7</v>
      </c>
      <c r="FY23" s="106">
        <v>78.599999999999994</v>
      </c>
      <c r="FZ23" s="106">
        <v>197.5</v>
      </c>
      <c r="GA23" s="106">
        <v>83.8</v>
      </c>
      <c r="GB23" s="106">
        <v>82.9</v>
      </c>
      <c r="GC23" s="106">
        <v>83.4</v>
      </c>
      <c r="GD23" s="106">
        <v>80.900000000000006</v>
      </c>
      <c r="GE23" s="106">
        <v>80.3</v>
      </c>
      <c r="GF23" s="106">
        <v>193.6</v>
      </c>
      <c r="GG23" s="106">
        <v>81</v>
      </c>
      <c r="GH23" s="106">
        <v>78.3</v>
      </c>
      <c r="GI23" s="106">
        <v>77.2</v>
      </c>
      <c r="GJ23" s="106">
        <v>80</v>
      </c>
      <c r="GK23" s="106">
        <v>79.599999999999994</v>
      </c>
      <c r="GL23" s="106">
        <v>199</v>
      </c>
      <c r="GM23" s="106">
        <v>83.3</v>
      </c>
      <c r="GN23" s="106">
        <v>82.6</v>
      </c>
      <c r="GO23" s="106">
        <v>84.3</v>
      </c>
      <c r="GP23" s="106">
        <v>81.5</v>
      </c>
      <c r="GQ23" s="106">
        <v>98.8</v>
      </c>
      <c r="GR23" s="106">
        <v>180.8</v>
      </c>
      <c r="GS23" s="106">
        <v>82.3</v>
      </c>
      <c r="GT23" s="106">
        <v>75</v>
      </c>
      <c r="GU23" s="106">
        <v>79.099999999999994</v>
      </c>
      <c r="GV23" s="106">
        <v>81</v>
      </c>
      <c r="GW23" s="106">
        <v>92.6</v>
      </c>
      <c r="GX23" s="106">
        <v>198.4</v>
      </c>
      <c r="GY23" s="106">
        <v>85.1</v>
      </c>
      <c r="GZ23" s="106">
        <v>85.8</v>
      </c>
      <c r="HA23" s="106">
        <v>86</v>
      </c>
      <c r="HB23" s="106">
        <v>82.8</v>
      </c>
      <c r="HC23" s="106">
        <v>96.1</v>
      </c>
      <c r="HD23" s="106">
        <v>201.2</v>
      </c>
      <c r="HE23" s="106">
        <v>86.6</v>
      </c>
      <c r="HF23" s="106">
        <v>87.1</v>
      </c>
      <c r="HG23" s="106">
        <v>84.3</v>
      </c>
      <c r="HH23" s="106">
        <v>86.6</v>
      </c>
      <c r="HI23" s="106">
        <v>88.1</v>
      </c>
      <c r="HJ23" s="106">
        <v>216.1</v>
      </c>
      <c r="HK23" s="106">
        <v>85.8</v>
      </c>
      <c r="HL23" s="106">
        <v>86.5</v>
      </c>
      <c r="HM23" s="106">
        <v>85.2</v>
      </c>
      <c r="HN23" s="106">
        <v>85.8</v>
      </c>
      <c r="HO23" s="106">
        <v>102</v>
      </c>
      <c r="HP23" s="106">
        <v>230</v>
      </c>
      <c r="HQ23" s="106">
        <v>83.1</v>
      </c>
      <c r="HR23" s="106">
        <v>93.1</v>
      </c>
      <c r="HS23" s="106">
        <v>81</v>
      </c>
      <c r="HT23" s="106">
        <v>85.3</v>
      </c>
      <c r="HU23" s="106">
        <v>83</v>
      </c>
      <c r="HV23" s="106">
        <v>209.4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125</v>
      </c>
      <c r="BL24" s="68">
        <v>124.9</v>
      </c>
      <c r="BM24" s="68">
        <v>130.30000000000001</v>
      </c>
      <c r="BN24" s="68">
        <v>120.8</v>
      </c>
      <c r="BO24" s="68">
        <v>123.7</v>
      </c>
      <c r="BP24" s="68">
        <v>254.5</v>
      </c>
      <c r="BQ24" s="68">
        <v>108.3</v>
      </c>
      <c r="BR24" s="68">
        <v>100.2</v>
      </c>
      <c r="BS24" s="68">
        <v>108.5</v>
      </c>
      <c r="BT24" s="68">
        <v>107.6</v>
      </c>
      <c r="BU24" s="68">
        <v>101</v>
      </c>
      <c r="BV24" s="68">
        <v>158.30000000000001</v>
      </c>
      <c r="BW24" s="68">
        <v>103.2</v>
      </c>
      <c r="BX24" s="68">
        <v>101.8</v>
      </c>
      <c r="BY24" s="68">
        <v>101.4</v>
      </c>
      <c r="BZ24" s="68">
        <v>91.9</v>
      </c>
      <c r="CA24" s="68">
        <v>92.6</v>
      </c>
      <c r="CB24" s="68">
        <v>152</v>
      </c>
      <c r="CC24" s="68">
        <v>91.5</v>
      </c>
      <c r="CD24" s="68">
        <v>84.8</v>
      </c>
      <c r="CE24" s="68">
        <v>83.6</v>
      </c>
      <c r="CF24" s="68">
        <v>81.2</v>
      </c>
      <c r="CG24" s="68">
        <v>86.6</v>
      </c>
      <c r="CH24" s="68">
        <v>127.3</v>
      </c>
      <c r="CI24" s="68">
        <v>84.5</v>
      </c>
      <c r="CJ24" s="68">
        <v>96</v>
      </c>
      <c r="CK24" s="68">
        <v>95.5</v>
      </c>
      <c r="CL24" s="68">
        <v>85.4</v>
      </c>
      <c r="CM24" s="68">
        <v>95.9</v>
      </c>
      <c r="CN24" s="68">
        <v>127</v>
      </c>
      <c r="CO24" s="68">
        <v>100.7</v>
      </c>
      <c r="CP24" s="68">
        <v>90.4</v>
      </c>
      <c r="CQ24" s="68">
        <v>87.2</v>
      </c>
      <c r="CR24" s="68">
        <v>86.8</v>
      </c>
      <c r="CS24" s="68">
        <v>91.2</v>
      </c>
      <c r="CT24" s="68">
        <v>149.69999999999999</v>
      </c>
      <c r="CU24" s="68">
        <v>99</v>
      </c>
      <c r="CV24" s="68">
        <v>96.3</v>
      </c>
      <c r="CW24" s="68">
        <v>102.9</v>
      </c>
      <c r="CX24" s="68">
        <v>92.7</v>
      </c>
      <c r="CY24" s="68">
        <v>96.4</v>
      </c>
      <c r="CZ24" s="68">
        <v>137.19999999999999</v>
      </c>
      <c r="DA24" s="68">
        <v>107.8</v>
      </c>
      <c r="DB24" s="68">
        <v>97</v>
      </c>
      <c r="DC24" s="68">
        <v>97.8</v>
      </c>
      <c r="DD24" s="68">
        <v>102</v>
      </c>
      <c r="DE24" s="68">
        <v>102.1</v>
      </c>
      <c r="DF24" s="68">
        <v>168.2</v>
      </c>
      <c r="DG24" s="68">
        <v>107.3</v>
      </c>
      <c r="DH24" s="68">
        <v>102.8</v>
      </c>
      <c r="DI24" s="68">
        <v>106.4</v>
      </c>
      <c r="DJ24" s="68">
        <v>107.3</v>
      </c>
      <c r="DK24" s="68">
        <v>103.9</v>
      </c>
      <c r="DL24" s="68">
        <v>122</v>
      </c>
      <c r="DM24" s="68">
        <v>108.3</v>
      </c>
      <c r="DN24" s="68">
        <v>90.9</v>
      </c>
      <c r="DO24" s="68">
        <v>94.3</v>
      </c>
      <c r="DP24" s="68">
        <v>94.3</v>
      </c>
      <c r="DQ24" s="68">
        <v>93.3</v>
      </c>
      <c r="DR24" s="68">
        <v>136.5</v>
      </c>
      <c r="DS24" s="68">
        <v>96.7</v>
      </c>
      <c r="DT24" s="68">
        <v>96</v>
      </c>
      <c r="DU24" s="68">
        <v>103.2</v>
      </c>
      <c r="DV24" s="68">
        <v>98.8</v>
      </c>
      <c r="DW24" s="68">
        <v>95</v>
      </c>
      <c r="DX24" s="68">
        <v>178.3</v>
      </c>
      <c r="DY24" s="68">
        <v>109.9</v>
      </c>
      <c r="DZ24" s="68">
        <v>97.2</v>
      </c>
      <c r="EA24" s="68">
        <v>97.8</v>
      </c>
      <c r="EB24" s="68">
        <v>100.8</v>
      </c>
      <c r="EC24" s="68">
        <v>97.4</v>
      </c>
      <c r="ED24" s="68">
        <v>199.5</v>
      </c>
      <c r="EE24" s="68">
        <v>92.6</v>
      </c>
      <c r="EF24" s="68">
        <v>101.2</v>
      </c>
      <c r="EG24" s="68">
        <v>102</v>
      </c>
      <c r="EH24" s="68">
        <v>110.1</v>
      </c>
      <c r="EI24" s="68">
        <v>95.1</v>
      </c>
      <c r="EJ24" s="68">
        <v>179.5</v>
      </c>
      <c r="EK24" s="68">
        <v>109.9</v>
      </c>
      <c r="EL24" s="68">
        <v>104.3</v>
      </c>
      <c r="EM24" s="68">
        <v>97.1</v>
      </c>
      <c r="EN24" s="68">
        <v>107.6</v>
      </c>
      <c r="EO24" s="68">
        <v>102.3</v>
      </c>
      <c r="EP24" s="68">
        <v>168.9</v>
      </c>
      <c r="EQ24" s="83">
        <v>99.8</v>
      </c>
      <c r="ER24" s="83">
        <v>105.4</v>
      </c>
      <c r="ES24" s="83">
        <v>103.9</v>
      </c>
      <c r="ET24" s="83">
        <v>102.7</v>
      </c>
      <c r="EU24" s="83">
        <v>99.1</v>
      </c>
      <c r="EV24" s="83">
        <v>160.19999999999999</v>
      </c>
      <c r="EW24" s="83">
        <v>102.3</v>
      </c>
      <c r="EX24" s="83">
        <v>97.6</v>
      </c>
      <c r="EY24" s="83">
        <v>96.6</v>
      </c>
      <c r="EZ24" s="83">
        <v>98.1</v>
      </c>
      <c r="FA24" s="83">
        <v>100</v>
      </c>
      <c r="FB24" s="82">
        <v>169.1</v>
      </c>
      <c r="FC24" s="70">
        <v>104.4</v>
      </c>
      <c r="FD24" s="70">
        <v>108</v>
      </c>
      <c r="FE24" s="70">
        <v>112</v>
      </c>
      <c r="FF24" s="70">
        <v>108.8</v>
      </c>
      <c r="FG24" s="70">
        <v>109.3</v>
      </c>
      <c r="FH24" s="70">
        <v>179.9</v>
      </c>
      <c r="FI24" s="70">
        <v>131</v>
      </c>
      <c r="FJ24" s="70">
        <v>114.2</v>
      </c>
      <c r="FK24" s="70">
        <v>109.7</v>
      </c>
      <c r="FL24" s="70">
        <v>108.8</v>
      </c>
      <c r="FM24" s="70">
        <v>113.4</v>
      </c>
      <c r="FN24" s="70">
        <v>197.8</v>
      </c>
      <c r="FO24" s="106">
        <v>95.1</v>
      </c>
      <c r="FP24" s="106">
        <v>96.5</v>
      </c>
      <c r="FQ24" s="106">
        <v>101.1</v>
      </c>
      <c r="FR24" s="106">
        <v>98.8</v>
      </c>
      <c r="FS24" s="106">
        <v>115.3</v>
      </c>
      <c r="FT24" s="106">
        <v>149.5</v>
      </c>
      <c r="FU24" s="106">
        <v>114.7</v>
      </c>
      <c r="FV24" s="106">
        <v>100.6</v>
      </c>
      <c r="FW24" s="106">
        <v>102.9</v>
      </c>
      <c r="FX24" s="106">
        <v>101.4</v>
      </c>
      <c r="FY24" s="106">
        <v>106.8</v>
      </c>
      <c r="FZ24" s="106">
        <v>188.5</v>
      </c>
      <c r="GA24" s="106">
        <v>90.7</v>
      </c>
      <c r="GB24" s="106">
        <v>95.9</v>
      </c>
      <c r="GC24" s="106">
        <v>94.1</v>
      </c>
      <c r="GD24" s="106">
        <v>93.6</v>
      </c>
      <c r="GE24" s="106">
        <v>101.4</v>
      </c>
      <c r="GF24" s="106">
        <v>136.5</v>
      </c>
      <c r="GG24" s="106">
        <v>88</v>
      </c>
      <c r="GH24" s="106">
        <v>86.1</v>
      </c>
      <c r="GI24" s="106">
        <v>90</v>
      </c>
      <c r="GJ24" s="106">
        <v>88.8</v>
      </c>
      <c r="GK24" s="106">
        <v>91.8</v>
      </c>
      <c r="GL24" s="106">
        <v>143</v>
      </c>
      <c r="GM24" s="106">
        <v>91.7</v>
      </c>
      <c r="GN24" s="106">
        <v>94.2</v>
      </c>
      <c r="GO24" s="106">
        <v>98.2</v>
      </c>
      <c r="GP24" s="106">
        <v>88.4</v>
      </c>
      <c r="GQ24" s="106">
        <v>88.7</v>
      </c>
      <c r="GR24" s="106">
        <v>160</v>
      </c>
      <c r="GS24" s="106">
        <v>90.2</v>
      </c>
      <c r="GT24" s="106">
        <v>88</v>
      </c>
      <c r="GU24" s="106">
        <v>89.1</v>
      </c>
      <c r="GV24" s="106">
        <v>90.7</v>
      </c>
      <c r="GW24" s="106">
        <v>97.2</v>
      </c>
      <c r="GX24" s="106">
        <v>170.6</v>
      </c>
      <c r="GY24" s="106">
        <v>103.6</v>
      </c>
      <c r="GZ24" s="106">
        <v>102</v>
      </c>
      <c r="HA24" s="106">
        <v>106.6</v>
      </c>
      <c r="HB24" s="106">
        <v>102.1</v>
      </c>
      <c r="HC24" s="106">
        <v>99.6</v>
      </c>
      <c r="HD24" s="106">
        <v>166</v>
      </c>
      <c r="HE24" s="106">
        <v>113.3</v>
      </c>
      <c r="HF24" s="106">
        <v>98.8</v>
      </c>
      <c r="HG24" s="106">
        <v>98.2</v>
      </c>
      <c r="HH24" s="106">
        <v>104.4</v>
      </c>
      <c r="HI24" s="106">
        <v>102.8</v>
      </c>
      <c r="HJ24" s="106">
        <v>189.9</v>
      </c>
      <c r="HK24" s="106">
        <v>102.9</v>
      </c>
      <c r="HL24" s="106">
        <v>103.5</v>
      </c>
      <c r="HM24" s="106">
        <v>108.8</v>
      </c>
      <c r="HN24" s="106">
        <v>115</v>
      </c>
      <c r="HO24" s="106">
        <v>101.6</v>
      </c>
      <c r="HP24" s="106">
        <v>143.5</v>
      </c>
      <c r="HQ24" s="106">
        <v>139.6</v>
      </c>
      <c r="HR24" s="106">
        <v>102.7</v>
      </c>
      <c r="HS24" s="106">
        <v>103</v>
      </c>
      <c r="HT24" s="106">
        <v>105.9</v>
      </c>
      <c r="HU24" s="106">
        <v>107.3</v>
      </c>
      <c r="HV24" s="106">
        <v>180.1</v>
      </c>
    </row>
    <row r="25" spans="2:230" ht="21" customHeight="1" x14ac:dyDescent="0.15"/>
    <row r="26" spans="2:230" ht="21" customHeight="1" x14ac:dyDescent="0.15">
      <c r="B26" s="8" t="s">
        <v>297</v>
      </c>
    </row>
    <row r="27" spans="2:230" ht="21" customHeight="1" x14ac:dyDescent="0.15">
      <c r="B27" s="24" t="s">
        <v>428</v>
      </c>
    </row>
    <row r="28" spans="2:230" s="61" customFormat="1" ht="21" customHeight="1" x14ac:dyDescent="0.15">
      <c r="B28" s="10"/>
      <c r="C28" s="10" t="s">
        <v>28</v>
      </c>
      <c r="D28" s="10" t="s">
        <v>29</v>
      </c>
      <c r="E28" s="10" t="s">
        <v>30</v>
      </c>
      <c r="F28" s="10" t="s">
        <v>31</v>
      </c>
      <c r="G28" s="10" t="s">
        <v>32</v>
      </c>
      <c r="H28" s="10" t="s">
        <v>33</v>
      </c>
      <c r="I28" s="10" t="s">
        <v>34</v>
      </c>
      <c r="J28" s="10" t="s">
        <v>35</v>
      </c>
      <c r="K28" s="10" t="s">
        <v>36</v>
      </c>
      <c r="L28" s="10" t="s">
        <v>37</v>
      </c>
      <c r="M28" s="10" t="s">
        <v>38</v>
      </c>
      <c r="N28" s="10" t="s">
        <v>39</v>
      </c>
      <c r="O28" s="10" t="s">
        <v>40</v>
      </c>
      <c r="P28" s="10" t="s">
        <v>41</v>
      </c>
      <c r="Q28" s="10" t="s">
        <v>42</v>
      </c>
      <c r="R28" s="10" t="s">
        <v>43</v>
      </c>
      <c r="S28" s="10" t="s">
        <v>44</v>
      </c>
      <c r="T28" s="10" t="s">
        <v>45</v>
      </c>
      <c r="U28" s="10" t="s">
        <v>46</v>
      </c>
      <c r="V28" s="10" t="s">
        <v>47</v>
      </c>
      <c r="W28" s="10" t="s">
        <v>48</v>
      </c>
      <c r="X28" s="10" t="s">
        <v>49</v>
      </c>
      <c r="Y28" s="10" t="s">
        <v>50</v>
      </c>
      <c r="Z28" s="10" t="s">
        <v>51</v>
      </c>
      <c r="AA28" s="10" t="s">
        <v>52</v>
      </c>
      <c r="AB28" s="10" t="s">
        <v>53</v>
      </c>
      <c r="AC28" s="10" t="s">
        <v>54</v>
      </c>
      <c r="AD28" s="10" t="s">
        <v>55</v>
      </c>
      <c r="AE28" s="10" t="s">
        <v>56</v>
      </c>
      <c r="AF28" s="10" t="s">
        <v>57</v>
      </c>
      <c r="AG28" s="10" t="s">
        <v>58</v>
      </c>
      <c r="AH28" s="10" t="s">
        <v>59</v>
      </c>
      <c r="AI28" s="10" t="s">
        <v>60</v>
      </c>
      <c r="AJ28" s="10" t="s">
        <v>61</v>
      </c>
      <c r="AK28" s="10" t="s">
        <v>62</v>
      </c>
      <c r="AL28" s="10" t="s">
        <v>63</v>
      </c>
      <c r="AM28" s="10" t="s">
        <v>64</v>
      </c>
      <c r="AN28" s="10" t="s">
        <v>65</v>
      </c>
      <c r="AO28" s="10" t="s">
        <v>66</v>
      </c>
      <c r="AP28" s="10" t="s">
        <v>67</v>
      </c>
      <c r="AQ28" s="10" t="s">
        <v>68</v>
      </c>
      <c r="AR28" s="10" t="s">
        <v>69</v>
      </c>
      <c r="AS28" s="10" t="s">
        <v>70</v>
      </c>
      <c r="AT28" s="10" t="s">
        <v>71</v>
      </c>
      <c r="AU28" s="10" t="s">
        <v>72</v>
      </c>
      <c r="AV28" s="10" t="s">
        <v>73</v>
      </c>
      <c r="AW28" s="10" t="s">
        <v>74</v>
      </c>
      <c r="AX28" s="10" t="s">
        <v>75</v>
      </c>
      <c r="AY28" s="10" t="s">
        <v>76</v>
      </c>
      <c r="AZ28" s="10" t="s">
        <v>77</v>
      </c>
      <c r="BA28" s="10" t="s">
        <v>78</v>
      </c>
      <c r="BB28" s="10" t="s">
        <v>79</v>
      </c>
      <c r="BC28" s="10" t="s">
        <v>80</v>
      </c>
      <c r="BD28" s="10" t="s">
        <v>81</v>
      </c>
      <c r="BE28" s="10" t="s">
        <v>82</v>
      </c>
      <c r="BF28" s="10" t="s">
        <v>83</v>
      </c>
      <c r="BG28" s="10" t="s">
        <v>84</v>
      </c>
      <c r="BH28" s="10" t="s">
        <v>85</v>
      </c>
      <c r="BI28" s="10" t="s">
        <v>86</v>
      </c>
      <c r="BJ28" s="10" t="s">
        <v>87</v>
      </c>
      <c r="BK28" s="10" t="s">
        <v>88</v>
      </c>
      <c r="BL28" s="10" t="s">
        <v>89</v>
      </c>
      <c r="BM28" s="10" t="s">
        <v>90</v>
      </c>
      <c r="BN28" s="10" t="s">
        <v>91</v>
      </c>
      <c r="BO28" s="10" t="s">
        <v>92</v>
      </c>
      <c r="BP28" s="10" t="s">
        <v>93</v>
      </c>
      <c r="BQ28" s="10" t="s">
        <v>94</v>
      </c>
      <c r="BR28" s="10" t="s">
        <v>95</v>
      </c>
      <c r="BS28" s="10" t="s">
        <v>96</v>
      </c>
      <c r="BT28" s="10" t="s">
        <v>97</v>
      </c>
      <c r="BU28" s="10" t="s">
        <v>98</v>
      </c>
      <c r="BV28" s="10" t="s">
        <v>99</v>
      </c>
      <c r="BW28" s="10" t="s">
        <v>100</v>
      </c>
      <c r="BX28" s="10" t="s">
        <v>101</v>
      </c>
      <c r="BY28" s="10" t="s">
        <v>102</v>
      </c>
      <c r="BZ28" s="10" t="s">
        <v>103</v>
      </c>
      <c r="CA28" s="10" t="s">
        <v>104</v>
      </c>
      <c r="CB28" s="10" t="s">
        <v>105</v>
      </c>
      <c r="CC28" s="10" t="s">
        <v>106</v>
      </c>
      <c r="CD28" s="10" t="s">
        <v>107</v>
      </c>
      <c r="CE28" s="10" t="s">
        <v>108</v>
      </c>
      <c r="CF28" s="10" t="s">
        <v>109</v>
      </c>
      <c r="CG28" s="10" t="s">
        <v>110</v>
      </c>
      <c r="CH28" s="10" t="s">
        <v>111</v>
      </c>
      <c r="CI28" s="10" t="s">
        <v>112</v>
      </c>
      <c r="CJ28" s="10" t="s">
        <v>113</v>
      </c>
      <c r="CK28" s="10" t="s">
        <v>114</v>
      </c>
      <c r="CL28" s="10" t="s">
        <v>115</v>
      </c>
      <c r="CM28" s="10" t="s">
        <v>116</v>
      </c>
      <c r="CN28" s="10" t="s">
        <v>117</v>
      </c>
      <c r="CO28" s="10" t="s">
        <v>118</v>
      </c>
      <c r="CP28" s="10" t="s">
        <v>119</v>
      </c>
      <c r="CQ28" s="10" t="s">
        <v>120</v>
      </c>
      <c r="CR28" s="10" t="s">
        <v>121</v>
      </c>
      <c r="CS28" s="10" t="s">
        <v>122</v>
      </c>
      <c r="CT28" s="10" t="s">
        <v>123</v>
      </c>
      <c r="CU28" s="10" t="s">
        <v>124</v>
      </c>
      <c r="CV28" s="10" t="s">
        <v>125</v>
      </c>
      <c r="CW28" s="10" t="s">
        <v>126</v>
      </c>
      <c r="CX28" s="10" t="s">
        <v>127</v>
      </c>
      <c r="CY28" s="10" t="s">
        <v>128</v>
      </c>
      <c r="CZ28" s="10" t="s">
        <v>129</v>
      </c>
      <c r="DA28" s="10" t="s">
        <v>130</v>
      </c>
      <c r="DB28" s="10" t="s">
        <v>131</v>
      </c>
      <c r="DC28" s="10" t="s">
        <v>132</v>
      </c>
      <c r="DD28" s="10" t="s">
        <v>133</v>
      </c>
      <c r="DE28" s="10" t="s">
        <v>134</v>
      </c>
      <c r="DF28" s="10" t="s">
        <v>135</v>
      </c>
      <c r="DG28" s="10" t="s">
        <v>136</v>
      </c>
      <c r="DH28" s="10" t="s">
        <v>137</v>
      </c>
      <c r="DI28" s="10" t="s">
        <v>138</v>
      </c>
      <c r="DJ28" s="10" t="s">
        <v>139</v>
      </c>
      <c r="DK28" s="10" t="s">
        <v>140</v>
      </c>
      <c r="DL28" s="10" t="s">
        <v>141</v>
      </c>
      <c r="DM28" s="10" t="s">
        <v>142</v>
      </c>
      <c r="DN28" s="10" t="s">
        <v>143</v>
      </c>
      <c r="DO28" s="10" t="s">
        <v>144</v>
      </c>
      <c r="DP28" s="10" t="s">
        <v>145</v>
      </c>
      <c r="DQ28" s="10" t="s">
        <v>146</v>
      </c>
      <c r="DR28" s="10" t="s">
        <v>147</v>
      </c>
      <c r="DS28" s="10" t="s">
        <v>148</v>
      </c>
      <c r="DT28" s="10" t="s">
        <v>149</v>
      </c>
      <c r="DU28" s="10" t="s">
        <v>150</v>
      </c>
      <c r="DV28" s="10" t="s">
        <v>151</v>
      </c>
      <c r="DW28" s="10" t="s">
        <v>152</v>
      </c>
      <c r="DX28" s="10" t="s">
        <v>153</v>
      </c>
      <c r="DY28" s="10" t="s">
        <v>154</v>
      </c>
      <c r="DZ28" s="10" t="s">
        <v>155</v>
      </c>
      <c r="EA28" s="10" t="s">
        <v>156</v>
      </c>
      <c r="EB28" s="10" t="s">
        <v>157</v>
      </c>
      <c r="EC28" s="10" t="s">
        <v>158</v>
      </c>
      <c r="ED28" s="10" t="s">
        <v>159</v>
      </c>
      <c r="EE28" s="10" t="s">
        <v>420</v>
      </c>
      <c r="EF28" s="10" t="s">
        <v>333</v>
      </c>
      <c r="EG28" s="10" t="s">
        <v>334</v>
      </c>
      <c r="EH28" s="10" t="s">
        <v>335</v>
      </c>
      <c r="EI28" s="10" t="s">
        <v>336</v>
      </c>
      <c r="EJ28" s="10" t="s">
        <v>337</v>
      </c>
      <c r="EK28" s="10" t="s">
        <v>338</v>
      </c>
      <c r="EL28" s="10" t="s">
        <v>339</v>
      </c>
      <c r="EM28" s="10" t="s">
        <v>340</v>
      </c>
      <c r="EN28" s="10" t="s">
        <v>341</v>
      </c>
      <c r="EO28" s="10" t="s">
        <v>342</v>
      </c>
      <c r="EP28" s="10" t="s">
        <v>343</v>
      </c>
      <c r="EQ28" s="10" t="s">
        <v>421</v>
      </c>
      <c r="ER28" s="10" t="s">
        <v>346</v>
      </c>
      <c r="ES28" s="10" t="s">
        <v>347</v>
      </c>
      <c r="ET28" s="10" t="s">
        <v>348</v>
      </c>
      <c r="EU28" s="10" t="s">
        <v>349</v>
      </c>
      <c r="EV28" s="10" t="s">
        <v>350</v>
      </c>
      <c r="EW28" s="10" t="s">
        <v>351</v>
      </c>
      <c r="EX28" s="10" t="s">
        <v>352</v>
      </c>
      <c r="EY28" s="10" t="s">
        <v>353</v>
      </c>
      <c r="EZ28" s="10" t="s">
        <v>354</v>
      </c>
      <c r="FA28" s="10" t="s">
        <v>355</v>
      </c>
      <c r="FB28" s="10" t="s">
        <v>356</v>
      </c>
      <c r="FC28" s="10" t="s">
        <v>364</v>
      </c>
      <c r="FD28" s="10" t="s">
        <v>366</v>
      </c>
      <c r="FE28" s="10" t="s">
        <v>367</v>
      </c>
      <c r="FF28" s="10" t="s">
        <v>368</v>
      </c>
      <c r="FG28" s="10" t="s">
        <v>369</v>
      </c>
      <c r="FH28" s="10" t="s">
        <v>370</v>
      </c>
      <c r="FI28" s="10" t="s">
        <v>371</v>
      </c>
      <c r="FJ28" s="10" t="s">
        <v>372</v>
      </c>
      <c r="FK28" s="10" t="s">
        <v>373</v>
      </c>
      <c r="FL28" s="10" t="s">
        <v>374</v>
      </c>
      <c r="FM28" s="10" t="s">
        <v>375</v>
      </c>
      <c r="FN28" s="10" t="s">
        <v>376</v>
      </c>
      <c r="FO28" s="10" t="s">
        <v>422</v>
      </c>
      <c r="FP28" s="10" t="s">
        <v>382</v>
      </c>
      <c r="FQ28" s="10" t="s">
        <v>383</v>
      </c>
      <c r="FR28" s="10" t="s">
        <v>384</v>
      </c>
      <c r="FS28" s="10" t="s">
        <v>423</v>
      </c>
      <c r="FT28" s="10" t="s">
        <v>424</v>
      </c>
      <c r="FU28" s="10" t="s">
        <v>389</v>
      </c>
      <c r="FV28" s="10" t="s">
        <v>390</v>
      </c>
      <c r="FW28" s="10" t="s">
        <v>391</v>
      </c>
      <c r="FX28" s="10" t="s">
        <v>392</v>
      </c>
      <c r="FY28" s="10" t="s">
        <v>393</v>
      </c>
      <c r="FZ28" s="10" t="s">
        <v>394</v>
      </c>
      <c r="GA28" s="10" t="s">
        <v>425</v>
      </c>
      <c r="GB28" s="10" t="s">
        <v>396</v>
      </c>
      <c r="GC28" s="10" t="s">
        <v>397</v>
      </c>
      <c r="GD28" s="10" t="s">
        <v>398</v>
      </c>
      <c r="GE28" s="10" t="s">
        <v>399</v>
      </c>
      <c r="GF28" s="10" t="s">
        <v>400</v>
      </c>
      <c r="GG28" s="10" t="s">
        <v>401</v>
      </c>
      <c r="GH28" s="10" t="s">
        <v>402</v>
      </c>
      <c r="GI28" s="10" t="s">
        <v>403</v>
      </c>
      <c r="GJ28" s="10" t="s">
        <v>404</v>
      </c>
      <c r="GK28" s="10" t="s">
        <v>405</v>
      </c>
      <c r="GL28" s="10" t="s">
        <v>406</v>
      </c>
      <c r="GM28" s="10" t="s">
        <v>426</v>
      </c>
      <c r="GN28" s="10" t="s">
        <v>408</v>
      </c>
      <c r="GO28" s="10" t="s">
        <v>409</v>
      </c>
      <c r="GP28" s="10" t="s">
        <v>410</v>
      </c>
      <c r="GQ28" s="10" t="s">
        <v>411</v>
      </c>
      <c r="GR28" s="10" t="s">
        <v>412</v>
      </c>
      <c r="GS28" s="10" t="s">
        <v>413</v>
      </c>
      <c r="GT28" s="10" t="s">
        <v>414</v>
      </c>
      <c r="GU28" s="10" t="s">
        <v>415</v>
      </c>
      <c r="GV28" s="10" t="s">
        <v>416</v>
      </c>
      <c r="GW28" s="10" t="s">
        <v>417</v>
      </c>
      <c r="GX28" s="10" t="s">
        <v>418</v>
      </c>
      <c r="GY28" s="10" t="s">
        <v>432</v>
      </c>
      <c r="GZ28" s="10" t="s">
        <v>434</v>
      </c>
      <c r="HA28" s="10" t="s">
        <v>435</v>
      </c>
      <c r="HB28" s="10" t="s">
        <v>436</v>
      </c>
      <c r="HC28" s="10" t="s">
        <v>437</v>
      </c>
      <c r="HD28" s="10" t="s">
        <v>438</v>
      </c>
      <c r="HE28" s="10" t="s">
        <v>439</v>
      </c>
      <c r="HF28" s="10" t="s">
        <v>440</v>
      </c>
      <c r="HG28" s="10" t="s">
        <v>441</v>
      </c>
      <c r="HH28" s="10" t="s">
        <v>442</v>
      </c>
      <c r="HI28" s="10" t="s">
        <v>443</v>
      </c>
      <c r="HJ28" s="10" t="s">
        <v>444</v>
      </c>
      <c r="HK28" s="10" t="s">
        <v>461</v>
      </c>
      <c r="HL28" s="10" t="s">
        <v>447</v>
      </c>
      <c r="HM28" s="10" t="s">
        <v>448</v>
      </c>
      <c r="HN28" s="10" t="s">
        <v>449</v>
      </c>
      <c r="HO28" s="10" t="s">
        <v>450</v>
      </c>
      <c r="HP28" s="10" t="s">
        <v>451</v>
      </c>
      <c r="HQ28" s="10" t="s">
        <v>452</v>
      </c>
      <c r="HR28" s="10" t="s">
        <v>453</v>
      </c>
      <c r="HS28" s="10" t="s">
        <v>454</v>
      </c>
      <c r="HT28" s="10" t="s">
        <v>455</v>
      </c>
      <c r="HU28" s="10" t="s">
        <v>456</v>
      </c>
      <c r="HV28" s="10" t="s">
        <v>457</v>
      </c>
    </row>
    <row r="29" spans="2:230" ht="21" customHeight="1" x14ac:dyDescent="0.15">
      <c r="B29" s="13" t="s">
        <v>1</v>
      </c>
      <c r="C29" s="64">
        <v>95.5</v>
      </c>
      <c r="D29" s="64">
        <v>93.5</v>
      </c>
      <c r="E29" s="64">
        <v>96.3</v>
      </c>
      <c r="F29" s="64">
        <v>94.2</v>
      </c>
      <c r="G29" s="64">
        <v>92.9</v>
      </c>
      <c r="H29" s="64">
        <v>170.3</v>
      </c>
      <c r="I29" s="64">
        <v>108.8</v>
      </c>
      <c r="J29" s="64">
        <v>93.2</v>
      </c>
      <c r="K29" s="64">
        <v>92.7</v>
      </c>
      <c r="L29" s="64">
        <v>93.9</v>
      </c>
      <c r="M29" s="64">
        <v>95.3</v>
      </c>
      <c r="N29" s="64">
        <v>186.7</v>
      </c>
      <c r="O29" s="64">
        <v>94.7</v>
      </c>
      <c r="P29" s="64">
        <v>95.8</v>
      </c>
      <c r="Q29" s="64">
        <v>94.8</v>
      </c>
      <c r="R29" s="64">
        <v>95.4</v>
      </c>
      <c r="S29" s="64">
        <v>92.4</v>
      </c>
      <c r="T29" s="64">
        <v>161.5</v>
      </c>
      <c r="U29" s="64">
        <v>113.9</v>
      </c>
      <c r="V29" s="64">
        <v>93.7</v>
      </c>
      <c r="W29" s="64">
        <v>93.3</v>
      </c>
      <c r="X29" s="64">
        <v>92.8</v>
      </c>
      <c r="Y29" s="64">
        <v>96.6</v>
      </c>
      <c r="Z29" s="64">
        <v>205.1</v>
      </c>
      <c r="AA29" s="64">
        <v>93.6</v>
      </c>
      <c r="AB29" s="64">
        <v>94.1</v>
      </c>
      <c r="AC29" s="64">
        <v>96.8</v>
      </c>
      <c r="AD29" s="64">
        <v>95.2</v>
      </c>
      <c r="AE29" s="64">
        <v>96</v>
      </c>
      <c r="AF29" s="64">
        <v>161.4</v>
      </c>
      <c r="AG29" s="64">
        <v>110.8</v>
      </c>
      <c r="AH29" s="64">
        <v>93.9</v>
      </c>
      <c r="AI29" s="64">
        <v>91.8</v>
      </c>
      <c r="AJ29" s="64">
        <v>93.2</v>
      </c>
      <c r="AK29" s="64">
        <v>94.6</v>
      </c>
      <c r="AL29" s="64">
        <v>193.8</v>
      </c>
      <c r="AM29" s="64">
        <v>99.6</v>
      </c>
      <c r="AN29" s="64">
        <v>96.4</v>
      </c>
      <c r="AO29" s="64">
        <v>102.2</v>
      </c>
      <c r="AP29" s="64">
        <v>98.3</v>
      </c>
      <c r="AQ29" s="64">
        <v>94.6</v>
      </c>
      <c r="AR29" s="64">
        <v>158</v>
      </c>
      <c r="AS29" s="64">
        <v>108.6</v>
      </c>
      <c r="AT29" s="64">
        <v>95.4</v>
      </c>
      <c r="AU29" s="64">
        <v>92.7</v>
      </c>
      <c r="AV29" s="64">
        <v>93.2</v>
      </c>
      <c r="AW29" s="64">
        <v>95.9</v>
      </c>
      <c r="AX29" s="64">
        <v>188.2</v>
      </c>
      <c r="AY29" s="64">
        <v>89.9</v>
      </c>
      <c r="AZ29" s="64">
        <v>88.8</v>
      </c>
      <c r="BA29" s="64">
        <v>92.6</v>
      </c>
      <c r="BB29" s="64">
        <v>88.3</v>
      </c>
      <c r="BC29" s="64">
        <v>89.9</v>
      </c>
      <c r="BD29" s="64">
        <v>147</v>
      </c>
      <c r="BE29" s="64">
        <v>100.5</v>
      </c>
      <c r="BF29" s="64">
        <v>87</v>
      </c>
      <c r="BG29" s="64">
        <v>85.1</v>
      </c>
      <c r="BH29" s="64">
        <v>86.4</v>
      </c>
      <c r="BI29" s="64">
        <v>88.1</v>
      </c>
      <c r="BJ29" s="64">
        <v>174.1</v>
      </c>
      <c r="BK29" s="64">
        <v>89.8</v>
      </c>
      <c r="BL29" s="64">
        <v>89.1</v>
      </c>
      <c r="BM29" s="64">
        <v>91.3</v>
      </c>
      <c r="BN29" s="64">
        <v>91.1</v>
      </c>
      <c r="BO29" s="64">
        <v>92.4</v>
      </c>
      <c r="BP29" s="64">
        <v>149.30000000000001</v>
      </c>
      <c r="BQ29" s="64">
        <v>113.8</v>
      </c>
      <c r="BR29" s="64">
        <v>93.1</v>
      </c>
      <c r="BS29" s="64">
        <v>93.8</v>
      </c>
      <c r="BT29" s="64">
        <v>93</v>
      </c>
      <c r="BU29" s="64">
        <v>94.8</v>
      </c>
      <c r="BV29" s="64">
        <v>183.7</v>
      </c>
      <c r="BW29" s="64">
        <v>101.4</v>
      </c>
      <c r="BX29" s="64">
        <v>94.8</v>
      </c>
      <c r="BY29" s="64">
        <v>98.2</v>
      </c>
      <c r="BZ29" s="64">
        <v>96.4</v>
      </c>
      <c r="CA29" s="64">
        <v>96.5</v>
      </c>
      <c r="CB29" s="64">
        <v>166.7</v>
      </c>
      <c r="CC29" s="64">
        <v>113.4</v>
      </c>
      <c r="CD29" s="64">
        <v>97.9</v>
      </c>
      <c r="CE29" s="64">
        <v>96.2</v>
      </c>
      <c r="CF29" s="64">
        <v>96.9</v>
      </c>
      <c r="CG29" s="64">
        <v>95</v>
      </c>
      <c r="CH29" s="64">
        <v>193.5</v>
      </c>
      <c r="CI29" s="64">
        <v>99.6</v>
      </c>
      <c r="CJ29" s="64">
        <v>95.4</v>
      </c>
      <c r="CK29" s="64">
        <v>95.6</v>
      </c>
      <c r="CL29" s="64">
        <v>93.3</v>
      </c>
      <c r="CM29" s="64">
        <v>94.9</v>
      </c>
      <c r="CN29" s="64">
        <v>173.9</v>
      </c>
      <c r="CO29" s="64">
        <v>114.3</v>
      </c>
      <c r="CP29" s="64">
        <v>95.6</v>
      </c>
      <c r="CQ29" s="64">
        <v>93.6</v>
      </c>
      <c r="CR29" s="64">
        <v>93.5</v>
      </c>
      <c r="CS29" s="64">
        <v>98.6</v>
      </c>
      <c r="CT29" s="64">
        <v>190.2</v>
      </c>
      <c r="CU29" s="64">
        <v>101.6</v>
      </c>
      <c r="CV29" s="64">
        <v>95.3</v>
      </c>
      <c r="CW29" s="64">
        <v>96</v>
      </c>
      <c r="CX29" s="64">
        <v>94.7</v>
      </c>
      <c r="CY29" s="64">
        <v>93.1</v>
      </c>
      <c r="CZ29" s="64">
        <v>158.69999999999999</v>
      </c>
      <c r="DA29" s="64">
        <v>113.1</v>
      </c>
      <c r="DB29" s="64">
        <v>93.4</v>
      </c>
      <c r="DC29" s="64">
        <v>91.2</v>
      </c>
      <c r="DD29" s="64">
        <v>92.9</v>
      </c>
      <c r="DE29" s="64">
        <v>96.7</v>
      </c>
      <c r="DF29" s="64">
        <v>190.7</v>
      </c>
      <c r="DG29" s="64">
        <v>102.8</v>
      </c>
      <c r="DH29" s="64">
        <v>95.5</v>
      </c>
      <c r="DI29" s="64">
        <v>95.9</v>
      </c>
      <c r="DJ29" s="64">
        <v>95.8</v>
      </c>
      <c r="DK29" s="64">
        <v>95.4</v>
      </c>
      <c r="DL29" s="64">
        <v>168</v>
      </c>
      <c r="DM29" s="64">
        <v>113.3</v>
      </c>
      <c r="DN29" s="64">
        <v>90.8</v>
      </c>
      <c r="DO29" s="64">
        <v>93</v>
      </c>
      <c r="DP29" s="64">
        <v>91</v>
      </c>
      <c r="DQ29" s="64">
        <v>91.4</v>
      </c>
      <c r="DR29" s="64">
        <v>184.7</v>
      </c>
      <c r="DS29" s="64">
        <v>98.5</v>
      </c>
      <c r="DT29" s="64">
        <v>94.1</v>
      </c>
      <c r="DU29" s="64">
        <v>100.9</v>
      </c>
      <c r="DV29" s="64">
        <v>95.5</v>
      </c>
      <c r="DW29" s="64">
        <v>103.5</v>
      </c>
      <c r="DX29" s="64">
        <v>175.5</v>
      </c>
      <c r="DY29" s="64">
        <v>107.6</v>
      </c>
      <c r="DZ29" s="64">
        <v>95.5</v>
      </c>
      <c r="EA29" s="64">
        <v>96.3</v>
      </c>
      <c r="EB29" s="64">
        <v>94.8</v>
      </c>
      <c r="EC29" s="64">
        <v>96.4</v>
      </c>
      <c r="ED29" s="64">
        <v>201.9</v>
      </c>
      <c r="EE29" s="64">
        <v>94.8</v>
      </c>
      <c r="EF29" s="64">
        <v>94.5</v>
      </c>
      <c r="EG29" s="64">
        <v>98.9</v>
      </c>
      <c r="EH29" s="64">
        <v>94</v>
      </c>
      <c r="EI29" s="64">
        <v>94.1</v>
      </c>
      <c r="EJ29" s="64">
        <v>165.8</v>
      </c>
      <c r="EK29" s="64">
        <v>107.3</v>
      </c>
      <c r="EL29" s="64">
        <v>96.4</v>
      </c>
      <c r="EM29" s="64">
        <v>94.8</v>
      </c>
      <c r="EN29" s="64">
        <v>94.2</v>
      </c>
      <c r="EO29" s="64">
        <v>96.6</v>
      </c>
      <c r="EP29" s="64">
        <v>204.4</v>
      </c>
      <c r="EQ29" s="82">
        <v>95.5</v>
      </c>
      <c r="ER29" s="82">
        <v>94.8</v>
      </c>
      <c r="ES29" s="82">
        <v>114.4</v>
      </c>
      <c r="ET29" s="82">
        <v>98.4</v>
      </c>
      <c r="EU29" s="82">
        <v>99.5</v>
      </c>
      <c r="EV29" s="82">
        <v>166.6</v>
      </c>
      <c r="EW29" s="82">
        <v>113</v>
      </c>
      <c r="EX29" s="82">
        <v>94.9</v>
      </c>
      <c r="EY29" s="82">
        <v>92.9</v>
      </c>
      <c r="EZ29" s="82">
        <v>92.7</v>
      </c>
      <c r="FA29" s="82">
        <v>93.6</v>
      </c>
      <c r="FB29" s="82">
        <v>199</v>
      </c>
      <c r="FC29" s="70">
        <v>85.5</v>
      </c>
      <c r="FD29" s="70">
        <v>84.3</v>
      </c>
      <c r="FE29" s="70">
        <v>90.3</v>
      </c>
      <c r="FF29" s="70">
        <v>88.6</v>
      </c>
      <c r="FG29" s="70">
        <v>86.8</v>
      </c>
      <c r="FH29" s="70">
        <v>146.4</v>
      </c>
      <c r="FI29" s="70">
        <v>105.1</v>
      </c>
      <c r="FJ29" s="70">
        <v>84.9</v>
      </c>
      <c r="FK29" s="70">
        <v>83.4</v>
      </c>
      <c r="FL29" s="70">
        <v>84.8</v>
      </c>
      <c r="FM29" s="70">
        <v>88.1</v>
      </c>
      <c r="FN29" s="70">
        <v>173</v>
      </c>
      <c r="FO29" s="106">
        <v>87.7</v>
      </c>
      <c r="FP29" s="106">
        <v>85.7</v>
      </c>
      <c r="FQ29" s="106">
        <v>88.6</v>
      </c>
      <c r="FR29" s="106">
        <v>87.8</v>
      </c>
      <c r="FS29" s="106">
        <v>87.9</v>
      </c>
      <c r="FT29" s="106">
        <v>152.30000000000001</v>
      </c>
      <c r="FU29" s="106">
        <v>102.5</v>
      </c>
      <c r="FV29" s="106">
        <v>85.8</v>
      </c>
      <c r="FW29" s="106">
        <v>84.3</v>
      </c>
      <c r="FX29" s="106">
        <v>85.2</v>
      </c>
      <c r="FY29" s="106">
        <v>90</v>
      </c>
      <c r="FZ29" s="106">
        <v>172.2</v>
      </c>
      <c r="GA29" s="106">
        <v>91.2</v>
      </c>
      <c r="GB29" s="106">
        <v>83.8</v>
      </c>
      <c r="GC29" s="106">
        <v>86.5</v>
      </c>
      <c r="GD29" s="106">
        <v>87.1</v>
      </c>
      <c r="GE29" s="106">
        <v>85.9</v>
      </c>
      <c r="GF29" s="106">
        <v>145.19999999999999</v>
      </c>
      <c r="GG29" s="106">
        <v>99.6</v>
      </c>
      <c r="GH29" s="106">
        <v>85.8</v>
      </c>
      <c r="GI29" s="106">
        <v>86.1</v>
      </c>
      <c r="GJ29" s="106">
        <v>86.1</v>
      </c>
      <c r="GK29" s="106">
        <v>91.2</v>
      </c>
      <c r="GL29" s="106">
        <v>172.1</v>
      </c>
      <c r="GM29" s="106">
        <v>84.8</v>
      </c>
      <c r="GN29" s="106">
        <v>83.3</v>
      </c>
      <c r="GO29" s="106">
        <v>87.8</v>
      </c>
      <c r="GP29" s="106">
        <v>86.3</v>
      </c>
      <c r="GQ29" s="106">
        <v>89.8</v>
      </c>
      <c r="GR29" s="106">
        <v>145.6</v>
      </c>
      <c r="GS29" s="106">
        <v>101.2</v>
      </c>
      <c r="GT29" s="106">
        <v>84.2</v>
      </c>
      <c r="GU29" s="106">
        <v>82.8</v>
      </c>
      <c r="GV29" s="106">
        <v>84.5</v>
      </c>
      <c r="GW29" s="106">
        <v>88.1</v>
      </c>
      <c r="GX29" s="106">
        <v>164.3</v>
      </c>
      <c r="GY29" s="106">
        <v>85</v>
      </c>
      <c r="GZ29" s="106">
        <v>83</v>
      </c>
      <c r="HA29" s="106">
        <v>87.7</v>
      </c>
      <c r="HB29" s="106">
        <v>85.5</v>
      </c>
      <c r="HC29" s="106">
        <v>88.2</v>
      </c>
      <c r="HD29" s="106">
        <v>134.6</v>
      </c>
      <c r="HE29" s="106">
        <v>103.5</v>
      </c>
      <c r="HF29" s="106">
        <v>82.8</v>
      </c>
      <c r="HG29" s="106">
        <v>82.1</v>
      </c>
      <c r="HH29" s="106">
        <v>83.4</v>
      </c>
      <c r="HI29" s="106">
        <v>86.9</v>
      </c>
      <c r="HJ29" s="106">
        <v>163.69999999999999</v>
      </c>
      <c r="HK29" s="106">
        <v>83.2</v>
      </c>
      <c r="HL29" s="106">
        <v>81.599999999999994</v>
      </c>
      <c r="HM29" s="106">
        <v>85.2</v>
      </c>
      <c r="HN29" s="106">
        <v>84</v>
      </c>
      <c r="HO29" s="106">
        <v>83.1</v>
      </c>
      <c r="HP29" s="106">
        <v>144.30000000000001</v>
      </c>
      <c r="HQ29" s="106">
        <v>100</v>
      </c>
      <c r="HR29" s="106">
        <v>81.400000000000006</v>
      </c>
      <c r="HS29" s="106">
        <v>80.400000000000006</v>
      </c>
      <c r="HT29" s="106">
        <v>80.099999999999994</v>
      </c>
      <c r="HU29" s="106">
        <v>84.3</v>
      </c>
      <c r="HV29" s="106">
        <v>167</v>
      </c>
    </row>
    <row r="30" spans="2:230" ht="21" customHeight="1" x14ac:dyDescent="0.15">
      <c r="B30" s="11" t="s">
        <v>2</v>
      </c>
      <c r="C30" s="64">
        <v>88.4</v>
      </c>
      <c r="D30" s="64">
        <v>89.1</v>
      </c>
      <c r="E30" s="64">
        <v>94.3</v>
      </c>
      <c r="F30" s="64">
        <v>89.1</v>
      </c>
      <c r="G30" s="64">
        <v>85.6</v>
      </c>
      <c r="H30" s="64">
        <v>96.3</v>
      </c>
      <c r="I30" s="64">
        <v>102.3</v>
      </c>
      <c r="J30" s="64">
        <v>84.4</v>
      </c>
      <c r="K30" s="64">
        <v>84.8</v>
      </c>
      <c r="L30" s="64">
        <v>89.3</v>
      </c>
      <c r="M30" s="64">
        <v>85.2</v>
      </c>
      <c r="N30" s="64">
        <v>117.5</v>
      </c>
      <c r="O30" s="64">
        <v>86.9</v>
      </c>
      <c r="P30" s="64">
        <v>86.7</v>
      </c>
      <c r="Q30" s="64">
        <v>88.9</v>
      </c>
      <c r="R30" s="64">
        <v>102.9</v>
      </c>
      <c r="S30" s="64">
        <v>81.900000000000006</v>
      </c>
      <c r="T30" s="64">
        <v>91.3</v>
      </c>
      <c r="U30" s="64">
        <v>90.6</v>
      </c>
      <c r="V30" s="64">
        <v>86</v>
      </c>
      <c r="W30" s="64">
        <v>85</v>
      </c>
      <c r="X30" s="64">
        <v>89.3</v>
      </c>
      <c r="Y30" s="64">
        <v>92.2</v>
      </c>
      <c r="Z30" s="64">
        <v>162.5</v>
      </c>
      <c r="AA30" s="64">
        <v>91.2</v>
      </c>
      <c r="AB30" s="64">
        <v>93.6</v>
      </c>
      <c r="AC30" s="64">
        <v>94.9</v>
      </c>
      <c r="AD30" s="64">
        <v>88.1</v>
      </c>
      <c r="AE30" s="64">
        <v>91.2</v>
      </c>
      <c r="AF30" s="64">
        <v>107.8</v>
      </c>
      <c r="AG30" s="64">
        <v>97.1</v>
      </c>
      <c r="AH30" s="64">
        <v>96.9</v>
      </c>
      <c r="AI30" s="64">
        <v>94.7</v>
      </c>
      <c r="AJ30" s="64">
        <v>98.4</v>
      </c>
      <c r="AK30" s="64">
        <v>104</v>
      </c>
      <c r="AL30" s="64">
        <v>120.8</v>
      </c>
      <c r="AM30" s="64">
        <v>96.1</v>
      </c>
      <c r="AN30" s="64">
        <v>98.8</v>
      </c>
      <c r="AO30" s="64">
        <v>101.7</v>
      </c>
      <c r="AP30" s="64">
        <v>85.4</v>
      </c>
      <c r="AQ30" s="64">
        <v>92.2</v>
      </c>
      <c r="AR30" s="64">
        <v>91.9</v>
      </c>
      <c r="AS30" s="64">
        <v>97.5</v>
      </c>
      <c r="AT30" s="64">
        <v>89.8</v>
      </c>
      <c r="AU30" s="64">
        <v>95.3</v>
      </c>
      <c r="AV30" s="64">
        <v>92.4</v>
      </c>
      <c r="AW30" s="64">
        <v>97.3</v>
      </c>
      <c r="AX30" s="64">
        <v>139.69999999999999</v>
      </c>
      <c r="AY30" s="64">
        <v>82.6</v>
      </c>
      <c r="AZ30" s="64">
        <v>81.8</v>
      </c>
      <c r="BA30" s="64">
        <v>80.2</v>
      </c>
      <c r="BB30" s="64">
        <v>73.7</v>
      </c>
      <c r="BC30" s="64">
        <v>75.8</v>
      </c>
      <c r="BD30" s="64">
        <v>101.3</v>
      </c>
      <c r="BE30" s="64">
        <v>100</v>
      </c>
      <c r="BF30" s="64">
        <v>81.8</v>
      </c>
      <c r="BG30" s="64">
        <v>85</v>
      </c>
      <c r="BH30" s="64">
        <v>86.8</v>
      </c>
      <c r="BI30" s="64">
        <v>85.3</v>
      </c>
      <c r="BJ30" s="64">
        <v>156</v>
      </c>
      <c r="BK30" s="64">
        <v>79.5</v>
      </c>
      <c r="BL30" s="64">
        <v>75.8</v>
      </c>
      <c r="BM30" s="64">
        <v>76.2</v>
      </c>
      <c r="BN30" s="64">
        <v>82.1</v>
      </c>
      <c r="BO30" s="64">
        <v>77.3</v>
      </c>
      <c r="BP30" s="64">
        <v>109.9</v>
      </c>
      <c r="BQ30" s="64">
        <v>81.2</v>
      </c>
      <c r="BR30" s="64">
        <v>77.400000000000006</v>
      </c>
      <c r="BS30" s="64">
        <v>77.7</v>
      </c>
      <c r="BT30" s="64">
        <v>80.599999999999994</v>
      </c>
      <c r="BU30" s="64">
        <v>78.2</v>
      </c>
      <c r="BV30" s="64">
        <v>112.8</v>
      </c>
      <c r="BW30" s="64">
        <v>78.3</v>
      </c>
      <c r="BX30" s="64">
        <v>79.900000000000006</v>
      </c>
      <c r="BY30" s="64">
        <v>78.5</v>
      </c>
      <c r="BZ30" s="64">
        <v>73.5</v>
      </c>
      <c r="CA30" s="64">
        <v>70.8</v>
      </c>
      <c r="CB30" s="64">
        <v>110.7</v>
      </c>
      <c r="CC30" s="64">
        <v>84.6</v>
      </c>
      <c r="CD30" s="64">
        <v>87.2</v>
      </c>
      <c r="CE30" s="64">
        <v>78.099999999999994</v>
      </c>
      <c r="CF30" s="64">
        <v>79.099999999999994</v>
      </c>
      <c r="CG30" s="64">
        <v>80.599999999999994</v>
      </c>
      <c r="CH30" s="64">
        <v>174.3</v>
      </c>
      <c r="CI30" s="64">
        <v>74.3</v>
      </c>
      <c r="CJ30" s="64">
        <v>74</v>
      </c>
      <c r="CK30" s="64">
        <v>73.900000000000006</v>
      </c>
      <c r="CL30" s="64">
        <v>73</v>
      </c>
      <c r="CM30" s="64">
        <v>71.5</v>
      </c>
      <c r="CN30" s="64">
        <v>96.5</v>
      </c>
      <c r="CO30" s="64">
        <v>85.9</v>
      </c>
      <c r="CP30" s="64">
        <v>82.3</v>
      </c>
      <c r="CQ30" s="64">
        <v>81.900000000000006</v>
      </c>
      <c r="CR30" s="64">
        <v>83.1</v>
      </c>
      <c r="CS30" s="64">
        <v>84.1</v>
      </c>
      <c r="CT30" s="64">
        <v>125.5</v>
      </c>
      <c r="CU30" s="64">
        <v>87.6</v>
      </c>
      <c r="CV30" s="64">
        <v>88.5</v>
      </c>
      <c r="CW30" s="64">
        <v>91</v>
      </c>
      <c r="CX30" s="64">
        <v>84.5</v>
      </c>
      <c r="CY30" s="64">
        <v>82.2</v>
      </c>
      <c r="CZ30" s="64">
        <v>100.6</v>
      </c>
      <c r="DA30" s="64">
        <v>99.8</v>
      </c>
      <c r="DB30" s="64">
        <v>84.6</v>
      </c>
      <c r="DC30" s="64">
        <v>87.7</v>
      </c>
      <c r="DD30" s="64">
        <v>91.8</v>
      </c>
      <c r="DE30" s="64">
        <v>94.2</v>
      </c>
      <c r="DF30" s="64">
        <v>146.5</v>
      </c>
      <c r="DG30" s="64">
        <v>84.5</v>
      </c>
      <c r="DH30" s="64">
        <v>97.8</v>
      </c>
      <c r="DI30" s="64">
        <v>97.9</v>
      </c>
      <c r="DJ30" s="64">
        <v>81.8</v>
      </c>
      <c r="DK30" s="64">
        <v>79.5</v>
      </c>
      <c r="DL30" s="64">
        <v>107.5</v>
      </c>
      <c r="DM30" s="64">
        <v>133.9</v>
      </c>
      <c r="DN30" s="64">
        <v>91.6</v>
      </c>
      <c r="DO30" s="64">
        <v>96.3</v>
      </c>
      <c r="DP30" s="64">
        <v>104.3</v>
      </c>
      <c r="DQ30" s="64">
        <v>92.1</v>
      </c>
      <c r="DR30" s="64">
        <v>141.69999999999999</v>
      </c>
      <c r="DS30" s="64">
        <v>87.4</v>
      </c>
      <c r="DT30" s="64">
        <v>87.4</v>
      </c>
      <c r="DU30" s="64">
        <v>102.5</v>
      </c>
      <c r="DV30" s="64">
        <v>82.7</v>
      </c>
      <c r="DW30" s="64">
        <v>84.9</v>
      </c>
      <c r="DX30" s="64">
        <v>106.4</v>
      </c>
      <c r="DY30" s="64">
        <v>104.4</v>
      </c>
      <c r="DZ30" s="64">
        <v>87.7</v>
      </c>
      <c r="EA30" s="64">
        <v>88.8</v>
      </c>
      <c r="EB30" s="64">
        <v>85.1</v>
      </c>
      <c r="EC30" s="64">
        <v>79.5</v>
      </c>
      <c r="ED30" s="64">
        <v>134.80000000000001</v>
      </c>
      <c r="EE30" s="64">
        <v>76.8</v>
      </c>
      <c r="EF30" s="64">
        <v>83.3</v>
      </c>
      <c r="EG30" s="64">
        <v>84.3</v>
      </c>
      <c r="EH30" s="64">
        <v>72.8</v>
      </c>
      <c r="EI30" s="64">
        <v>70.599999999999994</v>
      </c>
      <c r="EJ30" s="64">
        <v>90.6</v>
      </c>
      <c r="EK30" s="64">
        <v>110.9</v>
      </c>
      <c r="EL30" s="64">
        <v>122.9</v>
      </c>
      <c r="EM30" s="64">
        <v>112.2</v>
      </c>
      <c r="EN30" s="64">
        <v>115.6</v>
      </c>
      <c r="EO30" s="64">
        <v>117</v>
      </c>
      <c r="EP30" s="64">
        <v>263.8</v>
      </c>
      <c r="EQ30" s="82">
        <v>106.6</v>
      </c>
      <c r="ER30" s="82">
        <v>115.7</v>
      </c>
      <c r="ES30" s="82">
        <v>246</v>
      </c>
      <c r="ET30" s="82">
        <v>123.1</v>
      </c>
      <c r="EU30" s="82">
        <v>111.5</v>
      </c>
      <c r="EV30" s="82">
        <v>191.1</v>
      </c>
      <c r="EW30" s="82">
        <v>117.4</v>
      </c>
      <c r="EX30" s="82">
        <v>132.1</v>
      </c>
      <c r="EY30" s="82">
        <v>101.7</v>
      </c>
      <c r="EZ30" s="82">
        <v>108.6</v>
      </c>
      <c r="FA30" s="82">
        <v>114.8</v>
      </c>
      <c r="FB30" s="82">
        <v>214.5</v>
      </c>
      <c r="FC30" s="70">
        <v>76.2</v>
      </c>
      <c r="FD30" s="70">
        <v>77.5</v>
      </c>
      <c r="FE30" s="70">
        <v>81.400000000000006</v>
      </c>
      <c r="FF30" s="70">
        <v>91.1</v>
      </c>
      <c r="FG30" s="70">
        <v>72</v>
      </c>
      <c r="FH30" s="70">
        <v>104.2</v>
      </c>
      <c r="FI30" s="70">
        <v>130.6</v>
      </c>
      <c r="FJ30" s="70">
        <v>76.2</v>
      </c>
      <c r="FK30" s="70">
        <v>77.400000000000006</v>
      </c>
      <c r="FL30" s="70">
        <v>78.3</v>
      </c>
      <c r="FM30" s="70">
        <v>80.599999999999994</v>
      </c>
      <c r="FN30" s="70">
        <v>150.30000000000001</v>
      </c>
      <c r="FO30" s="106">
        <v>86.2</v>
      </c>
      <c r="FP30" s="106">
        <v>88.2</v>
      </c>
      <c r="FQ30" s="106">
        <v>88.2</v>
      </c>
      <c r="FR30" s="106">
        <v>87.8</v>
      </c>
      <c r="FS30" s="106">
        <v>100.6</v>
      </c>
      <c r="FT30" s="106">
        <v>132.5</v>
      </c>
      <c r="FU30" s="106">
        <v>98.9</v>
      </c>
      <c r="FV30" s="106">
        <v>82.8</v>
      </c>
      <c r="FW30" s="106">
        <v>81.900000000000006</v>
      </c>
      <c r="FX30" s="106">
        <v>83.1</v>
      </c>
      <c r="FY30" s="106">
        <v>105.4</v>
      </c>
      <c r="FZ30" s="106">
        <v>136.9</v>
      </c>
      <c r="GA30" s="106">
        <v>81.3</v>
      </c>
      <c r="GB30" s="106">
        <v>84.4</v>
      </c>
      <c r="GC30" s="106">
        <v>85.1</v>
      </c>
      <c r="GD30" s="106">
        <v>83.5</v>
      </c>
      <c r="GE30" s="106">
        <v>95.3</v>
      </c>
      <c r="GF30" s="106">
        <v>152.4</v>
      </c>
      <c r="GG30" s="106">
        <v>92.8</v>
      </c>
      <c r="GH30" s="106">
        <v>93</v>
      </c>
      <c r="GI30" s="106">
        <v>86.4</v>
      </c>
      <c r="GJ30" s="106">
        <v>86.1</v>
      </c>
      <c r="GK30" s="106">
        <v>105.9</v>
      </c>
      <c r="GL30" s="106">
        <v>154.5</v>
      </c>
      <c r="GM30" s="106">
        <v>96.6</v>
      </c>
      <c r="GN30" s="106">
        <v>95.4</v>
      </c>
      <c r="GO30" s="106">
        <v>106.2</v>
      </c>
      <c r="GP30" s="106">
        <v>96.8</v>
      </c>
      <c r="GQ30" s="106">
        <v>96.2</v>
      </c>
      <c r="GR30" s="106">
        <v>205.1</v>
      </c>
      <c r="GS30" s="106">
        <v>134.6</v>
      </c>
      <c r="GT30" s="106">
        <v>102.4</v>
      </c>
      <c r="GU30" s="106">
        <v>99.4</v>
      </c>
      <c r="GV30" s="106">
        <v>96.6</v>
      </c>
      <c r="GW30" s="106">
        <v>102.4</v>
      </c>
      <c r="GX30" s="106">
        <v>200.7</v>
      </c>
      <c r="GY30" s="106">
        <v>88.1</v>
      </c>
      <c r="GZ30" s="106">
        <v>93.4</v>
      </c>
      <c r="HA30" s="106">
        <v>95.9</v>
      </c>
      <c r="HB30" s="106">
        <v>96.7</v>
      </c>
      <c r="HC30" s="106">
        <v>87</v>
      </c>
      <c r="HD30" s="106">
        <v>138.19999999999999</v>
      </c>
      <c r="HE30" s="106">
        <v>105.1</v>
      </c>
      <c r="HF30" s="106">
        <v>87.1</v>
      </c>
      <c r="HG30" s="106">
        <v>85.6</v>
      </c>
      <c r="HH30" s="106">
        <v>85.4</v>
      </c>
      <c r="HI30" s="106">
        <v>89.1</v>
      </c>
      <c r="HJ30" s="106">
        <v>158.4</v>
      </c>
      <c r="HK30" s="106">
        <v>78.2</v>
      </c>
      <c r="HL30" s="106">
        <v>80.099999999999994</v>
      </c>
      <c r="HM30" s="106">
        <v>84.9</v>
      </c>
      <c r="HN30" s="106">
        <v>79.599999999999994</v>
      </c>
      <c r="HO30" s="106">
        <v>79.5</v>
      </c>
      <c r="HP30" s="106">
        <v>130.19999999999999</v>
      </c>
      <c r="HQ30" s="106">
        <v>97.3</v>
      </c>
      <c r="HR30" s="106">
        <v>77.5</v>
      </c>
      <c r="HS30" s="106">
        <v>78.2</v>
      </c>
      <c r="HT30" s="106">
        <v>81.3</v>
      </c>
      <c r="HU30" s="106">
        <v>78.900000000000006</v>
      </c>
      <c r="HV30" s="106">
        <v>137.1</v>
      </c>
    </row>
    <row r="31" spans="2:230" ht="21" customHeight="1" x14ac:dyDescent="0.15">
      <c r="B31" s="11" t="s">
        <v>3</v>
      </c>
      <c r="C31" s="64">
        <v>93</v>
      </c>
      <c r="D31" s="64">
        <v>97</v>
      </c>
      <c r="E31" s="64">
        <v>96.6</v>
      </c>
      <c r="F31" s="64">
        <v>97</v>
      </c>
      <c r="G31" s="64">
        <v>96.2</v>
      </c>
      <c r="H31" s="64">
        <v>130.9</v>
      </c>
      <c r="I31" s="64">
        <v>113</v>
      </c>
      <c r="J31" s="64">
        <v>93.6</v>
      </c>
      <c r="K31" s="64">
        <v>87</v>
      </c>
      <c r="L31" s="64">
        <v>88.6</v>
      </c>
      <c r="M31" s="64">
        <v>98.1</v>
      </c>
      <c r="N31" s="64">
        <v>174.3</v>
      </c>
      <c r="O31" s="64">
        <v>94.5</v>
      </c>
      <c r="P31" s="64">
        <v>92.9</v>
      </c>
      <c r="Q31" s="64">
        <v>92.3</v>
      </c>
      <c r="R31" s="64">
        <v>92.4</v>
      </c>
      <c r="S31" s="64">
        <v>95.9</v>
      </c>
      <c r="T31" s="64">
        <v>155.19999999999999</v>
      </c>
      <c r="U31" s="64">
        <v>127.7</v>
      </c>
      <c r="V31" s="64">
        <v>96.9</v>
      </c>
      <c r="W31" s="64">
        <v>95.4</v>
      </c>
      <c r="X31" s="64">
        <v>95.8</v>
      </c>
      <c r="Y31" s="64">
        <v>105.1</v>
      </c>
      <c r="Z31" s="64">
        <v>191.7</v>
      </c>
      <c r="AA31" s="64">
        <v>93.9</v>
      </c>
      <c r="AB31" s="64">
        <v>94.6</v>
      </c>
      <c r="AC31" s="64">
        <v>94.3</v>
      </c>
      <c r="AD31" s="64">
        <v>96.4</v>
      </c>
      <c r="AE31" s="64">
        <v>90.6</v>
      </c>
      <c r="AF31" s="64">
        <v>135.9</v>
      </c>
      <c r="AG31" s="64">
        <v>122.5</v>
      </c>
      <c r="AH31" s="64">
        <v>88.9</v>
      </c>
      <c r="AI31" s="64">
        <v>86.4</v>
      </c>
      <c r="AJ31" s="64">
        <v>86.3</v>
      </c>
      <c r="AK31" s="64">
        <v>91.8</v>
      </c>
      <c r="AL31" s="64">
        <v>155.30000000000001</v>
      </c>
      <c r="AM31" s="64">
        <v>83.3</v>
      </c>
      <c r="AN31" s="64">
        <v>84.1</v>
      </c>
      <c r="AO31" s="64">
        <v>86.8</v>
      </c>
      <c r="AP31" s="64">
        <v>83.9</v>
      </c>
      <c r="AQ31" s="64">
        <v>80.5</v>
      </c>
      <c r="AR31" s="64">
        <v>116.3</v>
      </c>
      <c r="AS31" s="64">
        <v>107.3</v>
      </c>
      <c r="AT31" s="64">
        <v>86.6</v>
      </c>
      <c r="AU31" s="64">
        <v>80.7</v>
      </c>
      <c r="AV31" s="64">
        <v>82.5</v>
      </c>
      <c r="AW31" s="64">
        <v>83.5</v>
      </c>
      <c r="AX31" s="64">
        <v>154.9</v>
      </c>
      <c r="AY31" s="64">
        <v>80.2</v>
      </c>
      <c r="AZ31" s="64">
        <v>80.3</v>
      </c>
      <c r="BA31" s="64">
        <v>88.8</v>
      </c>
      <c r="BB31" s="64">
        <v>79.900000000000006</v>
      </c>
      <c r="BC31" s="64">
        <v>78.5</v>
      </c>
      <c r="BD31" s="64">
        <v>117.3</v>
      </c>
      <c r="BE31" s="64">
        <v>99.8</v>
      </c>
      <c r="BF31" s="64">
        <v>82.7</v>
      </c>
      <c r="BG31" s="64">
        <v>80.8</v>
      </c>
      <c r="BH31" s="64">
        <v>81.099999999999994</v>
      </c>
      <c r="BI31" s="64">
        <v>85.1</v>
      </c>
      <c r="BJ31" s="64">
        <v>147.30000000000001</v>
      </c>
      <c r="BK31" s="64">
        <v>84.6</v>
      </c>
      <c r="BL31" s="64">
        <v>86.9</v>
      </c>
      <c r="BM31" s="64">
        <v>88</v>
      </c>
      <c r="BN31" s="64">
        <v>89.5</v>
      </c>
      <c r="BO31" s="64">
        <v>87.8</v>
      </c>
      <c r="BP31" s="64">
        <v>107</v>
      </c>
      <c r="BQ31" s="64">
        <v>118.3</v>
      </c>
      <c r="BR31" s="64">
        <v>85.9</v>
      </c>
      <c r="BS31" s="64">
        <v>85.3</v>
      </c>
      <c r="BT31" s="64">
        <v>81.7</v>
      </c>
      <c r="BU31" s="64">
        <v>89.3</v>
      </c>
      <c r="BV31" s="64">
        <v>146.4</v>
      </c>
      <c r="BW31" s="64">
        <v>86.9</v>
      </c>
      <c r="BX31" s="64">
        <v>87.9</v>
      </c>
      <c r="BY31" s="64">
        <v>98.4</v>
      </c>
      <c r="BZ31" s="64">
        <v>94.5</v>
      </c>
      <c r="CA31" s="64">
        <v>91.5</v>
      </c>
      <c r="CB31" s="64">
        <v>134.19999999999999</v>
      </c>
      <c r="CC31" s="64">
        <v>121.8</v>
      </c>
      <c r="CD31" s="64">
        <v>95.8</v>
      </c>
      <c r="CE31" s="64">
        <v>94.8</v>
      </c>
      <c r="CF31" s="64">
        <v>93.7</v>
      </c>
      <c r="CG31" s="64">
        <v>95.6</v>
      </c>
      <c r="CH31" s="64">
        <v>164.7</v>
      </c>
      <c r="CI31" s="64">
        <v>94.5</v>
      </c>
      <c r="CJ31" s="64">
        <v>95</v>
      </c>
      <c r="CK31" s="64">
        <v>98.3</v>
      </c>
      <c r="CL31" s="64">
        <v>98.2</v>
      </c>
      <c r="CM31" s="64">
        <v>91.5</v>
      </c>
      <c r="CN31" s="64">
        <v>153.9</v>
      </c>
      <c r="CO31" s="64">
        <v>120</v>
      </c>
      <c r="CP31" s="64">
        <v>92.4</v>
      </c>
      <c r="CQ31" s="64">
        <v>92</v>
      </c>
      <c r="CR31" s="64">
        <v>90.9</v>
      </c>
      <c r="CS31" s="64">
        <v>94.5</v>
      </c>
      <c r="CT31" s="64">
        <v>151.1</v>
      </c>
      <c r="CU31" s="64">
        <v>92.7</v>
      </c>
      <c r="CV31" s="64">
        <v>90.9</v>
      </c>
      <c r="CW31" s="64">
        <v>95.1</v>
      </c>
      <c r="CX31" s="64">
        <v>90.6</v>
      </c>
      <c r="CY31" s="64">
        <v>87.6</v>
      </c>
      <c r="CZ31" s="64">
        <v>111.7</v>
      </c>
      <c r="DA31" s="64">
        <v>119</v>
      </c>
      <c r="DB31" s="64">
        <v>91.8</v>
      </c>
      <c r="DC31" s="64">
        <v>85.1</v>
      </c>
      <c r="DD31" s="64">
        <v>91.4</v>
      </c>
      <c r="DE31" s="64">
        <v>95.7</v>
      </c>
      <c r="DF31" s="64">
        <v>170.5</v>
      </c>
      <c r="DG31" s="64">
        <v>84.1</v>
      </c>
      <c r="DH31" s="64">
        <v>85</v>
      </c>
      <c r="DI31" s="64">
        <v>90.3</v>
      </c>
      <c r="DJ31" s="64">
        <v>102.8</v>
      </c>
      <c r="DK31" s="64">
        <v>84.6</v>
      </c>
      <c r="DL31" s="64">
        <v>137.30000000000001</v>
      </c>
      <c r="DM31" s="64">
        <v>108.6</v>
      </c>
      <c r="DN31" s="64">
        <v>86</v>
      </c>
      <c r="DO31" s="64">
        <v>81.7</v>
      </c>
      <c r="DP31" s="64">
        <v>80.599999999999994</v>
      </c>
      <c r="DQ31" s="64">
        <v>91</v>
      </c>
      <c r="DR31" s="64">
        <v>172.3</v>
      </c>
      <c r="DS31" s="64">
        <v>83.6</v>
      </c>
      <c r="DT31" s="64">
        <v>81.400000000000006</v>
      </c>
      <c r="DU31" s="64">
        <v>102.8</v>
      </c>
      <c r="DV31" s="64">
        <v>85.4</v>
      </c>
      <c r="DW31" s="64">
        <v>85.6</v>
      </c>
      <c r="DX31" s="64">
        <v>118.2</v>
      </c>
      <c r="DY31" s="64">
        <v>121.4</v>
      </c>
      <c r="DZ31" s="64">
        <v>92.8</v>
      </c>
      <c r="EA31" s="64">
        <v>87.4</v>
      </c>
      <c r="EB31" s="64">
        <v>85.9</v>
      </c>
      <c r="EC31" s="64">
        <v>95.3</v>
      </c>
      <c r="ED31" s="64">
        <v>153.6</v>
      </c>
      <c r="EE31" s="64">
        <v>87.3</v>
      </c>
      <c r="EF31" s="64">
        <v>86.8</v>
      </c>
      <c r="EG31" s="64">
        <v>96.1</v>
      </c>
      <c r="EH31" s="64">
        <v>87.1</v>
      </c>
      <c r="EI31" s="64">
        <v>83.5</v>
      </c>
      <c r="EJ31" s="64">
        <v>127.6</v>
      </c>
      <c r="EK31" s="64">
        <v>134.1</v>
      </c>
      <c r="EL31" s="64">
        <v>89.3</v>
      </c>
      <c r="EM31" s="64">
        <v>89.4</v>
      </c>
      <c r="EN31" s="64">
        <v>90.9</v>
      </c>
      <c r="EO31" s="64">
        <v>102.1</v>
      </c>
      <c r="EP31" s="64">
        <v>166</v>
      </c>
      <c r="EQ31" s="82">
        <v>89.4</v>
      </c>
      <c r="ER31" s="82">
        <v>83.2</v>
      </c>
      <c r="ES31" s="82">
        <v>118</v>
      </c>
      <c r="ET31" s="82">
        <v>88.1</v>
      </c>
      <c r="EU31" s="82">
        <v>84.6</v>
      </c>
      <c r="EV31" s="82">
        <v>121.7</v>
      </c>
      <c r="EW31" s="82">
        <v>124.9</v>
      </c>
      <c r="EX31" s="82">
        <v>84.2</v>
      </c>
      <c r="EY31" s="82">
        <v>107.7</v>
      </c>
      <c r="EZ31" s="82">
        <v>83.9</v>
      </c>
      <c r="FA31" s="82">
        <v>87.4</v>
      </c>
      <c r="FB31" s="82">
        <v>159.1</v>
      </c>
      <c r="FC31" s="70">
        <v>86.2</v>
      </c>
      <c r="FD31" s="70">
        <v>85.8</v>
      </c>
      <c r="FE31" s="70">
        <v>91.7</v>
      </c>
      <c r="FF31" s="70">
        <v>87</v>
      </c>
      <c r="FG31" s="70">
        <v>83.9</v>
      </c>
      <c r="FH31" s="70">
        <v>140.69999999999999</v>
      </c>
      <c r="FI31" s="70">
        <v>132.4</v>
      </c>
      <c r="FJ31" s="70">
        <v>87.2</v>
      </c>
      <c r="FK31" s="70">
        <v>91.2</v>
      </c>
      <c r="FL31" s="70">
        <v>99.6</v>
      </c>
      <c r="FM31" s="70">
        <v>108.5</v>
      </c>
      <c r="FN31" s="70">
        <v>174.9</v>
      </c>
      <c r="FO31" s="106">
        <v>80.7</v>
      </c>
      <c r="FP31" s="106">
        <v>82.8</v>
      </c>
      <c r="FQ31" s="106">
        <v>91.8</v>
      </c>
      <c r="FR31" s="106">
        <v>84.8</v>
      </c>
      <c r="FS31" s="106">
        <v>81.2</v>
      </c>
      <c r="FT31" s="106">
        <v>138.19999999999999</v>
      </c>
      <c r="FU31" s="106">
        <v>108.8</v>
      </c>
      <c r="FV31" s="106">
        <v>84.1</v>
      </c>
      <c r="FW31" s="106">
        <v>82.8</v>
      </c>
      <c r="FX31" s="106">
        <v>80.7</v>
      </c>
      <c r="FY31" s="106">
        <v>104.7</v>
      </c>
      <c r="FZ31" s="106">
        <v>148.1</v>
      </c>
      <c r="GA31" s="106">
        <v>82.3</v>
      </c>
      <c r="GB31" s="106">
        <v>84.1</v>
      </c>
      <c r="GC31" s="106">
        <v>88.3</v>
      </c>
      <c r="GD31" s="106">
        <v>82.6</v>
      </c>
      <c r="GE31" s="106">
        <v>83.2</v>
      </c>
      <c r="GF31" s="106">
        <v>135.1</v>
      </c>
      <c r="GG31" s="106">
        <v>113.4</v>
      </c>
      <c r="GH31" s="106">
        <v>87.9</v>
      </c>
      <c r="GI31" s="106">
        <v>88.3</v>
      </c>
      <c r="GJ31" s="106">
        <v>85</v>
      </c>
      <c r="GK31" s="106">
        <v>107.2</v>
      </c>
      <c r="GL31" s="106">
        <v>163.30000000000001</v>
      </c>
      <c r="GM31" s="106">
        <v>91</v>
      </c>
      <c r="GN31" s="106">
        <v>92.5</v>
      </c>
      <c r="GO31" s="106">
        <v>90.4</v>
      </c>
      <c r="GP31" s="106">
        <v>95</v>
      </c>
      <c r="GQ31" s="106">
        <v>97</v>
      </c>
      <c r="GR31" s="106">
        <v>129.1</v>
      </c>
      <c r="GS31" s="106">
        <v>131.19999999999999</v>
      </c>
      <c r="GT31" s="106">
        <v>97.5</v>
      </c>
      <c r="GU31" s="106">
        <v>93.1</v>
      </c>
      <c r="GV31" s="106">
        <v>92.5</v>
      </c>
      <c r="GW31" s="106">
        <v>104.3</v>
      </c>
      <c r="GX31" s="106">
        <v>183.4</v>
      </c>
      <c r="GY31" s="106">
        <v>89.6</v>
      </c>
      <c r="GZ31" s="106">
        <v>90.2</v>
      </c>
      <c r="HA31" s="106">
        <v>94.6</v>
      </c>
      <c r="HB31" s="106">
        <v>91.3</v>
      </c>
      <c r="HC31" s="106">
        <v>92.7</v>
      </c>
      <c r="HD31" s="106">
        <v>133.69999999999999</v>
      </c>
      <c r="HE31" s="106">
        <v>120.5</v>
      </c>
      <c r="HF31" s="106">
        <v>88.9</v>
      </c>
      <c r="HG31" s="106">
        <v>88.1</v>
      </c>
      <c r="HH31" s="106">
        <v>85.1</v>
      </c>
      <c r="HI31" s="106">
        <v>111.1</v>
      </c>
      <c r="HJ31" s="106">
        <v>161.69999999999999</v>
      </c>
      <c r="HK31" s="106">
        <v>84.9</v>
      </c>
      <c r="HL31" s="106">
        <v>86.4</v>
      </c>
      <c r="HM31" s="106">
        <v>92.5</v>
      </c>
      <c r="HN31" s="106">
        <v>88.4</v>
      </c>
      <c r="HO31" s="106">
        <v>87</v>
      </c>
      <c r="HP31" s="106">
        <v>130.69999999999999</v>
      </c>
      <c r="HQ31" s="106">
        <v>124.1</v>
      </c>
      <c r="HR31" s="106">
        <v>89</v>
      </c>
      <c r="HS31" s="106">
        <v>86.6</v>
      </c>
      <c r="HT31" s="106">
        <v>85.6</v>
      </c>
      <c r="HU31" s="106">
        <v>111.7</v>
      </c>
      <c r="HV31" s="106">
        <v>157.80000000000001</v>
      </c>
    </row>
    <row r="32" spans="2:230" ht="21" customHeight="1" x14ac:dyDescent="0.15">
      <c r="B32" s="11" t="s">
        <v>4</v>
      </c>
      <c r="C32" s="64">
        <v>79.2</v>
      </c>
      <c r="D32" s="64">
        <v>79.099999999999994</v>
      </c>
      <c r="E32" s="64">
        <v>81</v>
      </c>
      <c r="F32" s="64">
        <v>74.599999999999994</v>
      </c>
      <c r="G32" s="64">
        <v>86.9</v>
      </c>
      <c r="H32" s="64">
        <v>237.6</v>
      </c>
      <c r="I32" s="64">
        <v>96.8</v>
      </c>
      <c r="J32" s="64">
        <v>93.5</v>
      </c>
      <c r="K32" s="64">
        <v>94.1</v>
      </c>
      <c r="L32" s="64">
        <v>100.7</v>
      </c>
      <c r="M32" s="64">
        <v>96.7</v>
      </c>
      <c r="N32" s="64">
        <v>289.60000000000002</v>
      </c>
      <c r="O32" s="64">
        <v>94.3</v>
      </c>
      <c r="P32" s="64">
        <v>93.5</v>
      </c>
      <c r="Q32" s="64">
        <v>103</v>
      </c>
      <c r="R32" s="64">
        <v>94.5</v>
      </c>
      <c r="S32" s="64">
        <v>95.8</v>
      </c>
      <c r="T32" s="64">
        <v>277.5</v>
      </c>
      <c r="U32" s="64">
        <v>96.7</v>
      </c>
      <c r="V32" s="64">
        <v>96.4</v>
      </c>
      <c r="W32" s="64">
        <v>95.3</v>
      </c>
      <c r="X32" s="64">
        <v>97.7</v>
      </c>
      <c r="Y32" s="64">
        <v>96.6</v>
      </c>
      <c r="Z32" s="64">
        <v>299.39999999999998</v>
      </c>
      <c r="AA32" s="64">
        <v>97.2</v>
      </c>
      <c r="AB32" s="64">
        <v>99.1</v>
      </c>
      <c r="AC32" s="64">
        <v>98</v>
      </c>
      <c r="AD32" s="64">
        <v>99.8</v>
      </c>
      <c r="AE32" s="64">
        <v>99.6</v>
      </c>
      <c r="AF32" s="64">
        <v>202.9</v>
      </c>
      <c r="AG32" s="64">
        <v>95.6</v>
      </c>
      <c r="AH32" s="64">
        <v>102.2</v>
      </c>
      <c r="AI32" s="64">
        <v>97.1</v>
      </c>
      <c r="AJ32" s="64">
        <v>96.1</v>
      </c>
      <c r="AK32" s="64">
        <v>96.6</v>
      </c>
      <c r="AL32" s="64">
        <v>296.5</v>
      </c>
      <c r="AM32" s="64">
        <v>96.1</v>
      </c>
      <c r="AN32" s="64">
        <v>97.3</v>
      </c>
      <c r="AO32" s="64">
        <v>95.1</v>
      </c>
      <c r="AP32" s="64">
        <v>97.8</v>
      </c>
      <c r="AQ32" s="64">
        <v>96.7</v>
      </c>
      <c r="AR32" s="64">
        <v>284.89999999999998</v>
      </c>
      <c r="AS32" s="64">
        <v>89.9</v>
      </c>
      <c r="AT32" s="64">
        <v>89</v>
      </c>
      <c r="AU32" s="64">
        <v>90.6</v>
      </c>
      <c r="AV32" s="64">
        <v>89</v>
      </c>
      <c r="AW32" s="64">
        <v>89.4</v>
      </c>
      <c r="AX32" s="64">
        <v>278</v>
      </c>
      <c r="AY32" s="64">
        <v>85.7</v>
      </c>
      <c r="AZ32" s="64">
        <v>87.5</v>
      </c>
      <c r="BA32" s="64">
        <v>90.4</v>
      </c>
      <c r="BB32" s="64">
        <v>86.9</v>
      </c>
      <c r="BC32" s="64">
        <v>87.6</v>
      </c>
      <c r="BD32" s="64">
        <v>261.89999999999998</v>
      </c>
      <c r="BE32" s="64">
        <v>91.7</v>
      </c>
      <c r="BF32" s="64">
        <v>86.5</v>
      </c>
      <c r="BG32" s="64">
        <v>84.6</v>
      </c>
      <c r="BH32" s="64">
        <v>84.5</v>
      </c>
      <c r="BI32" s="64">
        <v>85.4</v>
      </c>
      <c r="BJ32" s="64">
        <v>279.89999999999998</v>
      </c>
      <c r="BK32" s="64">
        <v>83.5</v>
      </c>
      <c r="BL32" s="64">
        <v>86.5</v>
      </c>
      <c r="BM32" s="64">
        <v>90.9</v>
      </c>
      <c r="BN32" s="64">
        <v>83.7</v>
      </c>
      <c r="BO32" s="64">
        <v>81.900000000000006</v>
      </c>
      <c r="BP32" s="64">
        <v>239.5</v>
      </c>
      <c r="BQ32" s="68" t="s">
        <v>360</v>
      </c>
      <c r="BR32" s="68" t="s">
        <v>360</v>
      </c>
      <c r="BS32" s="68" t="s">
        <v>360</v>
      </c>
      <c r="BT32" s="68" t="s">
        <v>360</v>
      </c>
      <c r="BU32" s="68" t="s">
        <v>360</v>
      </c>
      <c r="BV32" s="68" t="s">
        <v>360</v>
      </c>
      <c r="BW32" s="64">
        <v>85.8</v>
      </c>
      <c r="BX32" s="64">
        <v>90.9</v>
      </c>
      <c r="BY32" s="68" t="s">
        <v>360</v>
      </c>
      <c r="BZ32" s="64">
        <v>86.3</v>
      </c>
      <c r="CA32" s="64">
        <v>87.2</v>
      </c>
      <c r="CB32" s="64">
        <v>282.8</v>
      </c>
      <c r="CC32" s="64">
        <v>84.5</v>
      </c>
      <c r="CD32" s="64">
        <v>91.9</v>
      </c>
      <c r="CE32" s="64">
        <v>85.8</v>
      </c>
      <c r="CF32" s="64">
        <v>90.4</v>
      </c>
      <c r="CG32" s="64">
        <v>88.1</v>
      </c>
      <c r="CH32" s="64">
        <v>285.7</v>
      </c>
      <c r="CI32" s="64">
        <v>90.8</v>
      </c>
      <c r="CJ32" s="64">
        <v>95.6</v>
      </c>
      <c r="CK32" s="64">
        <v>95.5</v>
      </c>
      <c r="CL32" s="64">
        <v>86.8</v>
      </c>
      <c r="CM32" s="64">
        <v>91</v>
      </c>
      <c r="CN32" s="64">
        <v>260</v>
      </c>
      <c r="CO32" s="64">
        <v>101.4</v>
      </c>
      <c r="CP32" s="64">
        <v>76.8</v>
      </c>
      <c r="CQ32" s="64">
        <v>74.8</v>
      </c>
      <c r="CR32" s="64">
        <v>79.599999999999994</v>
      </c>
      <c r="CS32" s="64">
        <v>76</v>
      </c>
      <c r="CT32" s="64">
        <v>232.2</v>
      </c>
      <c r="CU32" s="64">
        <v>70.5</v>
      </c>
      <c r="CV32" s="64">
        <v>73</v>
      </c>
      <c r="CW32" s="64">
        <v>75.900000000000006</v>
      </c>
      <c r="CX32" s="64">
        <v>67.7</v>
      </c>
      <c r="CY32" s="64">
        <v>69.8</v>
      </c>
      <c r="CZ32" s="64">
        <v>130.1</v>
      </c>
      <c r="DA32" s="64">
        <v>103</v>
      </c>
      <c r="DB32" s="64">
        <v>76.8</v>
      </c>
      <c r="DC32" s="64">
        <v>75.400000000000006</v>
      </c>
      <c r="DD32" s="64">
        <v>77</v>
      </c>
      <c r="DE32" s="64">
        <v>75.400000000000006</v>
      </c>
      <c r="DF32" s="64">
        <v>203.7</v>
      </c>
      <c r="DG32" s="64">
        <v>85.6</v>
      </c>
      <c r="DH32" s="64">
        <v>102.3</v>
      </c>
      <c r="DI32" s="64">
        <v>100</v>
      </c>
      <c r="DJ32" s="64">
        <v>98.8</v>
      </c>
      <c r="DK32" s="64">
        <v>101.4</v>
      </c>
      <c r="DL32" s="64">
        <v>189.8</v>
      </c>
      <c r="DM32" s="64">
        <v>95.7</v>
      </c>
      <c r="DN32" s="64">
        <v>96.7</v>
      </c>
      <c r="DO32" s="64">
        <v>108.4</v>
      </c>
      <c r="DP32" s="64">
        <v>91.1</v>
      </c>
      <c r="DQ32" s="64">
        <v>96.1</v>
      </c>
      <c r="DR32" s="64">
        <v>150</v>
      </c>
      <c r="DS32" s="68" t="s">
        <v>360</v>
      </c>
      <c r="DT32" s="68" t="s">
        <v>360</v>
      </c>
      <c r="DU32" s="68" t="s">
        <v>360</v>
      </c>
      <c r="DV32" s="68" t="s">
        <v>360</v>
      </c>
      <c r="DW32" s="68" t="s">
        <v>360</v>
      </c>
      <c r="DX32" s="68" t="s">
        <v>360</v>
      </c>
      <c r="DY32" s="68" t="s">
        <v>360</v>
      </c>
      <c r="DZ32" s="68" t="s">
        <v>360</v>
      </c>
      <c r="EA32" s="68" t="s">
        <v>360</v>
      </c>
      <c r="EB32" s="68" t="s">
        <v>360</v>
      </c>
      <c r="EC32" s="68" t="s">
        <v>360</v>
      </c>
      <c r="ED32" s="68" t="s">
        <v>360</v>
      </c>
      <c r="EE32" s="68" t="s">
        <v>360</v>
      </c>
      <c r="EF32" s="68" t="s">
        <v>360</v>
      </c>
      <c r="EG32" s="68" t="s">
        <v>360</v>
      </c>
      <c r="EH32" s="68" t="s">
        <v>360</v>
      </c>
      <c r="EI32" s="68" t="s">
        <v>360</v>
      </c>
      <c r="EJ32" s="68" t="s">
        <v>360</v>
      </c>
      <c r="EK32" s="68" t="s">
        <v>360</v>
      </c>
      <c r="EL32" s="68" t="s">
        <v>360</v>
      </c>
      <c r="EM32" s="68" t="s">
        <v>360</v>
      </c>
      <c r="EN32" s="68" t="s">
        <v>360</v>
      </c>
      <c r="EO32" s="68" t="s">
        <v>360</v>
      </c>
      <c r="EP32" s="68" t="s">
        <v>360</v>
      </c>
      <c r="EQ32" s="82" t="s">
        <v>360</v>
      </c>
      <c r="ER32" s="82" t="s">
        <v>360</v>
      </c>
      <c r="ES32" s="82" t="s">
        <v>360</v>
      </c>
      <c r="ET32" s="82" t="s">
        <v>360</v>
      </c>
      <c r="EU32" s="82" t="s">
        <v>360</v>
      </c>
      <c r="EV32" s="82" t="s">
        <v>360</v>
      </c>
      <c r="EW32" s="82">
        <v>110.2</v>
      </c>
      <c r="EX32" s="82">
        <v>96.6</v>
      </c>
      <c r="EY32" s="82">
        <v>93.3</v>
      </c>
      <c r="EZ32" s="82">
        <v>102.1</v>
      </c>
      <c r="FA32" s="82">
        <v>103.2</v>
      </c>
      <c r="FB32" s="82">
        <v>244.4</v>
      </c>
      <c r="FC32" s="70">
        <v>91.9</v>
      </c>
      <c r="FD32" s="70">
        <v>93.9</v>
      </c>
      <c r="FE32" s="70">
        <v>93.4</v>
      </c>
      <c r="FF32" s="70">
        <v>96.4</v>
      </c>
      <c r="FG32" s="70">
        <v>95.7</v>
      </c>
      <c r="FH32" s="70">
        <v>205.4</v>
      </c>
      <c r="FI32" s="70">
        <v>136.30000000000001</v>
      </c>
      <c r="FJ32" s="70">
        <v>105.8</v>
      </c>
      <c r="FK32" s="70">
        <v>99.3</v>
      </c>
      <c r="FL32" s="70">
        <v>103.2</v>
      </c>
      <c r="FM32" s="70">
        <v>137.80000000000001</v>
      </c>
      <c r="FN32" s="70">
        <v>230.5</v>
      </c>
      <c r="FO32" s="106">
        <v>87.7</v>
      </c>
      <c r="FP32" s="106">
        <v>88.5</v>
      </c>
      <c r="FQ32" s="106">
        <v>85.8</v>
      </c>
      <c r="FR32" s="106">
        <v>88.5</v>
      </c>
      <c r="FS32" s="106">
        <v>78</v>
      </c>
      <c r="FT32" s="106">
        <v>194.2</v>
      </c>
      <c r="FU32" s="106">
        <v>115.2</v>
      </c>
      <c r="FV32" s="106">
        <v>74.099999999999994</v>
      </c>
      <c r="FW32" s="106">
        <v>72.900000000000006</v>
      </c>
      <c r="FX32" s="106">
        <v>74</v>
      </c>
      <c r="FY32" s="106">
        <v>73.7</v>
      </c>
      <c r="FZ32" s="106">
        <v>206.8</v>
      </c>
      <c r="GA32" s="106">
        <v>72.3</v>
      </c>
      <c r="GB32" s="106">
        <v>72.099999999999994</v>
      </c>
      <c r="GC32" s="106">
        <v>75</v>
      </c>
      <c r="GD32" s="106">
        <v>74.5</v>
      </c>
      <c r="GE32" s="106">
        <v>75.5</v>
      </c>
      <c r="GF32" s="106">
        <v>208.6</v>
      </c>
      <c r="GG32" s="106">
        <v>90.9</v>
      </c>
      <c r="GH32" s="106">
        <v>84.1</v>
      </c>
      <c r="GI32" s="106">
        <v>75.599999999999994</v>
      </c>
      <c r="GJ32" s="106">
        <v>78.900000000000006</v>
      </c>
      <c r="GK32" s="106">
        <v>76.599999999999994</v>
      </c>
      <c r="GL32" s="106">
        <v>217.2</v>
      </c>
      <c r="GM32" s="106">
        <v>71.400000000000006</v>
      </c>
      <c r="GN32" s="106">
        <v>71.7</v>
      </c>
      <c r="GO32" s="106">
        <v>72.2</v>
      </c>
      <c r="GP32" s="106">
        <v>76.400000000000006</v>
      </c>
      <c r="GQ32" s="106">
        <v>73.400000000000006</v>
      </c>
      <c r="GR32" s="106">
        <v>197.8</v>
      </c>
      <c r="GS32" s="106">
        <v>94.6</v>
      </c>
      <c r="GT32" s="106">
        <v>76</v>
      </c>
      <c r="GU32" s="106">
        <v>83.2</v>
      </c>
      <c r="GV32" s="106">
        <v>78.400000000000006</v>
      </c>
      <c r="GW32" s="106">
        <v>73.8</v>
      </c>
      <c r="GX32" s="106">
        <v>212.4</v>
      </c>
      <c r="GY32" s="106">
        <v>88.4</v>
      </c>
      <c r="GZ32" s="106">
        <v>88.2</v>
      </c>
      <c r="HA32" s="106">
        <v>92.7</v>
      </c>
      <c r="HB32" s="106">
        <v>85</v>
      </c>
      <c r="HC32" s="106">
        <v>86.4</v>
      </c>
      <c r="HD32" s="106">
        <v>209.8</v>
      </c>
      <c r="HE32" s="106">
        <v>93.7</v>
      </c>
      <c r="HF32" s="106">
        <v>85.1</v>
      </c>
      <c r="HG32" s="106">
        <v>85.8</v>
      </c>
      <c r="HH32" s="106">
        <v>92.5</v>
      </c>
      <c r="HI32" s="106">
        <v>83.8</v>
      </c>
      <c r="HJ32" s="106">
        <v>207.3</v>
      </c>
      <c r="HK32" s="106">
        <v>78.2</v>
      </c>
      <c r="HL32" s="106">
        <v>77.7</v>
      </c>
      <c r="HM32" s="106">
        <v>75.900000000000006</v>
      </c>
      <c r="HN32" s="106">
        <v>76.599999999999994</v>
      </c>
      <c r="HO32" s="106">
        <v>76.5</v>
      </c>
      <c r="HP32" s="106">
        <v>158.1</v>
      </c>
      <c r="HQ32" s="106">
        <v>87.4</v>
      </c>
      <c r="HR32" s="106">
        <v>75.599999999999994</v>
      </c>
      <c r="HS32" s="106">
        <v>75.400000000000006</v>
      </c>
      <c r="HT32" s="106">
        <v>75.900000000000006</v>
      </c>
      <c r="HU32" s="106">
        <v>75</v>
      </c>
      <c r="HV32" s="106">
        <v>165.7</v>
      </c>
    </row>
    <row r="33" spans="2:230" ht="21" customHeight="1" x14ac:dyDescent="0.15">
      <c r="B33" s="11" t="s">
        <v>5</v>
      </c>
      <c r="C33" s="64">
        <v>97</v>
      </c>
      <c r="D33" s="64">
        <v>90.9</v>
      </c>
      <c r="E33" s="64">
        <v>96.1</v>
      </c>
      <c r="F33" s="64">
        <v>87.3</v>
      </c>
      <c r="G33" s="64">
        <v>83.7</v>
      </c>
      <c r="H33" s="64">
        <v>183</v>
      </c>
      <c r="I33" s="64">
        <v>105.4</v>
      </c>
      <c r="J33" s="64">
        <v>83</v>
      </c>
      <c r="K33" s="64">
        <v>87.1</v>
      </c>
      <c r="L33" s="64">
        <v>82.2</v>
      </c>
      <c r="M33" s="64">
        <v>83.1</v>
      </c>
      <c r="N33" s="64">
        <v>223.9</v>
      </c>
      <c r="O33" s="64">
        <v>87.1</v>
      </c>
      <c r="P33" s="64">
        <v>84</v>
      </c>
      <c r="Q33" s="64">
        <v>82.9</v>
      </c>
      <c r="R33" s="64">
        <v>79.7</v>
      </c>
      <c r="S33" s="64">
        <v>96.2</v>
      </c>
      <c r="T33" s="64">
        <v>170.5</v>
      </c>
      <c r="U33" s="64">
        <v>90.6</v>
      </c>
      <c r="V33" s="64">
        <v>95.7</v>
      </c>
      <c r="W33" s="64">
        <v>88.1</v>
      </c>
      <c r="X33" s="64">
        <v>85.5</v>
      </c>
      <c r="Y33" s="64">
        <v>84.9</v>
      </c>
      <c r="Z33" s="64">
        <v>210.4</v>
      </c>
      <c r="AA33" s="64">
        <v>89</v>
      </c>
      <c r="AB33" s="64">
        <v>90.6</v>
      </c>
      <c r="AC33" s="64">
        <v>109.1</v>
      </c>
      <c r="AD33" s="64">
        <v>89.3</v>
      </c>
      <c r="AE33" s="64">
        <v>88</v>
      </c>
      <c r="AF33" s="64">
        <v>165.5</v>
      </c>
      <c r="AG33" s="64">
        <v>112.5</v>
      </c>
      <c r="AH33" s="64">
        <v>97</v>
      </c>
      <c r="AI33" s="64">
        <v>88.9</v>
      </c>
      <c r="AJ33" s="64">
        <v>87.8</v>
      </c>
      <c r="AK33" s="64">
        <v>103.6</v>
      </c>
      <c r="AL33" s="64">
        <v>205.6</v>
      </c>
      <c r="AM33" s="64">
        <v>105.3</v>
      </c>
      <c r="AN33" s="64">
        <v>92.9</v>
      </c>
      <c r="AO33" s="64">
        <v>141</v>
      </c>
      <c r="AP33" s="64">
        <v>94.4</v>
      </c>
      <c r="AQ33" s="64">
        <v>89.8</v>
      </c>
      <c r="AR33" s="64">
        <v>121.7</v>
      </c>
      <c r="AS33" s="64">
        <v>139.6</v>
      </c>
      <c r="AT33" s="64">
        <v>101.9</v>
      </c>
      <c r="AU33" s="64">
        <v>94.7</v>
      </c>
      <c r="AV33" s="64">
        <v>92.3</v>
      </c>
      <c r="AW33" s="64">
        <v>114</v>
      </c>
      <c r="AX33" s="64">
        <v>225.1</v>
      </c>
      <c r="AY33" s="64">
        <v>97.8</v>
      </c>
      <c r="AZ33" s="64">
        <v>98.2</v>
      </c>
      <c r="BA33" s="64">
        <v>114.7</v>
      </c>
      <c r="BB33" s="64">
        <v>96.1</v>
      </c>
      <c r="BC33" s="64">
        <v>116.4</v>
      </c>
      <c r="BD33" s="64">
        <v>164.7</v>
      </c>
      <c r="BE33" s="64">
        <v>102.6</v>
      </c>
      <c r="BF33" s="64">
        <v>98.9</v>
      </c>
      <c r="BG33" s="64">
        <v>100</v>
      </c>
      <c r="BH33" s="64">
        <v>100.5</v>
      </c>
      <c r="BI33" s="64">
        <v>113.2</v>
      </c>
      <c r="BJ33" s="64">
        <v>198.1</v>
      </c>
      <c r="BK33" s="64">
        <v>116.4</v>
      </c>
      <c r="BL33" s="64">
        <v>118.4</v>
      </c>
      <c r="BM33" s="64">
        <v>155.9</v>
      </c>
      <c r="BN33" s="64">
        <v>121.4</v>
      </c>
      <c r="BO33" s="64">
        <v>119.9</v>
      </c>
      <c r="BP33" s="64">
        <v>304.39999999999998</v>
      </c>
      <c r="BQ33" s="64">
        <v>141.6</v>
      </c>
      <c r="BR33" s="64">
        <v>113</v>
      </c>
      <c r="BS33" s="64">
        <v>113.8</v>
      </c>
      <c r="BT33" s="64">
        <v>125.7</v>
      </c>
      <c r="BU33" s="64">
        <v>140.4</v>
      </c>
      <c r="BV33" s="64">
        <v>282</v>
      </c>
      <c r="BW33" s="64">
        <v>117</v>
      </c>
      <c r="BX33" s="64">
        <v>118.6</v>
      </c>
      <c r="BY33" s="64">
        <v>151.1</v>
      </c>
      <c r="BZ33" s="64">
        <v>135.6</v>
      </c>
      <c r="CA33" s="64">
        <v>113.3</v>
      </c>
      <c r="CB33" s="64">
        <v>236</v>
      </c>
      <c r="CC33" s="64">
        <v>142</v>
      </c>
      <c r="CD33" s="64">
        <v>113.4</v>
      </c>
      <c r="CE33" s="64">
        <v>115.9</v>
      </c>
      <c r="CF33" s="64">
        <v>121.5</v>
      </c>
      <c r="CG33" s="64">
        <v>114.4</v>
      </c>
      <c r="CH33" s="64">
        <v>238.3</v>
      </c>
      <c r="CI33" s="64">
        <v>105</v>
      </c>
      <c r="CJ33" s="64">
        <v>103.7</v>
      </c>
      <c r="CK33" s="64">
        <v>105.4</v>
      </c>
      <c r="CL33" s="64">
        <v>89.5</v>
      </c>
      <c r="CM33" s="64">
        <v>91</v>
      </c>
      <c r="CN33" s="64">
        <v>191.5</v>
      </c>
      <c r="CO33" s="64">
        <v>104.3</v>
      </c>
      <c r="CP33" s="64">
        <v>96</v>
      </c>
      <c r="CQ33" s="64">
        <v>95.7</v>
      </c>
      <c r="CR33" s="64">
        <v>96.4</v>
      </c>
      <c r="CS33" s="64">
        <v>99.8</v>
      </c>
      <c r="CT33" s="64">
        <v>221.3</v>
      </c>
      <c r="CU33" s="64">
        <v>98.8</v>
      </c>
      <c r="CV33" s="64">
        <v>96.8</v>
      </c>
      <c r="CW33" s="64">
        <v>113.7</v>
      </c>
      <c r="CX33" s="64">
        <v>97.8</v>
      </c>
      <c r="CY33" s="64">
        <v>95.9</v>
      </c>
      <c r="CZ33" s="64">
        <v>162.80000000000001</v>
      </c>
      <c r="DA33" s="64">
        <v>107.2</v>
      </c>
      <c r="DB33" s="64">
        <v>105.4</v>
      </c>
      <c r="DC33" s="64">
        <v>103.4</v>
      </c>
      <c r="DD33" s="64">
        <v>99.6</v>
      </c>
      <c r="DE33" s="64">
        <v>103.7</v>
      </c>
      <c r="DF33" s="64">
        <v>254.1</v>
      </c>
      <c r="DG33" s="64">
        <v>105.5</v>
      </c>
      <c r="DH33" s="64">
        <v>106.7</v>
      </c>
      <c r="DI33" s="64">
        <v>108</v>
      </c>
      <c r="DJ33" s="64">
        <v>110.3</v>
      </c>
      <c r="DK33" s="64">
        <v>112.7</v>
      </c>
      <c r="DL33" s="64">
        <v>276.89999999999998</v>
      </c>
      <c r="DM33" s="64">
        <v>92.8</v>
      </c>
      <c r="DN33" s="64">
        <v>94.3</v>
      </c>
      <c r="DO33" s="64">
        <v>93</v>
      </c>
      <c r="DP33" s="64">
        <v>88.1</v>
      </c>
      <c r="DQ33" s="64">
        <v>93.1</v>
      </c>
      <c r="DR33" s="64">
        <v>238.9</v>
      </c>
      <c r="DS33" s="64">
        <v>114.4</v>
      </c>
      <c r="DT33" s="64">
        <v>117.2</v>
      </c>
      <c r="DU33" s="64">
        <v>136.30000000000001</v>
      </c>
      <c r="DV33" s="64">
        <v>115.1</v>
      </c>
      <c r="DW33" s="64">
        <v>115.5</v>
      </c>
      <c r="DX33" s="64">
        <v>234</v>
      </c>
      <c r="DY33" s="64">
        <v>134.4</v>
      </c>
      <c r="DZ33" s="64">
        <v>117.2</v>
      </c>
      <c r="EA33" s="64">
        <v>114.4</v>
      </c>
      <c r="EB33" s="64">
        <v>117.8</v>
      </c>
      <c r="EC33" s="64">
        <v>142.80000000000001</v>
      </c>
      <c r="ED33" s="64">
        <v>269</v>
      </c>
      <c r="EE33" s="64">
        <v>127.1</v>
      </c>
      <c r="EF33" s="64">
        <v>116.7</v>
      </c>
      <c r="EG33" s="64">
        <v>147.1</v>
      </c>
      <c r="EH33" s="64">
        <v>118</v>
      </c>
      <c r="EI33" s="64">
        <v>115.3</v>
      </c>
      <c r="EJ33" s="64">
        <v>242.5</v>
      </c>
      <c r="EK33" s="64">
        <v>149.6</v>
      </c>
      <c r="EL33" s="64">
        <v>118.1</v>
      </c>
      <c r="EM33" s="64">
        <v>119.9</v>
      </c>
      <c r="EN33" s="64">
        <v>117.3</v>
      </c>
      <c r="EO33" s="64">
        <v>162.1</v>
      </c>
      <c r="EP33" s="64">
        <v>258.10000000000002</v>
      </c>
      <c r="EQ33" s="82">
        <v>111</v>
      </c>
      <c r="ER33" s="82">
        <v>112.5</v>
      </c>
      <c r="ES33" s="82">
        <v>142.6</v>
      </c>
      <c r="ET33" s="82">
        <v>116.5</v>
      </c>
      <c r="EU33" s="82">
        <v>118</v>
      </c>
      <c r="EV33" s="82">
        <v>224.8</v>
      </c>
      <c r="EW33" s="82">
        <v>140.30000000000001</v>
      </c>
      <c r="EX33" s="82">
        <v>107.7</v>
      </c>
      <c r="EY33" s="82">
        <v>110.1</v>
      </c>
      <c r="EZ33" s="82">
        <v>114.4</v>
      </c>
      <c r="FA33" s="82">
        <v>142.6</v>
      </c>
      <c r="FB33" s="82">
        <v>241.9</v>
      </c>
      <c r="FC33" s="70">
        <v>105.4</v>
      </c>
      <c r="FD33" s="70">
        <v>103.7</v>
      </c>
      <c r="FE33" s="70">
        <v>110.3</v>
      </c>
      <c r="FF33" s="70">
        <v>110.1</v>
      </c>
      <c r="FG33" s="70">
        <v>87</v>
      </c>
      <c r="FH33" s="70">
        <v>179.3</v>
      </c>
      <c r="FI33" s="70">
        <v>115.9</v>
      </c>
      <c r="FJ33" s="70">
        <v>94.5</v>
      </c>
      <c r="FK33" s="70">
        <v>88.1</v>
      </c>
      <c r="FL33" s="70">
        <v>89.1</v>
      </c>
      <c r="FM33" s="70">
        <v>86.8</v>
      </c>
      <c r="FN33" s="70">
        <v>207.3</v>
      </c>
      <c r="FO33" s="106">
        <v>82.2</v>
      </c>
      <c r="FP33" s="106">
        <v>84.7</v>
      </c>
      <c r="FQ33" s="106">
        <v>98.6</v>
      </c>
      <c r="FR33" s="106">
        <v>92.5</v>
      </c>
      <c r="FS33" s="106">
        <v>84.8</v>
      </c>
      <c r="FT33" s="106">
        <v>185.5</v>
      </c>
      <c r="FU33" s="106">
        <v>79.400000000000006</v>
      </c>
      <c r="FV33" s="106">
        <v>78.099999999999994</v>
      </c>
      <c r="FW33" s="106">
        <v>77.900000000000006</v>
      </c>
      <c r="FX33" s="106">
        <v>79.599999999999994</v>
      </c>
      <c r="FY33" s="106">
        <v>78.099999999999994</v>
      </c>
      <c r="FZ33" s="106">
        <v>183.2</v>
      </c>
      <c r="GA33" s="106">
        <v>94.8</v>
      </c>
      <c r="GB33" s="106">
        <v>77.099999999999994</v>
      </c>
      <c r="GC33" s="106">
        <v>106.9</v>
      </c>
      <c r="GD33" s="106">
        <v>92.4</v>
      </c>
      <c r="GE33" s="106">
        <v>80.8</v>
      </c>
      <c r="GF33" s="106">
        <v>152.6</v>
      </c>
      <c r="GG33" s="106">
        <v>90.1</v>
      </c>
      <c r="GH33" s="106">
        <v>80.7</v>
      </c>
      <c r="GI33" s="106">
        <v>83</v>
      </c>
      <c r="GJ33" s="106">
        <v>98.5</v>
      </c>
      <c r="GK33" s="106">
        <v>79.900000000000006</v>
      </c>
      <c r="GL33" s="106">
        <v>163.9</v>
      </c>
      <c r="GM33" s="106">
        <v>121.6</v>
      </c>
      <c r="GN33" s="106">
        <v>81.2</v>
      </c>
      <c r="GO33" s="106">
        <v>81</v>
      </c>
      <c r="GP33" s="106">
        <v>120.4</v>
      </c>
      <c r="GQ33" s="106">
        <v>84.2</v>
      </c>
      <c r="GR33" s="106">
        <v>130.5</v>
      </c>
      <c r="GS33" s="106">
        <v>121.7</v>
      </c>
      <c r="GT33" s="106">
        <v>81.5</v>
      </c>
      <c r="GU33" s="106">
        <v>83</v>
      </c>
      <c r="GV33" s="106">
        <v>115</v>
      </c>
      <c r="GW33" s="106">
        <v>82</v>
      </c>
      <c r="GX33" s="106">
        <v>160.9</v>
      </c>
      <c r="GY33" s="106">
        <v>119.2</v>
      </c>
      <c r="GZ33" s="106">
        <v>83.6</v>
      </c>
      <c r="HA33" s="106">
        <v>89.1</v>
      </c>
      <c r="HB33" s="106">
        <v>113.3</v>
      </c>
      <c r="HC33" s="106">
        <v>79.400000000000006</v>
      </c>
      <c r="HD33" s="106">
        <v>122.4</v>
      </c>
      <c r="HE33" s="106">
        <v>117.9</v>
      </c>
      <c r="HF33" s="106">
        <v>77.7</v>
      </c>
      <c r="HG33" s="106">
        <v>73.2</v>
      </c>
      <c r="HH33" s="106">
        <v>108.2</v>
      </c>
      <c r="HI33" s="106">
        <v>76</v>
      </c>
      <c r="HJ33" s="106">
        <v>135.6</v>
      </c>
      <c r="HK33" s="106">
        <v>80.900000000000006</v>
      </c>
      <c r="HL33" s="106">
        <v>92.3</v>
      </c>
      <c r="HM33" s="106">
        <v>99.3</v>
      </c>
      <c r="HN33" s="106">
        <v>81.599999999999994</v>
      </c>
      <c r="HO33" s="106">
        <v>87</v>
      </c>
      <c r="HP33" s="106">
        <v>167.3</v>
      </c>
      <c r="HQ33" s="106">
        <v>87.7</v>
      </c>
      <c r="HR33" s="106">
        <v>82.6</v>
      </c>
      <c r="HS33" s="106">
        <v>81.900000000000006</v>
      </c>
      <c r="HT33" s="106">
        <v>85.1</v>
      </c>
      <c r="HU33" s="106">
        <v>93.2</v>
      </c>
      <c r="HV33" s="106">
        <v>163.30000000000001</v>
      </c>
    </row>
    <row r="34" spans="2:230" ht="21" customHeight="1" x14ac:dyDescent="0.15">
      <c r="B34" s="11" t="s">
        <v>6</v>
      </c>
      <c r="C34" s="64">
        <v>77.2</v>
      </c>
      <c r="D34" s="64">
        <v>76.8</v>
      </c>
      <c r="E34" s="64">
        <v>78.2</v>
      </c>
      <c r="F34" s="64">
        <v>84</v>
      </c>
      <c r="G34" s="64">
        <v>78.8</v>
      </c>
      <c r="H34" s="64">
        <v>83.2</v>
      </c>
      <c r="I34" s="64">
        <v>109.4</v>
      </c>
      <c r="J34" s="64">
        <v>87.4</v>
      </c>
      <c r="K34" s="64">
        <v>82.7</v>
      </c>
      <c r="L34" s="64">
        <v>84.9</v>
      </c>
      <c r="M34" s="64">
        <v>83.5</v>
      </c>
      <c r="N34" s="64">
        <v>122.2</v>
      </c>
      <c r="O34" s="64">
        <v>84.3</v>
      </c>
      <c r="P34" s="64">
        <v>87.2</v>
      </c>
      <c r="Q34" s="64">
        <v>88.7</v>
      </c>
      <c r="R34" s="64">
        <v>87.7</v>
      </c>
      <c r="S34" s="64">
        <v>82.6</v>
      </c>
      <c r="T34" s="64">
        <v>86.8</v>
      </c>
      <c r="U34" s="64">
        <v>109</v>
      </c>
      <c r="V34" s="64">
        <v>78.400000000000006</v>
      </c>
      <c r="W34" s="64">
        <v>86</v>
      </c>
      <c r="X34" s="64">
        <v>80.5</v>
      </c>
      <c r="Y34" s="64">
        <v>88.9</v>
      </c>
      <c r="Z34" s="64">
        <v>117.8</v>
      </c>
      <c r="AA34" s="64">
        <v>87.2</v>
      </c>
      <c r="AB34" s="64">
        <v>89.8</v>
      </c>
      <c r="AC34" s="64">
        <v>97.4</v>
      </c>
      <c r="AD34" s="64">
        <v>92.5</v>
      </c>
      <c r="AE34" s="64">
        <v>104.5</v>
      </c>
      <c r="AF34" s="64">
        <v>109.2</v>
      </c>
      <c r="AG34" s="64">
        <v>99.6</v>
      </c>
      <c r="AH34" s="64">
        <v>111.2</v>
      </c>
      <c r="AI34" s="64">
        <v>97.6</v>
      </c>
      <c r="AJ34" s="64">
        <v>97.8</v>
      </c>
      <c r="AK34" s="64">
        <v>100.8</v>
      </c>
      <c r="AL34" s="64">
        <v>141.9</v>
      </c>
      <c r="AM34" s="64">
        <v>94.5</v>
      </c>
      <c r="AN34" s="64">
        <v>98.7</v>
      </c>
      <c r="AO34" s="64">
        <v>97.3</v>
      </c>
      <c r="AP34" s="64">
        <v>100.5</v>
      </c>
      <c r="AQ34" s="64">
        <v>95.6</v>
      </c>
      <c r="AR34" s="64">
        <v>105.3</v>
      </c>
      <c r="AS34" s="64">
        <v>101.2</v>
      </c>
      <c r="AT34" s="64">
        <v>92.1</v>
      </c>
      <c r="AU34" s="64">
        <v>89.4</v>
      </c>
      <c r="AV34" s="64">
        <v>91.6</v>
      </c>
      <c r="AW34" s="64">
        <v>97.2</v>
      </c>
      <c r="AX34" s="64">
        <v>137.30000000000001</v>
      </c>
      <c r="AY34" s="64">
        <v>93.4</v>
      </c>
      <c r="AZ34" s="64">
        <v>93.9</v>
      </c>
      <c r="BA34" s="64">
        <v>106.9</v>
      </c>
      <c r="BB34" s="64">
        <v>96.1</v>
      </c>
      <c r="BC34" s="64">
        <v>90.5</v>
      </c>
      <c r="BD34" s="64">
        <v>93.3</v>
      </c>
      <c r="BE34" s="64">
        <v>125.2</v>
      </c>
      <c r="BF34" s="64">
        <v>95</v>
      </c>
      <c r="BG34" s="64">
        <v>91.5</v>
      </c>
      <c r="BH34" s="64">
        <v>91.6</v>
      </c>
      <c r="BI34" s="64">
        <v>95.6</v>
      </c>
      <c r="BJ34" s="64">
        <v>135.4</v>
      </c>
      <c r="BK34" s="64">
        <v>98.1</v>
      </c>
      <c r="BL34" s="64">
        <v>104.4</v>
      </c>
      <c r="BM34" s="64">
        <v>109</v>
      </c>
      <c r="BN34" s="64">
        <v>110.6</v>
      </c>
      <c r="BO34" s="64">
        <v>105.2</v>
      </c>
      <c r="BP34" s="64">
        <v>120.4</v>
      </c>
      <c r="BQ34" s="64">
        <v>147.9</v>
      </c>
      <c r="BR34" s="64">
        <v>102</v>
      </c>
      <c r="BS34" s="64">
        <v>103</v>
      </c>
      <c r="BT34" s="64">
        <v>104.5</v>
      </c>
      <c r="BU34" s="64">
        <v>106.3</v>
      </c>
      <c r="BV34" s="64">
        <v>172.1</v>
      </c>
      <c r="BW34" s="64">
        <v>97.6</v>
      </c>
      <c r="BX34" s="64">
        <v>93.2</v>
      </c>
      <c r="BY34" s="64">
        <v>98</v>
      </c>
      <c r="BZ34" s="64">
        <v>95.6</v>
      </c>
      <c r="CA34" s="64">
        <v>95.8</v>
      </c>
      <c r="CB34" s="64">
        <v>101.8</v>
      </c>
      <c r="CC34" s="64">
        <v>127.7</v>
      </c>
      <c r="CD34" s="64">
        <v>89.4</v>
      </c>
      <c r="CE34" s="64">
        <v>86.8</v>
      </c>
      <c r="CF34" s="64">
        <v>87.4</v>
      </c>
      <c r="CG34" s="64">
        <v>87.5</v>
      </c>
      <c r="CH34" s="64">
        <v>155.69999999999999</v>
      </c>
      <c r="CI34" s="64">
        <v>87.3</v>
      </c>
      <c r="CJ34" s="64">
        <v>85.2</v>
      </c>
      <c r="CK34" s="64">
        <v>86.9</v>
      </c>
      <c r="CL34" s="64">
        <v>80.2</v>
      </c>
      <c r="CM34" s="64">
        <v>85.4</v>
      </c>
      <c r="CN34" s="64">
        <v>102</v>
      </c>
      <c r="CO34" s="64">
        <v>133.9</v>
      </c>
      <c r="CP34" s="64">
        <v>94.6</v>
      </c>
      <c r="CQ34" s="64">
        <v>97.6</v>
      </c>
      <c r="CR34" s="64">
        <v>93.8</v>
      </c>
      <c r="CS34" s="64">
        <v>94.6</v>
      </c>
      <c r="CT34" s="64">
        <v>167.7</v>
      </c>
      <c r="CU34" s="64">
        <v>93.1</v>
      </c>
      <c r="CV34" s="64">
        <v>96.3</v>
      </c>
      <c r="CW34" s="64">
        <v>99.5</v>
      </c>
      <c r="CX34" s="64">
        <v>96.6</v>
      </c>
      <c r="CY34" s="64">
        <v>93</v>
      </c>
      <c r="CZ34" s="64">
        <v>108.8</v>
      </c>
      <c r="DA34" s="64">
        <v>140.4</v>
      </c>
      <c r="DB34" s="64">
        <v>98.2</v>
      </c>
      <c r="DC34" s="64">
        <v>95</v>
      </c>
      <c r="DD34" s="64">
        <v>96.7</v>
      </c>
      <c r="DE34" s="64">
        <v>99.2</v>
      </c>
      <c r="DF34" s="64">
        <v>140.69999999999999</v>
      </c>
      <c r="DG34" s="64">
        <v>99</v>
      </c>
      <c r="DH34" s="64">
        <v>97</v>
      </c>
      <c r="DI34" s="64">
        <v>93.4</v>
      </c>
      <c r="DJ34" s="64">
        <v>92.1</v>
      </c>
      <c r="DK34" s="64">
        <v>112.4</v>
      </c>
      <c r="DL34" s="64">
        <v>113.4</v>
      </c>
      <c r="DM34" s="64">
        <v>113.2</v>
      </c>
      <c r="DN34" s="64">
        <v>94.5</v>
      </c>
      <c r="DO34" s="64">
        <v>92.3</v>
      </c>
      <c r="DP34" s="64">
        <v>91.8</v>
      </c>
      <c r="DQ34" s="64">
        <v>103.8</v>
      </c>
      <c r="DR34" s="64">
        <v>147.30000000000001</v>
      </c>
      <c r="DS34" s="64">
        <v>107.1</v>
      </c>
      <c r="DT34" s="64">
        <v>106.5</v>
      </c>
      <c r="DU34" s="64">
        <v>107.3</v>
      </c>
      <c r="DV34" s="64">
        <v>100.4</v>
      </c>
      <c r="DW34" s="64">
        <v>100.9</v>
      </c>
      <c r="DX34" s="64">
        <v>122.4</v>
      </c>
      <c r="DY34" s="64">
        <v>97.9</v>
      </c>
      <c r="DZ34" s="64">
        <v>101.8</v>
      </c>
      <c r="EA34" s="64">
        <v>97.5</v>
      </c>
      <c r="EB34" s="64">
        <v>97.6</v>
      </c>
      <c r="EC34" s="64">
        <v>100.7</v>
      </c>
      <c r="ED34" s="64">
        <v>141.69999999999999</v>
      </c>
      <c r="EE34" s="64">
        <v>104.8</v>
      </c>
      <c r="EF34" s="64">
        <v>102.4</v>
      </c>
      <c r="EG34" s="64">
        <v>105.8</v>
      </c>
      <c r="EH34" s="64">
        <v>108</v>
      </c>
      <c r="EI34" s="64">
        <v>98.9</v>
      </c>
      <c r="EJ34" s="64">
        <v>118</v>
      </c>
      <c r="EK34" s="64">
        <v>123.7</v>
      </c>
      <c r="EL34" s="64">
        <v>107.2</v>
      </c>
      <c r="EM34" s="64">
        <v>100.2</v>
      </c>
      <c r="EN34" s="64">
        <v>97.9</v>
      </c>
      <c r="EO34" s="64">
        <v>97.2</v>
      </c>
      <c r="EP34" s="64">
        <v>148.6</v>
      </c>
      <c r="EQ34" s="82">
        <v>100.9</v>
      </c>
      <c r="ER34" s="82">
        <v>101.5</v>
      </c>
      <c r="ES34" s="82">
        <v>103.5</v>
      </c>
      <c r="ET34" s="82">
        <v>108.7</v>
      </c>
      <c r="EU34" s="82">
        <v>100.3</v>
      </c>
      <c r="EV34" s="82">
        <v>127.5</v>
      </c>
      <c r="EW34" s="82">
        <v>145.4</v>
      </c>
      <c r="EX34" s="82">
        <v>93.4</v>
      </c>
      <c r="EY34" s="82">
        <v>92.7</v>
      </c>
      <c r="EZ34" s="82">
        <v>92.5</v>
      </c>
      <c r="FA34" s="82">
        <v>91.3</v>
      </c>
      <c r="FB34" s="82">
        <v>159.19999999999999</v>
      </c>
      <c r="FC34" s="70">
        <v>88.6</v>
      </c>
      <c r="FD34" s="70">
        <v>86.8</v>
      </c>
      <c r="FE34" s="70">
        <v>93.9</v>
      </c>
      <c r="FF34" s="70">
        <v>92.1</v>
      </c>
      <c r="FG34" s="70">
        <v>85.1</v>
      </c>
      <c r="FH34" s="70">
        <v>112.2</v>
      </c>
      <c r="FI34" s="70">
        <v>130.30000000000001</v>
      </c>
      <c r="FJ34" s="70">
        <v>86.6</v>
      </c>
      <c r="FK34" s="70">
        <v>83.1</v>
      </c>
      <c r="FL34" s="70">
        <v>86</v>
      </c>
      <c r="FM34" s="70">
        <v>104.7</v>
      </c>
      <c r="FN34" s="70">
        <v>169.2</v>
      </c>
      <c r="FO34" s="106">
        <v>90.1</v>
      </c>
      <c r="FP34" s="106">
        <v>87.4</v>
      </c>
      <c r="FQ34" s="106">
        <v>89.5</v>
      </c>
      <c r="FR34" s="106">
        <v>98.3</v>
      </c>
      <c r="FS34" s="106">
        <v>89.2</v>
      </c>
      <c r="FT34" s="106">
        <v>105.6</v>
      </c>
      <c r="FU34" s="106">
        <v>144.5</v>
      </c>
      <c r="FV34" s="106">
        <v>90.4</v>
      </c>
      <c r="FW34" s="106">
        <v>90.1</v>
      </c>
      <c r="FX34" s="106">
        <v>91.8</v>
      </c>
      <c r="FY34" s="106">
        <v>91.2</v>
      </c>
      <c r="FZ34" s="106">
        <v>174.5</v>
      </c>
      <c r="GA34" s="106">
        <v>92.9</v>
      </c>
      <c r="GB34" s="106">
        <v>89.1</v>
      </c>
      <c r="GC34" s="106">
        <v>101.4</v>
      </c>
      <c r="GD34" s="106">
        <v>88.8</v>
      </c>
      <c r="GE34" s="106">
        <v>77.599999999999994</v>
      </c>
      <c r="GF34" s="106">
        <v>92.5</v>
      </c>
      <c r="GG34" s="106">
        <v>157.6</v>
      </c>
      <c r="GH34" s="106">
        <v>89</v>
      </c>
      <c r="GI34" s="106">
        <v>84.2</v>
      </c>
      <c r="GJ34" s="106">
        <v>92.3</v>
      </c>
      <c r="GK34" s="106">
        <v>81.3</v>
      </c>
      <c r="GL34" s="106">
        <v>153.5</v>
      </c>
      <c r="GM34" s="106">
        <v>81.7</v>
      </c>
      <c r="GN34" s="106">
        <v>81.3</v>
      </c>
      <c r="GO34" s="106">
        <v>94.4</v>
      </c>
      <c r="GP34" s="106">
        <v>89.9</v>
      </c>
      <c r="GQ34" s="106">
        <v>87.9</v>
      </c>
      <c r="GR34" s="106">
        <v>99</v>
      </c>
      <c r="GS34" s="106">
        <v>127.8</v>
      </c>
      <c r="GT34" s="106">
        <v>83.9</v>
      </c>
      <c r="GU34" s="106">
        <v>86.4</v>
      </c>
      <c r="GV34" s="106">
        <v>84.6</v>
      </c>
      <c r="GW34" s="106">
        <v>84.6</v>
      </c>
      <c r="GX34" s="106">
        <v>127.9</v>
      </c>
      <c r="GY34" s="106">
        <v>89.5</v>
      </c>
      <c r="GZ34" s="106">
        <v>87.8</v>
      </c>
      <c r="HA34" s="106">
        <v>92.7</v>
      </c>
      <c r="HB34" s="106">
        <v>89.4</v>
      </c>
      <c r="HC34" s="106">
        <v>86.1</v>
      </c>
      <c r="HD34" s="106">
        <v>94.9</v>
      </c>
      <c r="HE34" s="106">
        <v>126.8</v>
      </c>
      <c r="HF34" s="106">
        <v>91.7</v>
      </c>
      <c r="HG34" s="106">
        <v>91.1</v>
      </c>
      <c r="HH34" s="106">
        <v>89.1</v>
      </c>
      <c r="HI34" s="106">
        <v>93.4</v>
      </c>
      <c r="HJ34" s="106">
        <v>142.19999999999999</v>
      </c>
      <c r="HK34" s="106">
        <v>85.2</v>
      </c>
      <c r="HL34" s="106">
        <v>85</v>
      </c>
      <c r="HM34" s="106">
        <v>103</v>
      </c>
      <c r="HN34" s="106">
        <v>86.1</v>
      </c>
      <c r="HO34" s="106">
        <v>83.7</v>
      </c>
      <c r="HP34" s="106">
        <v>87.3</v>
      </c>
      <c r="HQ34" s="106">
        <v>107.6</v>
      </c>
      <c r="HR34" s="106">
        <v>82</v>
      </c>
      <c r="HS34" s="106">
        <v>75.2</v>
      </c>
      <c r="HT34" s="106">
        <v>71.400000000000006</v>
      </c>
      <c r="HU34" s="106">
        <v>77.400000000000006</v>
      </c>
      <c r="HV34" s="106">
        <v>121.4</v>
      </c>
    </row>
    <row r="35" spans="2:230" ht="21" customHeight="1" x14ac:dyDescent="0.15">
      <c r="B35" s="11" t="s">
        <v>7</v>
      </c>
      <c r="C35" s="64">
        <v>107.5</v>
      </c>
      <c r="D35" s="64">
        <v>93.8</v>
      </c>
      <c r="E35" s="64">
        <v>94.5</v>
      </c>
      <c r="F35" s="64">
        <v>96.2</v>
      </c>
      <c r="G35" s="64">
        <v>95.7</v>
      </c>
      <c r="H35" s="64">
        <v>137.80000000000001</v>
      </c>
      <c r="I35" s="64">
        <v>123.8</v>
      </c>
      <c r="J35" s="64">
        <v>99.9</v>
      </c>
      <c r="K35" s="64">
        <v>98.1</v>
      </c>
      <c r="L35" s="64">
        <v>96.3</v>
      </c>
      <c r="M35" s="64">
        <v>102.8</v>
      </c>
      <c r="N35" s="64">
        <v>160.4</v>
      </c>
      <c r="O35" s="64">
        <v>107.9</v>
      </c>
      <c r="P35" s="64">
        <v>110.2</v>
      </c>
      <c r="Q35" s="64">
        <v>102.4</v>
      </c>
      <c r="R35" s="64">
        <v>93.7</v>
      </c>
      <c r="S35" s="64">
        <v>94.8</v>
      </c>
      <c r="T35" s="64">
        <v>115.5</v>
      </c>
      <c r="U35" s="64">
        <v>169.1</v>
      </c>
      <c r="V35" s="64">
        <v>106.5</v>
      </c>
      <c r="W35" s="64">
        <v>107.6</v>
      </c>
      <c r="X35" s="64">
        <v>100.6</v>
      </c>
      <c r="Y35" s="64">
        <v>104.6</v>
      </c>
      <c r="Z35" s="64">
        <v>211.5</v>
      </c>
      <c r="AA35" s="64">
        <v>103.2</v>
      </c>
      <c r="AB35" s="64">
        <v>107.1</v>
      </c>
      <c r="AC35" s="64">
        <v>109.6</v>
      </c>
      <c r="AD35" s="64">
        <v>110.4</v>
      </c>
      <c r="AE35" s="64">
        <v>108.4</v>
      </c>
      <c r="AF35" s="64">
        <v>153.69999999999999</v>
      </c>
      <c r="AG35" s="64">
        <v>132.4</v>
      </c>
      <c r="AH35" s="64">
        <v>92.9</v>
      </c>
      <c r="AI35" s="64">
        <v>93.3</v>
      </c>
      <c r="AJ35" s="64">
        <v>93.1</v>
      </c>
      <c r="AK35" s="64">
        <v>90.6</v>
      </c>
      <c r="AL35" s="64">
        <v>170.5</v>
      </c>
      <c r="AM35" s="64">
        <v>91.6</v>
      </c>
      <c r="AN35" s="64">
        <v>86.1</v>
      </c>
      <c r="AO35" s="64">
        <v>85.2</v>
      </c>
      <c r="AP35" s="64">
        <v>96.7</v>
      </c>
      <c r="AQ35" s="64">
        <v>85.5</v>
      </c>
      <c r="AR35" s="64">
        <v>116</v>
      </c>
      <c r="AS35" s="64">
        <v>117.4</v>
      </c>
      <c r="AT35" s="64">
        <v>84.4</v>
      </c>
      <c r="AU35" s="64">
        <v>83.6</v>
      </c>
      <c r="AV35" s="64">
        <v>81.900000000000006</v>
      </c>
      <c r="AW35" s="64">
        <v>86.1</v>
      </c>
      <c r="AX35" s="64">
        <v>137</v>
      </c>
      <c r="AY35" s="64">
        <v>80</v>
      </c>
      <c r="AZ35" s="64">
        <v>84.1</v>
      </c>
      <c r="BA35" s="64">
        <v>83.3</v>
      </c>
      <c r="BB35" s="64">
        <v>83.5</v>
      </c>
      <c r="BC35" s="64">
        <v>87.1</v>
      </c>
      <c r="BD35" s="64">
        <v>94</v>
      </c>
      <c r="BE35" s="64">
        <v>103.7</v>
      </c>
      <c r="BF35" s="64">
        <v>79.2</v>
      </c>
      <c r="BG35" s="64">
        <v>73</v>
      </c>
      <c r="BH35" s="64">
        <v>74.400000000000006</v>
      </c>
      <c r="BI35" s="64">
        <v>74.599999999999994</v>
      </c>
      <c r="BJ35" s="64">
        <v>127.5</v>
      </c>
      <c r="BK35" s="64">
        <v>82.7</v>
      </c>
      <c r="BL35" s="64">
        <v>80.3</v>
      </c>
      <c r="BM35" s="64">
        <v>81.2</v>
      </c>
      <c r="BN35" s="64">
        <v>82.4</v>
      </c>
      <c r="BO35" s="64">
        <v>90.1</v>
      </c>
      <c r="BP35" s="64">
        <v>90.8</v>
      </c>
      <c r="BQ35" s="64">
        <v>139.19999999999999</v>
      </c>
      <c r="BR35" s="64">
        <v>99.5</v>
      </c>
      <c r="BS35" s="64">
        <v>97.4</v>
      </c>
      <c r="BT35" s="64">
        <v>91.5</v>
      </c>
      <c r="BU35" s="64">
        <v>98.2</v>
      </c>
      <c r="BV35" s="64">
        <v>161.19999999999999</v>
      </c>
      <c r="BW35" s="64">
        <v>99.5</v>
      </c>
      <c r="BX35" s="64">
        <v>95.5</v>
      </c>
      <c r="BY35" s="64">
        <v>96.3</v>
      </c>
      <c r="BZ35" s="64">
        <v>100.3</v>
      </c>
      <c r="CA35" s="64">
        <v>103.6</v>
      </c>
      <c r="CB35" s="64">
        <v>148.9</v>
      </c>
      <c r="CC35" s="64">
        <v>118.6</v>
      </c>
      <c r="CD35" s="64">
        <v>102.5</v>
      </c>
      <c r="CE35" s="64">
        <v>97.2</v>
      </c>
      <c r="CF35" s="64">
        <v>97.4</v>
      </c>
      <c r="CG35" s="64">
        <v>90.7</v>
      </c>
      <c r="CH35" s="64">
        <v>173.3</v>
      </c>
      <c r="CI35" s="64">
        <v>89.8</v>
      </c>
      <c r="CJ35" s="64">
        <v>91.5</v>
      </c>
      <c r="CK35" s="64">
        <v>92.1</v>
      </c>
      <c r="CL35" s="64">
        <v>92.1</v>
      </c>
      <c r="CM35" s="64">
        <v>97.2</v>
      </c>
      <c r="CN35" s="64">
        <v>125.4</v>
      </c>
      <c r="CO35" s="64">
        <v>122</v>
      </c>
      <c r="CP35" s="64">
        <v>95.8</v>
      </c>
      <c r="CQ35" s="64">
        <v>88.5</v>
      </c>
      <c r="CR35" s="64">
        <v>90.5</v>
      </c>
      <c r="CS35" s="64">
        <v>93.7</v>
      </c>
      <c r="CT35" s="64">
        <v>158.4</v>
      </c>
      <c r="CU35" s="64">
        <v>96.1</v>
      </c>
      <c r="CV35" s="64">
        <v>93.4</v>
      </c>
      <c r="CW35" s="64">
        <v>94.8</v>
      </c>
      <c r="CX35" s="64">
        <v>97.3</v>
      </c>
      <c r="CY35" s="64">
        <v>94.1</v>
      </c>
      <c r="CZ35" s="64">
        <v>135.19999999999999</v>
      </c>
      <c r="DA35" s="64">
        <v>118.2</v>
      </c>
      <c r="DB35" s="64">
        <v>90.4</v>
      </c>
      <c r="DC35" s="64">
        <v>87.2</v>
      </c>
      <c r="DD35" s="64">
        <v>85.6</v>
      </c>
      <c r="DE35" s="64">
        <v>93.4</v>
      </c>
      <c r="DF35" s="64">
        <v>161.5</v>
      </c>
      <c r="DG35" s="64">
        <v>96.2</v>
      </c>
      <c r="DH35" s="64">
        <v>94.2</v>
      </c>
      <c r="DI35" s="64">
        <v>94.5</v>
      </c>
      <c r="DJ35" s="64">
        <v>93.4</v>
      </c>
      <c r="DK35" s="64">
        <v>95</v>
      </c>
      <c r="DL35" s="64">
        <v>180.9</v>
      </c>
      <c r="DM35" s="64">
        <v>106.5</v>
      </c>
      <c r="DN35" s="64">
        <v>84.1</v>
      </c>
      <c r="DO35" s="64">
        <v>82.9</v>
      </c>
      <c r="DP35" s="64">
        <v>79.900000000000006</v>
      </c>
      <c r="DQ35" s="64">
        <v>83.4</v>
      </c>
      <c r="DR35" s="64">
        <v>142.30000000000001</v>
      </c>
      <c r="DS35" s="64">
        <v>98.1</v>
      </c>
      <c r="DT35" s="64">
        <v>95.4</v>
      </c>
      <c r="DU35" s="64">
        <v>109.8</v>
      </c>
      <c r="DV35" s="64">
        <v>104</v>
      </c>
      <c r="DW35" s="64">
        <v>115.6</v>
      </c>
      <c r="DX35" s="64">
        <v>179.8</v>
      </c>
      <c r="DY35" s="64">
        <v>134.80000000000001</v>
      </c>
      <c r="DZ35" s="64">
        <v>104.1</v>
      </c>
      <c r="EA35" s="64">
        <v>99.1</v>
      </c>
      <c r="EB35" s="64">
        <v>100.1</v>
      </c>
      <c r="EC35" s="64">
        <v>98.7</v>
      </c>
      <c r="ED35" s="64">
        <v>216.3</v>
      </c>
      <c r="EE35" s="64">
        <v>97.8</v>
      </c>
      <c r="EF35" s="64">
        <v>94.6</v>
      </c>
      <c r="EG35" s="64">
        <v>106.9</v>
      </c>
      <c r="EH35" s="64">
        <v>98</v>
      </c>
      <c r="EI35" s="64">
        <v>89.9</v>
      </c>
      <c r="EJ35" s="64">
        <v>157.4</v>
      </c>
      <c r="EK35" s="64">
        <v>105</v>
      </c>
      <c r="EL35" s="64">
        <v>85.3</v>
      </c>
      <c r="EM35" s="64">
        <v>85.3</v>
      </c>
      <c r="EN35" s="64">
        <v>81.7</v>
      </c>
      <c r="EO35" s="64">
        <v>83.8</v>
      </c>
      <c r="EP35" s="64">
        <v>151.6</v>
      </c>
      <c r="EQ35" s="82">
        <v>96.8</v>
      </c>
      <c r="ER35" s="82">
        <v>92.9</v>
      </c>
      <c r="ES35" s="82">
        <v>104.9</v>
      </c>
      <c r="ET35" s="82">
        <v>92.8</v>
      </c>
      <c r="EU35" s="82">
        <v>104.3</v>
      </c>
      <c r="EV35" s="82">
        <v>131.30000000000001</v>
      </c>
      <c r="EW35" s="82">
        <v>136</v>
      </c>
      <c r="EX35" s="82">
        <v>94.9</v>
      </c>
      <c r="EY35" s="82">
        <v>93</v>
      </c>
      <c r="EZ35" s="82">
        <v>94.9</v>
      </c>
      <c r="FA35" s="82">
        <v>92.5</v>
      </c>
      <c r="FB35" s="82">
        <v>188.6</v>
      </c>
      <c r="FC35" s="70">
        <v>94.4</v>
      </c>
      <c r="FD35" s="70">
        <v>93</v>
      </c>
      <c r="FE35" s="70">
        <v>101.2</v>
      </c>
      <c r="FF35" s="70">
        <v>97.5</v>
      </c>
      <c r="FG35" s="70">
        <v>94.9</v>
      </c>
      <c r="FH35" s="70">
        <v>127</v>
      </c>
      <c r="FI35" s="70">
        <v>115.7</v>
      </c>
      <c r="FJ35" s="70">
        <v>86.2</v>
      </c>
      <c r="FK35" s="70">
        <v>85.5</v>
      </c>
      <c r="FL35" s="70">
        <v>86.7</v>
      </c>
      <c r="FM35" s="70">
        <v>86.9</v>
      </c>
      <c r="FN35" s="70">
        <v>141.69999999999999</v>
      </c>
      <c r="FO35" s="106">
        <v>94.8</v>
      </c>
      <c r="FP35" s="106">
        <v>87.3</v>
      </c>
      <c r="FQ35" s="106">
        <v>91.2</v>
      </c>
      <c r="FR35" s="106">
        <v>91.1</v>
      </c>
      <c r="FS35" s="106">
        <v>89.2</v>
      </c>
      <c r="FT35" s="106">
        <v>109.6</v>
      </c>
      <c r="FU35" s="106">
        <v>116.4</v>
      </c>
      <c r="FV35" s="106">
        <v>87</v>
      </c>
      <c r="FW35" s="106">
        <v>84</v>
      </c>
      <c r="FX35" s="106">
        <v>83.6</v>
      </c>
      <c r="FY35" s="106">
        <v>89.1</v>
      </c>
      <c r="FZ35" s="106">
        <v>137.4</v>
      </c>
      <c r="GA35" s="106">
        <v>93.5</v>
      </c>
      <c r="GB35" s="106">
        <v>86.9</v>
      </c>
      <c r="GC35" s="106">
        <v>89.2</v>
      </c>
      <c r="GD35" s="106">
        <v>94.2</v>
      </c>
      <c r="GE35" s="106">
        <v>86.5</v>
      </c>
      <c r="GF35" s="106">
        <v>114.9</v>
      </c>
      <c r="GG35" s="106">
        <v>109.5</v>
      </c>
      <c r="GH35" s="106">
        <v>89.4</v>
      </c>
      <c r="GI35" s="106">
        <v>88</v>
      </c>
      <c r="GJ35" s="106">
        <v>86.7</v>
      </c>
      <c r="GK35" s="106">
        <v>94.7</v>
      </c>
      <c r="GL35" s="106">
        <v>166.9</v>
      </c>
      <c r="GM35" s="106">
        <v>82.8</v>
      </c>
      <c r="GN35" s="106">
        <v>82.8</v>
      </c>
      <c r="GO35" s="106">
        <v>85.3</v>
      </c>
      <c r="GP35" s="106">
        <v>87</v>
      </c>
      <c r="GQ35" s="106">
        <v>82</v>
      </c>
      <c r="GR35" s="106">
        <v>109.9</v>
      </c>
      <c r="GS35" s="106">
        <v>93.8</v>
      </c>
      <c r="GT35" s="106">
        <v>82.8</v>
      </c>
      <c r="GU35" s="106">
        <v>79.2</v>
      </c>
      <c r="GV35" s="106">
        <v>87.1</v>
      </c>
      <c r="GW35" s="106">
        <v>82.9</v>
      </c>
      <c r="GX35" s="106">
        <v>137.5</v>
      </c>
      <c r="GY35" s="106">
        <v>82.9</v>
      </c>
      <c r="GZ35" s="106">
        <v>83.5</v>
      </c>
      <c r="HA35" s="106">
        <v>89.7</v>
      </c>
      <c r="HB35" s="106">
        <v>86.4</v>
      </c>
      <c r="HC35" s="106">
        <v>89.3</v>
      </c>
      <c r="HD35" s="106">
        <v>108.6</v>
      </c>
      <c r="HE35" s="106">
        <v>144.5</v>
      </c>
      <c r="HF35" s="106">
        <v>91.5</v>
      </c>
      <c r="HG35" s="106">
        <v>85.1</v>
      </c>
      <c r="HH35" s="106">
        <v>90.3</v>
      </c>
      <c r="HI35" s="106">
        <v>85.6</v>
      </c>
      <c r="HJ35" s="106">
        <v>169.5</v>
      </c>
      <c r="HK35" s="106">
        <v>83.1</v>
      </c>
      <c r="HL35" s="106">
        <v>83</v>
      </c>
      <c r="HM35" s="106">
        <v>83.4</v>
      </c>
      <c r="HN35" s="106">
        <v>91.6</v>
      </c>
      <c r="HO35" s="106">
        <v>83.4</v>
      </c>
      <c r="HP35" s="106">
        <v>121.1</v>
      </c>
      <c r="HQ35" s="106">
        <v>121.3</v>
      </c>
      <c r="HR35" s="106">
        <v>85.9</v>
      </c>
      <c r="HS35" s="106">
        <v>84.5</v>
      </c>
      <c r="HT35" s="106">
        <v>84.1</v>
      </c>
      <c r="HU35" s="106">
        <v>83.4</v>
      </c>
      <c r="HV35" s="106">
        <v>175.7</v>
      </c>
    </row>
    <row r="36" spans="2:230" ht="21" customHeight="1" x14ac:dyDescent="0.15">
      <c r="B36" s="11" t="s">
        <v>8</v>
      </c>
      <c r="C36" s="64">
        <v>106.1</v>
      </c>
      <c r="D36" s="64">
        <v>105.2</v>
      </c>
      <c r="E36" s="64">
        <v>115.9</v>
      </c>
      <c r="F36" s="64">
        <v>107.3</v>
      </c>
      <c r="G36" s="64">
        <v>111.3</v>
      </c>
      <c r="H36" s="64">
        <v>282.60000000000002</v>
      </c>
      <c r="I36" s="64">
        <v>111.7</v>
      </c>
      <c r="J36" s="64">
        <v>111.1</v>
      </c>
      <c r="K36" s="64">
        <v>108.1</v>
      </c>
      <c r="L36" s="64">
        <v>112.2</v>
      </c>
      <c r="M36" s="64">
        <v>118.3</v>
      </c>
      <c r="N36" s="64">
        <v>244.8</v>
      </c>
      <c r="O36" s="64">
        <v>96.6</v>
      </c>
      <c r="P36" s="64">
        <v>96.2</v>
      </c>
      <c r="Q36" s="64">
        <v>93.8</v>
      </c>
      <c r="R36" s="64">
        <v>99.8</v>
      </c>
      <c r="S36" s="64">
        <v>110.6</v>
      </c>
      <c r="T36" s="64">
        <v>280.89999999999998</v>
      </c>
      <c r="U36" s="64">
        <v>100</v>
      </c>
      <c r="V36" s="64">
        <v>87.9</v>
      </c>
      <c r="W36" s="64">
        <v>91.1</v>
      </c>
      <c r="X36" s="64">
        <v>92.6</v>
      </c>
      <c r="Y36" s="64">
        <v>117.1</v>
      </c>
      <c r="Z36" s="64">
        <v>206.3</v>
      </c>
      <c r="AA36" s="64">
        <v>94</v>
      </c>
      <c r="AB36" s="64">
        <v>90.6</v>
      </c>
      <c r="AC36" s="64">
        <v>92.5</v>
      </c>
      <c r="AD36" s="64">
        <v>88.3</v>
      </c>
      <c r="AE36" s="64">
        <v>108.2</v>
      </c>
      <c r="AF36" s="64">
        <v>203.8</v>
      </c>
      <c r="AG36" s="64">
        <v>130.1</v>
      </c>
      <c r="AH36" s="64">
        <v>96.9</v>
      </c>
      <c r="AI36" s="64">
        <v>98.9</v>
      </c>
      <c r="AJ36" s="64">
        <v>99.6</v>
      </c>
      <c r="AK36" s="64">
        <v>100.6</v>
      </c>
      <c r="AL36" s="64">
        <v>240.3</v>
      </c>
      <c r="AM36" s="64">
        <v>101.8</v>
      </c>
      <c r="AN36" s="64">
        <v>106.4</v>
      </c>
      <c r="AO36" s="64">
        <v>160</v>
      </c>
      <c r="AP36" s="64">
        <v>108.3</v>
      </c>
      <c r="AQ36" s="64">
        <v>105.5</v>
      </c>
      <c r="AR36" s="64">
        <v>240</v>
      </c>
      <c r="AS36" s="64">
        <v>107.9</v>
      </c>
      <c r="AT36" s="64">
        <v>96.9</v>
      </c>
      <c r="AU36" s="64">
        <v>96</v>
      </c>
      <c r="AV36" s="64">
        <v>96</v>
      </c>
      <c r="AW36" s="64">
        <v>103.4</v>
      </c>
      <c r="AX36" s="64">
        <v>220.2</v>
      </c>
      <c r="AY36" s="64">
        <v>94.1</v>
      </c>
      <c r="AZ36" s="64">
        <v>97.4</v>
      </c>
      <c r="BA36" s="64">
        <v>115.7</v>
      </c>
      <c r="BB36" s="64">
        <v>94.8</v>
      </c>
      <c r="BC36" s="64">
        <v>100.9</v>
      </c>
      <c r="BD36" s="64">
        <v>187.8</v>
      </c>
      <c r="BE36" s="64">
        <v>92.3</v>
      </c>
      <c r="BF36" s="64">
        <v>89.8</v>
      </c>
      <c r="BG36" s="64">
        <v>87.9</v>
      </c>
      <c r="BH36" s="64">
        <v>87.7</v>
      </c>
      <c r="BI36" s="64">
        <v>95.7</v>
      </c>
      <c r="BJ36" s="64">
        <v>168</v>
      </c>
      <c r="BK36" s="64">
        <v>88.8</v>
      </c>
      <c r="BL36" s="64">
        <v>93.2</v>
      </c>
      <c r="BM36" s="64">
        <v>98.3</v>
      </c>
      <c r="BN36" s="64">
        <v>96.9</v>
      </c>
      <c r="BO36" s="64">
        <v>103.1</v>
      </c>
      <c r="BP36" s="64">
        <v>156.80000000000001</v>
      </c>
      <c r="BQ36" s="64">
        <v>95.8</v>
      </c>
      <c r="BR36" s="64">
        <v>92.5</v>
      </c>
      <c r="BS36" s="64">
        <v>100.2</v>
      </c>
      <c r="BT36" s="64">
        <v>99.9</v>
      </c>
      <c r="BU36" s="64">
        <v>105.9</v>
      </c>
      <c r="BV36" s="64">
        <v>163</v>
      </c>
      <c r="BW36" s="64">
        <v>95.7</v>
      </c>
      <c r="BX36" s="64">
        <v>90.2</v>
      </c>
      <c r="BY36" s="64">
        <v>98.5</v>
      </c>
      <c r="BZ36" s="64">
        <v>96.6</v>
      </c>
      <c r="CA36" s="64">
        <v>114.3</v>
      </c>
      <c r="CB36" s="64">
        <v>155.69999999999999</v>
      </c>
      <c r="CC36" s="64">
        <v>108.3</v>
      </c>
      <c r="CD36" s="64">
        <v>93.5</v>
      </c>
      <c r="CE36" s="64">
        <v>93.7</v>
      </c>
      <c r="CF36" s="64">
        <v>96.4</v>
      </c>
      <c r="CG36" s="64">
        <v>103.6</v>
      </c>
      <c r="CH36" s="64">
        <v>172.1</v>
      </c>
      <c r="CI36" s="64">
        <v>129.19999999999999</v>
      </c>
      <c r="CJ36" s="64">
        <v>89</v>
      </c>
      <c r="CK36" s="64">
        <v>91.4</v>
      </c>
      <c r="CL36" s="64">
        <v>95.4</v>
      </c>
      <c r="CM36" s="64">
        <v>97.5</v>
      </c>
      <c r="CN36" s="64">
        <v>160.80000000000001</v>
      </c>
      <c r="CO36" s="64">
        <v>109.3</v>
      </c>
      <c r="CP36" s="64">
        <v>95.4</v>
      </c>
      <c r="CQ36" s="64">
        <v>89.7</v>
      </c>
      <c r="CR36" s="64">
        <v>94.5</v>
      </c>
      <c r="CS36" s="64">
        <v>94.5</v>
      </c>
      <c r="CT36" s="64">
        <v>185.7</v>
      </c>
      <c r="CU36" s="64">
        <v>119.4</v>
      </c>
      <c r="CV36" s="64">
        <v>101.7</v>
      </c>
      <c r="CW36" s="64">
        <v>101.6</v>
      </c>
      <c r="CX36" s="64">
        <v>107.4</v>
      </c>
      <c r="CY36" s="64">
        <v>108.3</v>
      </c>
      <c r="CZ36" s="64">
        <v>185.9</v>
      </c>
      <c r="DA36" s="64">
        <v>113.7</v>
      </c>
      <c r="DB36" s="64">
        <v>102.9</v>
      </c>
      <c r="DC36" s="64">
        <v>100.3</v>
      </c>
      <c r="DD36" s="64">
        <v>104</v>
      </c>
      <c r="DE36" s="64">
        <v>106.3</v>
      </c>
      <c r="DF36" s="64">
        <v>238.9</v>
      </c>
      <c r="DG36" s="64">
        <v>107.3</v>
      </c>
      <c r="DH36" s="64">
        <v>103.1</v>
      </c>
      <c r="DI36" s="64">
        <v>103.7</v>
      </c>
      <c r="DJ36" s="64">
        <v>105.5</v>
      </c>
      <c r="DK36" s="64">
        <v>106.2</v>
      </c>
      <c r="DL36" s="64">
        <v>205</v>
      </c>
      <c r="DM36" s="64">
        <v>98.6</v>
      </c>
      <c r="DN36" s="64">
        <v>100</v>
      </c>
      <c r="DO36" s="64">
        <v>99.5</v>
      </c>
      <c r="DP36" s="64">
        <v>98</v>
      </c>
      <c r="DQ36" s="64">
        <v>99.1</v>
      </c>
      <c r="DR36" s="64">
        <v>212.4</v>
      </c>
      <c r="DS36" s="64">
        <v>95.3</v>
      </c>
      <c r="DT36" s="64">
        <v>97.5</v>
      </c>
      <c r="DU36" s="64">
        <v>101</v>
      </c>
      <c r="DV36" s="64">
        <v>95.5</v>
      </c>
      <c r="DW36" s="64">
        <v>206.1</v>
      </c>
      <c r="DX36" s="64">
        <v>226.1</v>
      </c>
      <c r="DY36" s="64">
        <v>104.5</v>
      </c>
      <c r="DZ36" s="64">
        <v>99.6</v>
      </c>
      <c r="EA36" s="64">
        <v>99.1</v>
      </c>
      <c r="EB36" s="64">
        <v>103.3</v>
      </c>
      <c r="EC36" s="64">
        <v>116.5</v>
      </c>
      <c r="ED36" s="64">
        <v>238.2</v>
      </c>
      <c r="EE36" s="64">
        <v>114.1</v>
      </c>
      <c r="EF36" s="64">
        <v>99.1</v>
      </c>
      <c r="EG36" s="64">
        <v>103.4</v>
      </c>
      <c r="EH36" s="64">
        <v>99.6</v>
      </c>
      <c r="EI36" s="64">
        <v>159.6</v>
      </c>
      <c r="EJ36" s="64">
        <v>218.6</v>
      </c>
      <c r="EK36" s="64">
        <v>115.4</v>
      </c>
      <c r="EL36" s="64">
        <v>94.6</v>
      </c>
      <c r="EM36" s="64">
        <v>94.4</v>
      </c>
      <c r="EN36" s="64">
        <v>92.7</v>
      </c>
      <c r="EO36" s="64">
        <v>95.6</v>
      </c>
      <c r="EP36" s="64">
        <v>230.3</v>
      </c>
      <c r="EQ36" s="82">
        <v>89.2</v>
      </c>
      <c r="ER36" s="82">
        <v>90.3</v>
      </c>
      <c r="ES36" s="82">
        <v>92.1</v>
      </c>
      <c r="ET36" s="82">
        <v>95.7</v>
      </c>
      <c r="EU36" s="82">
        <v>139.30000000000001</v>
      </c>
      <c r="EV36" s="82">
        <v>198</v>
      </c>
      <c r="EW36" s="82">
        <v>104.7</v>
      </c>
      <c r="EX36" s="82">
        <v>96.1</v>
      </c>
      <c r="EY36" s="82">
        <v>91.5</v>
      </c>
      <c r="EZ36" s="82">
        <v>93.6</v>
      </c>
      <c r="FA36" s="82">
        <v>101.1</v>
      </c>
      <c r="FB36" s="82">
        <v>219.2</v>
      </c>
      <c r="FC36" s="70">
        <v>93.4</v>
      </c>
      <c r="FD36" s="70">
        <v>91.8</v>
      </c>
      <c r="FE36" s="70">
        <v>95.4</v>
      </c>
      <c r="FF36" s="70">
        <v>96.5</v>
      </c>
      <c r="FG36" s="70">
        <v>93.5</v>
      </c>
      <c r="FH36" s="70">
        <v>224.1</v>
      </c>
      <c r="FI36" s="70">
        <v>101.5</v>
      </c>
      <c r="FJ36" s="70">
        <v>98.5</v>
      </c>
      <c r="FK36" s="70">
        <v>95.8</v>
      </c>
      <c r="FL36" s="70">
        <v>95.9</v>
      </c>
      <c r="FM36" s="70">
        <v>96.4</v>
      </c>
      <c r="FN36" s="70">
        <v>238.4</v>
      </c>
      <c r="FO36" s="106">
        <v>91.8</v>
      </c>
      <c r="FP36" s="106">
        <v>91.3</v>
      </c>
      <c r="FQ36" s="106">
        <v>93</v>
      </c>
      <c r="FR36" s="106">
        <v>92.2</v>
      </c>
      <c r="FS36" s="106">
        <v>91.8</v>
      </c>
      <c r="FT36" s="106">
        <v>197.3</v>
      </c>
      <c r="FU36" s="106">
        <v>110.4</v>
      </c>
      <c r="FV36" s="106">
        <v>88.4</v>
      </c>
      <c r="FW36" s="106">
        <v>85.7</v>
      </c>
      <c r="FX36" s="106">
        <v>87.5</v>
      </c>
      <c r="FY36" s="106">
        <v>91.1</v>
      </c>
      <c r="FZ36" s="106">
        <v>208.2</v>
      </c>
      <c r="GA36" s="106">
        <v>81</v>
      </c>
      <c r="GB36" s="106">
        <v>83.8</v>
      </c>
      <c r="GC36" s="106">
        <v>82.6</v>
      </c>
      <c r="GD36" s="106">
        <v>83.2</v>
      </c>
      <c r="GE36" s="106">
        <v>82.3</v>
      </c>
      <c r="GF36" s="106">
        <v>168.4</v>
      </c>
      <c r="GG36" s="106">
        <v>94.1</v>
      </c>
      <c r="GH36" s="106">
        <v>81.8</v>
      </c>
      <c r="GI36" s="106">
        <v>81.2</v>
      </c>
      <c r="GJ36" s="106">
        <v>81.7</v>
      </c>
      <c r="GK36" s="106">
        <v>81.8</v>
      </c>
      <c r="GL36" s="106">
        <v>198.9</v>
      </c>
      <c r="GM36" s="106">
        <v>86.4</v>
      </c>
      <c r="GN36" s="106">
        <v>85.6</v>
      </c>
      <c r="GO36" s="106">
        <v>89.8</v>
      </c>
      <c r="GP36" s="106">
        <v>85.1</v>
      </c>
      <c r="GQ36" s="106">
        <v>117.9</v>
      </c>
      <c r="GR36" s="106">
        <v>183</v>
      </c>
      <c r="GS36" s="106">
        <v>81.7</v>
      </c>
      <c r="GT36" s="106">
        <v>81.099999999999994</v>
      </c>
      <c r="GU36" s="106">
        <v>82</v>
      </c>
      <c r="GV36" s="106">
        <v>80.599999999999994</v>
      </c>
      <c r="GW36" s="106">
        <v>95.5</v>
      </c>
      <c r="GX36" s="106">
        <v>166.2</v>
      </c>
      <c r="GY36" s="106">
        <v>93.6</v>
      </c>
      <c r="GZ36" s="106">
        <v>76.400000000000006</v>
      </c>
      <c r="HA36" s="106">
        <v>77.400000000000006</v>
      </c>
      <c r="HB36" s="106">
        <v>73.2</v>
      </c>
      <c r="HC36" s="106">
        <v>79</v>
      </c>
      <c r="HD36" s="106">
        <v>180.7</v>
      </c>
      <c r="HE36" s="106">
        <v>95.2</v>
      </c>
      <c r="HF36" s="106">
        <v>88.4</v>
      </c>
      <c r="HG36" s="106">
        <v>88.5</v>
      </c>
      <c r="HH36" s="106">
        <v>88.7</v>
      </c>
      <c r="HI36" s="106">
        <v>89</v>
      </c>
      <c r="HJ36" s="106">
        <v>219.1</v>
      </c>
      <c r="HK36" s="106">
        <v>91.8</v>
      </c>
      <c r="HL36" s="106">
        <v>91.7</v>
      </c>
      <c r="HM36" s="106">
        <v>92.9</v>
      </c>
      <c r="HN36" s="106">
        <v>94.2</v>
      </c>
      <c r="HO36" s="106">
        <v>93</v>
      </c>
      <c r="HP36" s="106">
        <v>259.8</v>
      </c>
      <c r="HQ36" s="106">
        <v>102.7</v>
      </c>
      <c r="HR36" s="106">
        <v>95</v>
      </c>
      <c r="HS36" s="106">
        <v>93.7</v>
      </c>
      <c r="HT36" s="106">
        <v>93.6</v>
      </c>
      <c r="HU36" s="106">
        <v>94.5</v>
      </c>
      <c r="HV36" s="106">
        <v>271.8</v>
      </c>
    </row>
    <row r="37" spans="2:230" ht="21" customHeight="1" x14ac:dyDescent="0.15">
      <c r="B37" s="11" t="s">
        <v>9</v>
      </c>
      <c r="C37" s="68" t="s">
        <v>427</v>
      </c>
      <c r="D37" s="68" t="s">
        <v>427</v>
      </c>
      <c r="E37" s="68" t="s">
        <v>427</v>
      </c>
      <c r="F37" s="68" t="s">
        <v>427</v>
      </c>
      <c r="G37" s="68" t="s">
        <v>427</v>
      </c>
      <c r="H37" s="68" t="s">
        <v>427</v>
      </c>
      <c r="I37" s="68" t="s">
        <v>427</v>
      </c>
      <c r="J37" s="68" t="s">
        <v>427</v>
      </c>
      <c r="K37" s="68" t="s">
        <v>427</v>
      </c>
      <c r="L37" s="68" t="s">
        <v>427</v>
      </c>
      <c r="M37" s="68" t="s">
        <v>427</v>
      </c>
      <c r="N37" s="68" t="s">
        <v>427</v>
      </c>
      <c r="O37" s="68" t="s">
        <v>427</v>
      </c>
      <c r="P37" s="68" t="s">
        <v>427</v>
      </c>
      <c r="Q37" s="68" t="s">
        <v>427</v>
      </c>
      <c r="R37" s="68" t="s">
        <v>427</v>
      </c>
      <c r="S37" s="68" t="s">
        <v>427</v>
      </c>
      <c r="T37" s="68" t="s">
        <v>427</v>
      </c>
      <c r="U37" s="68" t="s">
        <v>427</v>
      </c>
      <c r="V37" s="68" t="s">
        <v>427</v>
      </c>
      <c r="W37" s="68" t="s">
        <v>427</v>
      </c>
      <c r="X37" s="68" t="s">
        <v>427</v>
      </c>
      <c r="Y37" s="68" t="s">
        <v>427</v>
      </c>
      <c r="Z37" s="68" t="s">
        <v>427</v>
      </c>
      <c r="AA37" s="68" t="s">
        <v>427</v>
      </c>
      <c r="AB37" s="68" t="s">
        <v>427</v>
      </c>
      <c r="AC37" s="68" t="s">
        <v>427</v>
      </c>
      <c r="AD37" s="68" t="s">
        <v>427</v>
      </c>
      <c r="AE37" s="68" t="s">
        <v>427</v>
      </c>
      <c r="AF37" s="68" t="s">
        <v>427</v>
      </c>
      <c r="AG37" s="68" t="s">
        <v>427</v>
      </c>
      <c r="AH37" s="68" t="s">
        <v>427</v>
      </c>
      <c r="AI37" s="68" t="s">
        <v>427</v>
      </c>
      <c r="AJ37" s="68" t="s">
        <v>427</v>
      </c>
      <c r="AK37" s="68" t="s">
        <v>427</v>
      </c>
      <c r="AL37" s="68" t="s">
        <v>427</v>
      </c>
      <c r="AM37" s="68" t="s">
        <v>427</v>
      </c>
      <c r="AN37" s="68" t="s">
        <v>427</v>
      </c>
      <c r="AO37" s="68" t="s">
        <v>427</v>
      </c>
      <c r="AP37" s="68" t="s">
        <v>427</v>
      </c>
      <c r="AQ37" s="68" t="s">
        <v>427</v>
      </c>
      <c r="AR37" s="68" t="s">
        <v>427</v>
      </c>
      <c r="AS37" s="68" t="s">
        <v>427</v>
      </c>
      <c r="AT37" s="68" t="s">
        <v>427</v>
      </c>
      <c r="AU37" s="68" t="s">
        <v>427</v>
      </c>
      <c r="AV37" s="68" t="s">
        <v>427</v>
      </c>
      <c r="AW37" s="68" t="s">
        <v>427</v>
      </c>
      <c r="AX37" s="68" t="s">
        <v>427</v>
      </c>
      <c r="AY37" s="68" t="s">
        <v>427</v>
      </c>
      <c r="AZ37" s="68" t="s">
        <v>427</v>
      </c>
      <c r="BA37" s="68" t="s">
        <v>427</v>
      </c>
      <c r="BB37" s="68" t="s">
        <v>427</v>
      </c>
      <c r="BC37" s="68" t="s">
        <v>427</v>
      </c>
      <c r="BD37" s="68" t="s">
        <v>427</v>
      </c>
      <c r="BE37" s="68" t="s">
        <v>427</v>
      </c>
      <c r="BF37" s="68" t="s">
        <v>427</v>
      </c>
      <c r="BG37" s="68" t="s">
        <v>427</v>
      </c>
      <c r="BH37" s="68" t="s">
        <v>427</v>
      </c>
      <c r="BI37" s="68" t="s">
        <v>427</v>
      </c>
      <c r="BJ37" s="68" t="s">
        <v>427</v>
      </c>
      <c r="BK37" s="64">
        <v>87.7</v>
      </c>
      <c r="BL37" s="64">
        <v>84.4</v>
      </c>
      <c r="BM37" s="64">
        <v>86.1</v>
      </c>
      <c r="BN37" s="64">
        <v>82.9</v>
      </c>
      <c r="BO37" s="64">
        <v>80.599999999999994</v>
      </c>
      <c r="BP37" s="64">
        <v>113.7</v>
      </c>
      <c r="BQ37" s="64">
        <v>107.7</v>
      </c>
      <c r="BR37" s="64">
        <v>93.3</v>
      </c>
      <c r="BS37" s="64">
        <v>90.5</v>
      </c>
      <c r="BT37" s="64">
        <v>97.8</v>
      </c>
      <c r="BU37" s="64">
        <v>122.1</v>
      </c>
      <c r="BV37" s="64">
        <v>155.5</v>
      </c>
      <c r="BW37" s="64">
        <v>108.2</v>
      </c>
      <c r="BX37" s="64">
        <v>105.2</v>
      </c>
      <c r="BY37" s="64">
        <v>105.9</v>
      </c>
      <c r="BZ37" s="64">
        <v>104.8</v>
      </c>
      <c r="CA37" s="64">
        <v>98.5</v>
      </c>
      <c r="CB37" s="64">
        <v>151.30000000000001</v>
      </c>
      <c r="CC37" s="64">
        <v>128.4</v>
      </c>
      <c r="CD37" s="64">
        <v>89.5</v>
      </c>
      <c r="CE37" s="64">
        <v>90.3</v>
      </c>
      <c r="CF37" s="64">
        <v>96.3</v>
      </c>
      <c r="CG37" s="64">
        <v>99.8</v>
      </c>
      <c r="CH37" s="64">
        <v>176</v>
      </c>
      <c r="CI37" s="64">
        <v>58.2</v>
      </c>
      <c r="CJ37" s="64">
        <v>53.9</v>
      </c>
      <c r="CK37" s="64">
        <v>63</v>
      </c>
      <c r="CL37" s="64">
        <v>61.5</v>
      </c>
      <c r="CM37" s="64">
        <v>58.9</v>
      </c>
      <c r="CN37" s="64">
        <v>82</v>
      </c>
      <c r="CO37" s="64">
        <v>56.5</v>
      </c>
      <c r="CP37" s="64">
        <v>54.7</v>
      </c>
      <c r="CQ37" s="64">
        <v>47.8</v>
      </c>
      <c r="CR37" s="64">
        <v>48.9</v>
      </c>
      <c r="CS37" s="64">
        <v>54.8</v>
      </c>
      <c r="CT37" s="64">
        <v>74.900000000000006</v>
      </c>
      <c r="CU37" s="64">
        <v>72.599999999999994</v>
      </c>
      <c r="CV37" s="64">
        <v>62.7</v>
      </c>
      <c r="CW37" s="64">
        <v>59.4</v>
      </c>
      <c r="CX37" s="64">
        <v>64.5</v>
      </c>
      <c r="CY37" s="64">
        <v>64.3</v>
      </c>
      <c r="CZ37" s="64">
        <v>94.4</v>
      </c>
      <c r="DA37" s="64">
        <v>78.7</v>
      </c>
      <c r="DB37" s="64">
        <v>73.7</v>
      </c>
      <c r="DC37" s="64">
        <v>73.8</v>
      </c>
      <c r="DD37" s="64">
        <v>64.099999999999994</v>
      </c>
      <c r="DE37" s="64">
        <v>69.2</v>
      </c>
      <c r="DF37" s="64">
        <v>120.9</v>
      </c>
      <c r="DG37" s="64">
        <v>95.4</v>
      </c>
      <c r="DH37" s="64">
        <v>97.8</v>
      </c>
      <c r="DI37" s="64">
        <v>99.6</v>
      </c>
      <c r="DJ37" s="64">
        <v>99.2</v>
      </c>
      <c r="DK37" s="64">
        <v>99.5</v>
      </c>
      <c r="DL37" s="64">
        <v>203.3</v>
      </c>
      <c r="DM37" s="64">
        <v>93.6</v>
      </c>
      <c r="DN37" s="68" t="s">
        <v>360</v>
      </c>
      <c r="DO37" s="64">
        <v>91.1</v>
      </c>
      <c r="DP37" s="68" t="s">
        <v>360</v>
      </c>
      <c r="DQ37" s="68" t="s">
        <v>360</v>
      </c>
      <c r="DR37" s="68" t="s">
        <v>360</v>
      </c>
      <c r="DS37" s="64">
        <v>62.7</v>
      </c>
      <c r="DT37" s="64">
        <v>61.7</v>
      </c>
      <c r="DU37" s="64">
        <v>61.8</v>
      </c>
      <c r="DV37" s="64">
        <v>64.7</v>
      </c>
      <c r="DW37" s="64">
        <v>61.9</v>
      </c>
      <c r="DX37" s="64">
        <v>110.2</v>
      </c>
      <c r="DY37" s="64">
        <v>73.8</v>
      </c>
      <c r="DZ37" s="64">
        <v>65.8</v>
      </c>
      <c r="EA37" s="64">
        <v>63.5</v>
      </c>
      <c r="EB37" s="64">
        <v>64.3</v>
      </c>
      <c r="EC37" s="64">
        <v>64.099999999999994</v>
      </c>
      <c r="ED37" s="64">
        <v>137.5</v>
      </c>
      <c r="EE37" s="64">
        <v>63.4</v>
      </c>
      <c r="EF37" s="64">
        <v>62.2</v>
      </c>
      <c r="EG37" s="64">
        <v>63.1</v>
      </c>
      <c r="EH37" s="64">
        <v>65.2</v>
      </c>
      <c r="EI37" s="64">
        <v>63.4</v>
      </c>
      <c r="EJ37" s="64">
        <v>78</v>
      </c>
      <c r="EK37" s="64">
        <v>223.7</v>
      </c>
      <c r="EL37" s="64">
        <v>125.8</v>
      </c>
      <c r="EM37" s="64">
        <v>128.5</v>
      </c>
      <c r="EN37" s="64">
        <v>134.6</v>
      </c>
      <c r="EO37" s="64">
        <v>131.5</v>
      </c>
      <c r="EP37" s="64">
        <v>351.9</v>
      </c>
      <c r="EQ37" s="82">
        <v>85.5</v>
      </c>
      <c r="ER37" s="82">
        <v>83.7</v>
      </c>
      <c r="ES37" s="82">
        <v>161.9</v>
      </c>
      <c r="ET37" s="82">
        <v>90.4</v>
      </c>
      <c r="EU37" s="82">
        <v>87</v>
      </c>
      <c r="EV37" s="82">
        <v>138.19999999999999</v>
      </c>
      <c r="EW37" s="82">
        <v>105.8</v>
      </c>
      <c r="EX37" s="82">
        <v>67.8</v>
      </c>
      <c r="EY37" s="82">
        <v>64.400000000000006</v>
      </c>
      <c r="EZ37" s="82">
        <v>76</v>
      </c>
      <c r="FA37" s="82">
        <v>74.599999999999994</v>
      </c>
      <c r="FB37" s="82">
        <v>160.19999999999999</v>
      </c>
      <c r="FC37" s="70">
        <v>71.599999999999994</v>
      </c>
      <c r="FD37" s="70">
        <v>66.8</v>
      </c>
      <c r="FE37" s="70">
        <v>67.400000000000006</v>
      </c>
      <c r="FF37" s="70">
        <v>75.3</v>
      </c>
      <c r="FG37" s="70">
        <v>69.599999999999994</v>
      </c>
      <c r="FH37" s="70">
        <v>122.4</v>
      </c>
      <c r="FI37" s="70">
        <v>62.3</v>
      </c>
      <c r="FJ37" s="70">
        <v>62.4</v>
      </c>
      <c r="FK37" s="70">
        <v>63.2</v>
      </c>
      <c r="FL37" s="70">
        <v>63.6</v>
      </c>
      <c r="FM37" s="70">
        <v>63.6</v>
      </c>
      <c r="FN37" s="70">
        <v>125.2</v>
      </c>
      <c r="FO37" s="106">
        <v>79.2</v>
      </c>
      <c r="FP37" s="106">
        <v>80.599999999999994</v>
      </c>
      <c r="FQ37" s="106">
        <v>84.3</v>
      </c>
      <c r="FR37" s="106">
        <v>87</v>
      </c>
      <c r="FS37" s="106">
        <v>86.2</v>
      </c>
      <c r="FT37" s="106">
        <v>167.1</v>
      </c>
      <c r="FU37" s="106">
        <v>118.9</v>
      </c>
      <c r="FV37" s="106">
        <v>81.400000000000006</v>
      </c>
      <c r="FW37" s="106">
        <v>79.900000000000006</v>
      </c>
      <c r="FX37" s="106">
        <v>81.8</v>
      </c>
      <c r="FY37" s="106">
        <v>79.2</v>
      </c>
      <c r="FZ37" s="106">
        <v>172.6</v>
      </c>
      <c r="GA37" s="106">
        <v>83.1</v>
      </c>
      <c r="GB37" s="106">
        <v>82.1</v>
      </c>
      <c r="GC37" s="106">
        <v>84.2</v>
      </c>
      <c r="GD37" s="106">
        <v>83.6</v>
      </c>
      <c r="GE37" s="106">
        <v>83.4</v>
      </c>
      <c r="GF37" s="106">
        <v>149.69999999999999</v>
      </c>
      <c r="GG37" s="106">
        <v>100.9</v>
      </c>
      <c r="GH37" s="106">
        <v>83.3</v>
      </c>
      <c r="GI37" s="106">
        <v>84.6</v>
      </c>
      <c r="GJ37" s="106">
        <v>85.5</v>
      </c>
      <c r="GK37" s="106">
        <v>85.8</v>
      </c>
      <c r="GL37" s="106">
        <v>194.6</v>
      </c>
      <c r="GM37" s="106">
        <v>84</v>
      </c>
      <c r="GN37" s="106">
        <v>71.599999999999994</v>
      </c>
      <c r="GO37" s="106">
        <v>72</v>
      </c>
      <c r="GP37" s="106">
        <v>74.3</v>
      </c>
      <c r="GQ37" s="106">
        <v>69.2</v>
      </c>
      <c r="GR37" s="106">
        <v>111.8</v>
      </c>
      <c r="GS37" s="106">
        <v>77.5</v>
      </c>
      <c r="GT37" s="106">
        <v>67.599999999999994</v>
      </c>
      <c r="GU37" s="106">
        <v>69.599999999999994</v>
      </c>
      <c r="GV37" s="106">
        <v>68.7</v>
      </c>
      <c r="GW37" s="106">
        <v>77.3</v>
      </c>
      <c r="GX37" s="106">
        <v>135.4</v>
      </c>
      <c r="GY37" s="106">
        <v>69.599999999999994</v>
      </c>
      <c r="GZ37" s="106">
        <v>69</v>
      </c>
      <c r="HA37" s="106">
        <v>67.2</v>
      </c>
      <c r="HB37" s="106">
        <v>68.3</v>
      </c>
      <c r="HC37" s="106">
        <v>67.8</v>
      </c>
      <c r="HD37" s="106">
        <v>123.4</v>
      </c>
      <c r="HE37" s="106">
        <v>74.7</v>
      </c>
      <c r="HF37" s="106">
        <v>76.2</v>
      </c>
      <c r="HG37" s="106">
        <v>73.400000000000006</v>
      </c>
      <c r="HH37" s="106">
        <v>73.8</v>
      </c>
      <c r="HI37" s="106">
        <v>76.099999999999994</v>
      </c>
      <c r="HJ37" s="106">
        <v>176.7</v>
      </c>
      <c r="HK37" s="106">
        <v>76</v>
      </c>
      <c r="HL37" s="106">
        <v>96.6</v>
      </c>
      <c r="HM37" s="106">
        <v>96.8</v>
      </c>
      <c r="HN37" s="106">
        <v>86.4</v>
      </c>
      <c r="HO37" s="106">
        <v>78.099999999999994</v>
      </c>
      <c r="HP37" s="106">
        <v>123.8</v>
      </c>
      <c r="HQ37" s="106">
        <v>89.4</v>
      </c>
      <c r="HR37" s="106">
        <v>88.2</v>
      </c>
      <c r="HS37" s="106">
        <v>88.2</v>
      </c>
      <c r="HT37" s="106">
        <v>84.6</v>
      </c>
      <c r="HU37" s="106">
        <v>84.7</v>
      </c>
      <c r="HV37" s="106">
        <v>200.6</v>
      </c>
    </row>
    <row r="38" spans="2:230" ht="21" customHeight="1" x14ac:dyDescent="0.15">
      <c r="B38" s="11" t="s">
        <v>10</v>
      </c>
      <c r="C38" s="68" t="s">
        <v>427</v>
      </c>
      <c r="D38" s="68" t="s">
        <v>427</v>
      </c>
      <c r="E38" s="68" t="s">
        <v>427</v>
      </c>
      <c r="F38" s="68" t="s">
        <v>427</v>
      </c>
      <c r="G38" s="68" t="s">
        <v>427</v>
      </c>
      <c r="H38" s="68" t="s">
        <v>427</v>
      </c>
      <c r="I38" s="68" t="s">
        <v>427</v>
      </c>
      <c r="J38" s="68" t="s">
        <v>427</v>
      </c>
      <c r="K38" s="68" t="s">
        <v>427</v>
      </c>
      <c r="L38" s="68" t="s">
        <v>427</v>
      </c>
      <c r="M38" s="68" t="s">
        <v>427</v>
      </c>
      <c r="N38" s="68" t="s">
        <v>427</v>
      </c>
      <c r="O38" s="68" t="s">
        <v>427</v>
      </c>
      <c r="P38" s="68" t="s">
        <v>427</v>
      </c>
      <c r="Q38" s="68" t="s">
        <v>427</v>
      </c>
      <c r="R38" s="68" t="s">
        <v>427</v>
      </c>
      <c r="S38" s="68" t="s">
        <v>427</v>
      </c>
      <c r="T38" s="68" t="s">
        <v>427</v>
      </c>
      <c r="U38" s="68" t="s">
        <v>427</v>
      </c>
      <c r="V38" s="68" t="s">
        <v>427</v>
      </c>
      <c r="W38" s="68" t="s">
        <v>427</v>
      </c>
      <c r="X38" s="68" t="s">
        <v>427</v>
      </c>
      <c r="Y38" s="68" t="s">
        <v>427</v>
      </c>
      <c r="Z38" s="68" t="s">
        <v>427</v>
      </c>
      <c r="AA38" s="68" t="s">
        <v>427</v>
      </c>
      <c r="AB38" s="68" t="s">
        <v>427</v>
      </c>
      <c r="AC38" s="68" t="s">
        <v>427</v>
      </c>
      <c r="AD38" s="68" t="s">
        <v>427</v>
      </c>
      <c r="AE38" s="68" t="s">
        <v>427</v>
      </c>
      <c r="AF38" s="68" t="s">
        <v>427</v>
      </c>
      <c r="AG38" s="68" t="s">
        <v>427</v>
      </c>
      <c r="AH38" s="68" t="s">
        <v>427</v>
      </c>
      <c r="AI38" s="68" t="s">
        <v>427</v>
      </c>
      <c r="AJ38" s="68" t="s">
        <v>427</v>
      </c>
      <c r="AK38" s="68" t="s">
        <v>427</v>
      </c>
      <c r="AL38" s="68" t="s">
        <v>427</v>
      </c>
      <c r="AM38" s="68" t="s">
        <v>427</v>
      </c>
      <c r="AN38" s="68" t="s">
        <v>427</v>
      </c>
      <c r="AO38" s="68" t="s">
        <v>427</v>
      </c>
      <c r="AP38" s="68" t="s">
        <v>427</v>
      </c>
      <c r="AQ38" s="68" t="s">
        <v>427</v>
      </c>
      <c r="AR38" s="68" t="s">
        <v>427</v>
      </c>
      <c r="AS38" s="68" t="s">
        <v>427</v>
      </c>
      <c r="AT38" s="68" t="s">
        <v>427</v>
      </c>
      <c r="AU38" s="68" t="s">
        <v>427</v>
      </c>
      <c r="AV38" s="68" t="s">
        <v>427</v>
      </c>
      <c r="AW38" s="68" t="s">
        <v>427</v>
      </c>
      <c r="AX38" s="68" t="s">
        <v>427</v>
      </c>
      <c r="AY38" s="68" t="s">
        <v>427</v>
      </c>
      <c r="AZ38" s="68" t="s">
        <v>427</v>
      </c>
      <c r="BA38" s="68" t="s">
        <v>427</v>
      </c>
      <c r="BB38" s="68" t="s">
        <v>427</v>
      </c>
      <c r="BC38" s="68" t="s">
        <v>427</v>
      </c>
      <c r="BD38" s="68" t="s">
        <v>427</v>
      </c>
      <c r="BE38" s="68" t="s">
        <v>427</v>
      </c>
      <c r="BF38" s="68" t="s">
        <v>427</v>
      </c>
      <c r="BG38" s="68" t="s">
        <v>427</v>
      </c>
      <c r="BH38" s="68" t="s">
        <v>427</v>
      </c>
      <c r="BI38" s="68" t="s">
        <v>427</v>
      </c>
      <c r="BJ38" s="68" t="s">
        <v>427</v>
      </c>
      <c r="BK38" s="64">
        <v>91.6</v>
      </c>
      <c r="BL38" s="64">
        <v>93.3</v>
      </c>
      <c r="BM38" s="64">
        <v>94.3</v>
      </c>
      <c r="BN38" s="64">
        <v>91.2</v>
      </c>
      <c r="BO38" s="64">
        <v>89.8</v>
      </c>
      <c r="BP38" s="64">
        <v>210.4</v>
      </c>
      <c r="BQ38" s="64">
        <v>101</v>
      </c>
      <c r="BR38" s="64">
        <v>88</v>
      </c>
      <c r="BS38" s="64">
        <v>90.1</v>
      </c>
      <c r="BT38" s="64">
        <v>88.4</v>
      </c>
      <c r="BU38" s="64">
        <v>92.6</v>
      </c>
      <c r="BV38" s="64">
        <v>216.1</v>
      </c>
      <c r="BW38" s="64">
        <v>109.6</v>
      </c>
      <c r="BX38" s="64">
        <v>87.5</v>
      </c>
      <c r="BY38" s="64">
        <v>94.3</v>
      </c>
      <c r="BZ38" s="64">
        <v>87.4</v>
      </c>
      <c r="CA38" s="64">
        <v>83.3</v>
      </c>
      <c r="CB38" s="64">
        <v>184.8</v>
      </c>
      <c r="CC38" s="64">
        <v>103.4</v>
      </c>
      <c r="CD38" s="64">
        <v>91.2</v>
      </c>
      <c r="CE38" s="64">
        <v>85.6</v>
      </c>
      <c r="CF38" s="64">
        <v>83.8</v>
      </c>
      <c r="CG38" s="64">
        <v>87</v>
      </c>
      <c r="CH38" s="64">
        <v>189.5</v>
      </c>
      <c r="CI38" s="64">
        <v>82.8</v>
      </c>
      <c r="CJ38" s="64">
        <v>82.2</v>
      </c>
      <c r="CK38" s="64">
        <v>83.1</v>
      </c>
      <c r="CL38" s="64">
        <v>84.2</v>
      </c>
      <c r="CM38" s="64">
        <v>79.400000000000006</v>
      </c>
      <c r="CN38" s="64">
        <v>175.8</v>
      </c>
      <c r="CO38" s="64">
        <v>92</v>
      </c>
      <c r="CP38" s="64">
        <v>86.5</v>
      </c>
      <c r="CQ38" s="64">
        <v>85.9</v>
      </c>
      <c r="CR38" s="64">
        <v>90.5</v>
      </c>
      <c r="CS38" s="64">
        <v>85.8</v>
      </c>
      <c r="CT38" s="64">
        <v>222.4</v>
      </c>
      <c r="CU38" s="64">
        <v>92.2</v>
      </c>
      <c r="CV38" s="64">
        <v>93.8</v>
      </c>
      <c r="CW38" s="64">
        <v>94.5</v>
      </c>
      <c r="CX38" s="64">
        <v>93</v>
      </c>
      <c r="CY38" s="64">
        <v>88.4</v>
      </c>
      <c r="CZ38" s="64">
        <v>224.8</v>
      </c>
      <c r="DA38" s="64">
        <v>89.3</v>
      </c>
      <c r="DB38" s="64">
        <v>81.2</v>
      </c>
      <c r="DC38" s="64">
        <v>81.400000000000006</v>
      </c>
      <c r="DD38" s="64">
        <v>83.6</v>
      </c>
      <c r="DE38" s="64">
        <v>102.3</v>
      </c>
      <c r="DF38" s="64">
        <v>150.69999999999999</v>
      </c>
      <c r="DG38" s="64">
        <v>81.3</v>
      </c>
      <c r="DH38" s="64">
        <v>82.3</v>
      </c>
      <c r="DI38" s="64">
        <v>93.1</v>
      </c>
      <c r="DJ38" s="64">
        <v>106.2</v>
      </c>
      <c r="DK38" s="64">
        <v>118.9</v>
      </c>
      <c r="DL38" s="64">
        <v>248.2</v>
      </c>
      <c r="DM38" s="64">
        <v>101.1</v>
      </c>
      <c r="DN38" s="64">
        <v>88.1</v>
      </c>
      <c r="DO38" s="64">
        <v>161.80000000000001</v>
      </c>
      <c r="DP38" s="64">
        <v>89.2</v>
      </c>
      <c r="DQ38" s="64">
        <v>88.6</v>
      </c>
      <c r="DR38" s="64">
        <v>215.1</v>
      </c>
      <c r="DS38" s="64">
        <v>85.8</v>
      </c>
      <c r="DT38" s="64">
        <v>85.7</v>
      </c>
      <c r="DU38" s="64">
        <v>87.3</v>
      </c>
      <c r="DV38" s="64">
        <v>88.5</v>
      </c>
      <c r="DW38" s="64">
        <v>88</v>
      </c>
      <c r="DX38" s="64">
        <v>206</v>
      </c>
      <c r="DY38" s="64">
        <v>85.5</v>
      </c>
      <c r="DZ38" s="64">
        <v>84.8</v>
      </c>
      <c r="EA38" s="64">
        <v>147.19999999999999</v>
      </c>
      <c r="EB38" s="64">
        <v>87.5</v>
      </c>
      <c r="EC38" s="64">
        <v>86.7</v>
      </c>
      <c r="ED38" s="64">
        <v>250.3</v>
      </c>
      <c r="EE38" s="64">
        <v>81.8</v>
      </c>
      <c r="EF38" s="64">
        <v>86</v>
      </c>
      <c r="EG38" s="64">
        <v>84.6</v>
      </c>
      <c r="EH38" s="64">
        <v>83.6</v>
      </c>
      <c r="EI38" s="64">
        <v>82.2</v>
      </c>
      <c r="EJ38" s="64">
        <v>180.1</v>
      </c>
      <c r="EK38" s="64">
        <v>86.8</v>
      </c>
      <c r="EL38" s="64">
        <v>94.3</v>
      </c>
      <c r="EM38" s="64">
        <v>91.9</v>
      </c>
      <c r="EN38" s="64">
        <v>82.3</v>
      </c>
      <c r="EO38" s="64">
        <v>83</v>
      </c>
      <c r="EP38" s="64">
        <v>228.9</v>
      </c>
      <c r="EQ38" s="82">
        <v>84.5</v>
      </c>
      <c r="ER38" s="82">
        <v>86.6</v>
      </c>
      <c r="ES38" s="82">
        <v>86.4</v>
      </c>
      <c r="ET38" s="82">
        <v>92.3</v>
      </c>
      <c r="EU38" s="82">
        <v>85.7</v>
      </c>
      <c r="EV38" s="82">
        <v>189.8</v>
      </c>
      <c r="EW38" s="82">
        <v>95</v>
      </c>
      <c r="EX38" s="82">
        <v>83.8</v>
      </c>
      <c r="EY38" s="82">
        <v>78.2</v>
      </c>
      <c r="EZ38" s="82">
        <v>79.3</v>
      </c>
      <c r="FA38" s="82">
        <v>78.2</v>
      </c>
      <c r="FB38" s="82">
        <v>222</v>
      </c>
      <c r="FC38" s="70">
        <v>65.900000000000006</v>
      </c>
      <c r="FD38" s="70">
        <v>67</v>
      </c>
      <c r="FE38" s="70">
        <v>69.400000000000006</v>
      </c>
      <c r="FF38" s="70">
        <v>67.7</v>
      </c>
      <c r="FG38" s="70">
        <v>86.6</v>
      </c>
      <c r="FH38" s="70">
        <v>130.4</v>
      </c>
      <c r="FI38" s="70">
        <v>82.9</v>
      </c>
      <c r="FJ38" s="70">
        <v>72.400000000000006</v>
      </c>
      <c r="FK38" s="70">
        <v>67.8</v>
      </c>
      <c r="FL38" s="70">
        <v>68.8</v>
      </c>
      <c r="FM38" s="70">
        <v>68.599999999999994</v>
      </c>
      <c r="FN38" s="70">
        <v>169.1</v>
      </c>
      <c r="FO38" s="106">
        <v>64.599999999999994</v>
      </c>
      <c r="FP38" s="106">
        <v>66.2</v>
      </c>
      <c r="FQ38" s="106">
        <v>70.5</v>
      </c>
      <c r="FR38" s="106">
        <v>85.5</v>
      </c>
      <c r="FS38" s="106">
        <v>64.3</v>
      </c>
      <c r="FT38" s="106">
        <v>114.1</v>
      </c>
      <c r="FU38" s="106">
        <v>103.5</v>
      </c>
      <c r="FV38" s="106">
        <v>71.3</v>
      </c>
      <c r="FW38" s="106">
        <v>73.099999999999994</v>
      </c>
      <c r="FX38" s="106">
        <v>102.8</v>
      </c>
      <c r="FY38" s="106">
        <v>86.8</v>
      </c>
      <c r="FZ38" s="106">
        <v>126.3</v>
      </c>
      <c r="GA38" s="106">
        <v>74.900000000000006</v>
      </c>
      <c r="GB38" s="106">
        <v>78.099999999999994</v>
      </c>
      <c r="GC38" s="106">
        <v>81.400000000000006</v>
      </c>
      <c r="GD38" s="106">
        <v>70.7</v>
      </c>
      <c r="GE38" s="106">
        <v>99.5</v>
      </c>
      <c r="GF38" s="106">
        <v>113.4</v>
      </c>
      <c r="GG38" s="106">
        <v>118</v>
      </c>
      <c r="GH38" s="106">
        <v>78.3</v>
      </c>
      <c r="GI38" s="106">
        <v>142.9</v>
      </c>
      <c r="GJ38" s="106">
        <v>106.5</v>
      </c>
      <c r="GK38" s="106">
        <v>80</v>
      </c>
      <c r="GL38" s="106">
        <v>156.80000000000001</v>
      </c>
      <c r="GM38" s="106">
        <v>89.4</v>
      </c>
      <c r="GN38" s="106">
        <v>92.8</v>
      </c>
      <c r="GO38" s="106">
        <v>94.6</v>
      </c>
      <c r="GP38" s="106">
        <v>91.7</v>
      </c>
      <c r="GQ38" s="106">
        <v>118</v>
      </c>
      <c r="GR38" s="106">
        <v>193.8</v>
      </c>
      <c r="GS38" s="106">
        <v>95.9</v>
      </c>
      <c r="GT38" s="106">
        <v>69.900000000000006</v>
      </c>
      <c r="GU38" s="106">
        <v>69.099999999999994</v>
      </c>
      <c r="GV38" s="106">
        <v>91</v>
      </c>
      <c r="GW38" s="106">
        <v>91.2</v>
      </c>
      <c r="GX38" s="106">
        <v>141.69999999999999</v>
      </c>
      <c r="GY38" s="106">
        <v>73.7</v>
      </c>
      <c r="GZ38" s="106">
        <v>70.400000000000006</v>
      </c>
      <c r="HA38" s="106">
        <v>88.9</v>
      </c>
      <c r="HB38" s="106">
        <v>69.099999999999994</v>
      </c>
      <c r="HC38" s="106">
        <v>68.5</v>
      </c>
      <c r="HD38" s="106">
        <v>123.3</v>
      </c>
      <c r="HE38" s="106">
        <v>86.9</v>
      </c>
      <c r="HF38" s="106">
        <v>74.5</v>
      </c>
      <c r="HG38" s="106">
        <v>73.5</v>
      </c>
      <c r="HH38" s="106">
        <v>73.099999999999994</v>
      </c>
      <c r="HI38" s="106">
        <v>77.2</v>
      </c>
      <c r="HJ38" s="106">
        <v>182.4</v>
      </c>
      <c r="HK38" s="106">
        <v>78.599999999999994</v>
      </c>
      <c r="HL38" s="106">
        <v>80.099999999999994</v>
      </c>
      <c r="HM38" s="106">
        <v>95.4</v>
      </c>
      <c r="HN38" s="106">
        <v>83.7</v>
      </c>
      <c r="HO38" s="106">
        <v>84.3</v>
      </c>
      <c r="HP38" s="106">
        <v>185.2</v>
      </c>
      <c r="HQ38" s="106">
        <v>103.5</v>
      </c>
      <c r="HR38" s="106">
        <v>83.5</v>
      </c>
      <c r="HS38" s="106">
        <v>84.2</v>
      </c>
      <c r="HT38" s="106">
        <v>82.6</v>
      </c>
      <c r="HU38" s="106">
        <v>88</v>
      </c>
      <c r="HV38" s="106">
        <v>165.8</v>
      </c>
    </row>
    <row r="39" spans="2:230" ht="21" customHeight="1" x14ac:dyDescent="0.15">
      <c r="B39" s="11" t="s">
        <v>11</v>
      </c>
      <c r="C39" s="68" t="s">
        <v>427</v>
      </c>
      <c r="D39" s="68" t="s">
        <v>427</v>
      </c>
      <c r="E39" s="68" t="s">
        <v>427</v>
      </c>
      <c r="F39" s="68" t="s">
        <v>427</v>
      </c>
      <c r="G39" s="68" t="s">
        <v>427</v>
      </c>
      <c r="H39" s="68" t="s">
        <v>427</v>
      </c>
      <c r="I39" s="68" t="s">
        <v>427</v>
      </c>
      <c r="J39" s="68" t="s">
        <v>427</v>
      </c>
      <c r="K39" s="68" t="s">
        <v>427</v>
      </c>
      <c r="L39" s="68" t="s">
        <v>427</v>
      </c>
      <c r="M39" s="68" t="s">
        <v>427</v>
      </c>
      <c r="N39" s="68" t="s">
        <v>427</v>
      </c>
      <c r="O39" s="68" t="s">
        <v>427</v>
      </c>
      <c r="P39" s="68" t="s">
        <v>427</v>
      </c>
      <c r="Q39" s="68" t="s">
        <v>427</v>
      </c>
      <c r="R39" s="68" t="s">
        <v>427</v>
      </c>
      <c r="S39" s="68" t="s">
        <v>427</v>
      </c>
      <c r="T39" s="68" t="s">
        <v>427</v>
      </c>
      <c r="U39" s="68" t="s">
        <v>427</v>
      </c>
      <c r="V39" s="68" t="s">
        <v>427</v>
      </c>
      <c r="W39" s="68" t="s">
        <v>427</v>
      </c>
      <c r="X39" s="68" t="s">
        <v>427</v>
      </c>
      <c r="Y39" s="68" t="s">
        <v>427</v>
      </c>
      <c r="Z39" s="68" t="s">
        <v>427</v>
      </c>
      <c r="AA39" s="68" t="s">
        <v>427</v>
      </c>
      <c r="AB39" s="68" t="s">
        <v>427</v>
      </c>
      <c r="AC39" s="68" t="s">
        <v>427</v>
      </c>
      <c r="AD39" s="68" t="s">
        <v>427</v>
      </c>
      <c r="AE39" s="68" t="s">
        <v>427</v>
      </c>
      <c r="AF39" s="68" t="s">
        <v>427</v>
      </c>
      <c r="AG39" s="68" t="s">
        <v>427</v>
      </c>
      <c r="AH39" s="68" t="s">
        <v>427</v>
      </c>
      <c r="AI39" s="68" t="s">
        <v>427</v>
      </c>
      <c r="AJ39" s="68" t="s">
        <v>427</v>
      </c>
      <c r="AK39" s="68" t="s">
        <v>427</v>
      </c>
      <c r="AL39" s="68" t="s">
        <v>427</v>
      </c>
      <c r="AM39" s="68" t="s">
        <v>427</v>
      </c>
      <c r="AN39" s="68" t="s">
        <v>427</v>
      </c>
      <c r="AO39" s="68" t="s">
        <v>427</v>
      </c>
      <c r="AP39" s="68" t="s">
        <v>427</v>
      </c>
      <c r="AQ39" s="68" t="s">
        <v>427</v>
      </c>
      <c r="AR39" s="68" t="s">
        <v>427</v>
      </c>
      <c r="AS39" s="68" t="s">
        <v>427</v>
      </c>
      <c r="AT39" s="68" t="s">
        <v>427</v>
      </c>
      <c r="AU39" s="68" t="s">
        <v>427</v>
      </c>
      <c r="AV39" s="68" t="s">
        <v>427</v>
      </c>
      <c r="AW39" s="68" t="s">
        <v>427</v>
      </c>
      <c r="AX39" s="68" t="s">
        <v>427</v>
      </c>
      <c r="AY39" s="68" t="s">
        <v>427</v>
      </c>
      <c r="AZ39" s="68" t="s">
        <v>427</v>
      </c>
      <c r="BA39" s="68" t="s">
        <v>427</v>
      </c>
      <c r="BB39" s="68" t="s">
        <v>427</v>
      </c>
      <c r="BC39" s="68" t="s">
        <v>427</v>
      </c>
      <c r="BD39" s="68" t="s">
        <v>427</v>
      </c>
      <c r="BE39" s="68" t="s">
        <v>427</v>
      </c>
      <c r="BF39" s="68" t="s">
        <v>427</v>
      </c>
      <c r="BG39" s="68" t="s">
        <v>427</v>
      </c>
      <c r="BH39" s="68" t="s">
        <v>427</v>
      </c>
      <c r="BI39" s="68" t="s">
        <v>427</v>
      </c>
      <c r="BJ39" s="68" t="s">
        <v>427</v>
      </c>
      <c r="BK39" s="64">
        <v>121.1</v>
      </c>
      <c r="BL39" s="64">
        <v>113.4</v>
      </c>
      <c r="BM39" s="64">
        <v>122.8</v>
      </c>
      <c r="BN39" s="64">
        <v>121.4</v>
      </c>
      <c r="BO39" s="64">
        <v>120.3</v>
      </c>
      <c r="BP39" s="64">
        <v>119.6</v>
      </c>
      <c r="BQ39" s="64">
        <v>128.6</v>
      </c>
      <c r="BR39" s="64">
        <v>127.8</v>
      </c>
      <c r="BS39" s="64">
        <v>117.6</v>
      </c>
      <c r="BT39" s="64">
        <v>116.8</v>
      </c>
      <c r="BU39" s="64">
        <v>121</v>
      </c>
      <c r="BV39" s="64">
        <v>133.30000000000001</v>
      </c>
      <c r="BW39" s="64">
        <v>115.9</v>
      </c>
      <c r="BX39" s="64">
        <v>118.6</v>
      </c>
      <c r="BY39" s="64">
        <v>118.7</v>
      </c>
      <c r="BZ39" s="64">
        <v>113.2</v>
      </c>
      <c r="CA39" s="64">
        <v>114.2</v>
      </c>
      <c r="CB39" s="64">
        <v>123.1</v>
      </c>
      <c r="CC39" s="64">
        <v>120.2</v>
      </c>
      <c r="CD39" s="64">
        <v>121.2</v>
      </c>
      <c r="CE39" s="64">
        <v>119.5</v>
      </c>
      <c r="CF39" s="64">
        <v>117.7</v>
      </c>
      <c r="CG39" s="64">
        <v>119</v>
      </c>
      <c r="CH39" s="64">
        <v>156.5</v>
      </c>
      <c r="CI39" s="64">
        <v>101.7</v>
      </c>
      <c r="CJ39" s="64">
        <v>99.7</v>
      </c>
      <c r="CK39" s="64">
        <v>105.7</v>
      </c>
      <c r="CL39" s="64">
        <v>94.6</v>
      </c>
      <c r="CM39" s="64">
        <v>99.3</v>
      </c>
      <c r="CN39" s="64">
        <v>99</v>
      </c>
      <c r="CO39" s="64">
        <v>130.19999999999999</v>
      </c>
      <c r="CP39" s="64">
        <v>131.6</v>
      </c>
      <c r="CQ39" s="64">
        <v>123.1</v>
      </c>
      <c r="CR39" s="64">
        <v>121.4</v>
      </c>
      <c r="CS39" s="64">
        <v>125.6</v>
      </c>
      <c r="CT39" s="64">
        <v>136.1</v>
      </c>
      <c r="CU39" s="64">
        <v>129.5</v>
      </c>
      <c r="CV39" s="64">
        <v>124.3</v>
      </c>
      <c r="CW39" s="64">
        <v>126.8</v>
      </c>
      <c r="CX39" s="64">
        <v>136.5</v>
      </c>
      <c r="CY39" s="64">
        <v>141.69999999999999</v>
      </c>
      <c r="CZ39" s="64">
        <v>132.69999999999999</v>
      </c>
      <c r="DA39" s="64">
        <v>133.80000000000001</v>
      </c>
      <c r="DB39" s="64">
        <v>130.1</v>
      </c>
      <c r="DC39" s="64">
        <v>126.8</v>
      </c>
      <c r="DD39" s="64">
        <v>119.9</v>
      </c>
      <c r="DE39" s="64">
        <v>132.9</v>
      </c>
      <c r="DF39" s="64">
        <v>145.4</v>
      </c>
      <c r="DG39" s="64">
        <v>115.8</v>
      </c>
      <c r="DH39" s="64">
        <v>108.2</v>
      </c>
      <c r="DI39" s="64">
        <v>119.9</v>
      </c>
      <c r="DJ39" s="64">
        <v>115.4</v>
      </c>
      <c r="DK39" s="64">
        <v>115.4</v>
      </c>
      <c r="DL39" s="64">
        <v>123</v>
      </c>
      <c r="DM39" s="64">
        <v>135</v>
      </c>
      <c r="DN39" s="64">
        <v>111.3</v>
      </c>
      <c r="DO39" s="64">
        <v>111.4</v>
      </c>
      <c r="DP39" s="64">
        <v>110</v>
      </c>
      <c r="DQ39" s="64">
        <v>111.5</v>
      </c>
      <c r="DR39" s="64">
        <v>160.5</v>
      </c>
      <c r="DS39" s="64">
        <v>107.6</v>
      </c>
      <c r="DT39" s="64">
        <v>107</v>
      </c>
      <c r="DU39" s="64">
        <v>107.9</v>
      </c>
      <c r="DV39" s="64">
        <v>111.2</v>
      </c>
      <c r="DW39" s="64">
        <v>114.2</v>
      </c>
      <c r="DX39" s="64">
        <v>122.8</v>
      </c>
      <c r="DY39" s="64">
        <v>105.8</v>
      </c>
      <c r="DZ39" s="64">
        <v>109.6</v>
      </c>
      <c r="EA39" s="64">
        <v>103.3</v>
      </c>
      <c r="EB39" s="64">
        <v>100.8</v>
      </c>
      <c r="EC39" s="64">
        <v>114.2</v>
      </c>
      <c r="ED39" s="64">
        <v>130.30000000000001</v>
      </c>
      <c r="EE39" s="64">
        <v>112.3</v>
      </c>
      <c r="EF39" s="64">
        <v>100.9</v>
      </c>
      <c r="EG39" s="64">
        <v>99.7</v>
      </c>
      <c r="EH39" s="64">
        <v>103.9</v>
      </c>
      <c r="EI39" s="64">
        <v>100.9</v>
      </c>
      <c r="EJ39" s="64">
        <v>111.6</v>
      </c>
      <c r="EK39" s="64">
        <v>118.8</v>
      </c>
      <c r="EL39" s="64">
        <v>123.2</v>
      </c>
      <c r="EM39" s="64">
        <v>110.5</v>
      </c>
      <c r="EN39" s="64">
        <v>113</v>
      </c>
      <c r="EO39" s="64">
        <v>114.5</v>
      </c>
      <c r="EP39" s="64">
        <v>137.4</v>
      </c>
      <c r="EQ39" s="82">
        <v>102.5</v>
      </c>
      <c r="ER39" s="82">
        <v>111.5</v>
      </c>
      <c r="ES39" s="82">
        <v>109.7</v>
      </c>
      <c r="ET39" s="82">
        <v>119.6</v>
      </c>
      <c r="EU39" s="82">
        <v>117.4</v>
      </c>
      <c r="EV39" s="82">
        <v>111.6</v>
      </c>
      <c r="EW39" s="82">
        <v>112</v>
      </c>
      <c r="EX39" s="82">
        <v>114.9</v>
      </c>
      <c r="EY39" s="82">
        <v>99.2</v>
      </c>
      <c r="EZ39" s="82">
        <v>99.2</v>
      </c>
      <c r="FA39" s="82">
        <v>102.4</v>
      </c>
      <c r="FB39" s="82">
        <v>131.80000000000001</v>
      </c>
      <c r="FC39" s="70">
        <v>100.4</v>
      </c>
      <c r="FD39" s="70">
        <v>99.4</v>
      </c>
      <c r="FE39" s="70">
        <v>106.1</v>
      </c>
      <c r="FF39" s="70">
        <v>113.3</v>
      </c>
      <c r="FG39" s="70">
        <v>105.9</v>
      </c>
      <c r="FH39" s="70">
        <v>115.8</v>
      </c>
      <c r="FI39" s="70">
        <v>111.2</v>
      </c>
      <c r="FJ39" s="70">
        <v>105.5</v>
      </c>
      <c r="FK39" s="70">
        <v>92.7</v>
      </c>
      <c r="FL39" s="70">
        <v>92.9</v>
      </c>
      <c r="FM39" s="70">
        <v>93.9</v>
      </c>
      <c r="FN39" s="70">
        <v>123.6</v>
      </c>
      <c r="FO39" s="106">
        <v>95.6</v>
      </c>
      <c r="FP39" s="106">
        <v>89.7</v>
      </c>
      <c r="FQ39" s="106">
        <v>91.3</v>
      </c>
      <c r="FR39" s="106">
        <v>86</v>
      </c>
      <c r="FS39" s="106">
        <v>89.1</v>
      </c>
      <c r="FT39" s="106">
        <v>102.8</v>
      </c>
      <c r="FU39" s="106">
        <v>93</v>
      </c>
      <c r="FV39" s="106">
        <v>93.5</v>
      </c>
      <c r="FW39" s="106">
        <v>87.8</v>
      </c>
      <c r="FX39" s="106">
        <v>89.9</v>
      </c>
      <c r="FY39" s="106">
        <v>89.1</v>
      </c>
      <c r="FZ39" s="106">
        <v>111.8</v>
      </c>
      <c r="GA39" s="106">
        <v>90.5</v>
      </c>
      <c r="GB39" s="106">
        <v>85.5</v>
      </c>
      <c r="GC39" s="106">
        <v>91.8</v>
      </c>
      <c r="GD39" s="106">
        <v>88.6</v>
      </c>
      <c r="GE39" s="106">
        <v>91.7</v>
      </c>
      <c r="GF39" s="106">
        <v>99.7</v>
      </c>
      <c r="GG39" s="106">
        <v>102.8</v>
      </c>
      <c r="GH39" s="106">
        <v>110.5</v>
      </c>
      <c r="GI39" s="106">
        <v>101.4</v>
      </c>
      <c r="GJ39" s="106">
        <v>106.7</v>
      </c>
      <c r="GK39" s="106">
        <v>119.4</v>
      </c>
      <c r="GL39" s="106">
        <v>111.6</v>
      </c>
      <c r="GM39" s="106">
        <v>104.8</v>
      </c>
      <c r="GN39" s="106">
        <v>105.4</v>
      </c>
      <c r="GO39" s="106">
        <v>103.2</v>
      </c>
      <c r="GP39" s="106">
        <v>104.5</v>
      </c>
      <c r="GQ39" s="106">
        <v>105.1</v>
      </c>
      <c r="GR39" s="106">
        <v>108.8</v>
      </c>
      <c r="GS39" s="106">
        <v>106.8</v>
      </c>
      <c r="GT39" s="106">
        <v>109.3</v>
      </c>
      <c r="GU39" s="106">
        <v>99.7</v>
      </c>
      <c r="GV39" s="106">
        <v>104.8</v>
      </c>
      <c r="GW39" s="106">
        <v>103.5</v>
      </c>
      <c r="GX39" s="106">
        <v>128.19999999999999</v>
      </c>
      <c r="GY39" s="106">
        <v>120</v>
      </c>
      <c r="GZ39" s="106">
        <v>113.4</v>
      </c>
      <c r="HA39" s="106">
        <v>130.30000000000001</v>
      </c>
      <c r="HB39" s="106">
        <v>123.8</v>
      </c>
      <c r="HC39" s="106">
        <v>120.4</v>
      </c>
      <c r="HD39" s="106">
        <v>118.8</v>
      </c>
      <c r="HE39" s="106">
        <v>134</v>
      </c>
      <c r="HF39" s="106">
        <v>103.9</v>
      </c>
      <c r="HG39" s="106">
        <v>103.2</v>
      </c>
      <c r="HH39" s="106">
        <v>105.3</v>
      </c>
      <c r="HI39" s="106">
        <v>105.4</v>
      </c>
      <c r="HJ39" s="106">
        <v>147.80000000000001</v>
      </c>
      <c r="HK39" s="106">
        <v>104.3</v>
      </c>
      <c r="HL39" s="106">
        <v>104</v>
      </c>
      <c r="HM39" s="106">
        <v>104.8</v>
      </c>
      <c r="HN39" s="106">
        <v>108.8</v>
      </c>
      <c r="HO39" s="106">
        <v>109</v>
      </c>
      <c r="HP39" s="106">
        <v>118.5</v>
      </c>
      <c r="HQ39" s="106">
        <v>105.3</v>
      </c>
      <c r="HR39" s="106">
        <v>108.4</v>
      </c>
      <c r="HS39" s="106">
        <v>97.6</v>
      </c>
      <c r="HT39" s="106">
        <v>97</v>
      </c>
      <c r="HU39" s="106">
        <v>101.8</v>
      </c>
      <c r="HV39" s="106">
        <v>134.9</v>
      </c>
    </row>
    <row r="40" spans="2:230" ht="21" customHeight="1" x14ac:dyDescent="0.15">
      <c r="B40" s="11" t="s">
        <v>12</v>
      </c>
      <c r="C40" s="68" t="s">
        <v>427</v>
      </c>
      <c r="D40" s="68" t="s">
        <v>427</v>
      </c>
      <c r="E40" s="68" t="s">
        <v>427</v>
      </c>
      <c r="F40" s="68" t="s">
        <v>427</v>
      </c>
      <c r="G40" s="68" t="s">
        <v>427</v>
      </c>
      <c r="H40" s="68" t="s">
        <v>427</v>
      </c>
      <c r="I40" s="68" t="s">
        <v>427</v>
      </c>
      <c r="J40" s="68" t="s">
        <v>427</v>
      </c>
      <c r="K40" s="68" t="s">
        <v>427</v>
      </c>
      <c r="L40" s="68" t="s">
        <v>427</v>
      </c>
      <c r="M40" s="68" t="s">
        <v>427</v>
      </c>
      <c r="N40" s="68" t="s">
        <v>427</v>
      </c>
      <c r="O40" s="68" t="s">
        <v>427</v>
      </c>
      <c r="P40" s="68" t="s">
        <v>427</v>
      </c>
      <c r="Q40" s="68" t="s">
        <v>427</v>
      </c>
      <c r="R40" s="68" t="s">
        <v>427</v>
      </c>
      <c r="S40" s="68" t="s">
        <v>427</v>
      </c>
      <c r="T40" s="68" t="s">
        <v>427</v>
      </c>
      <c r="U40" s="68" t="s">
        <v>427</v>
      </c>
      <c r="V40" s="68" t="s">
        <v>427</v>
      </c>
      <c r="W40" s="68" t="s">
        <v>427</v>
      </c>
      <c r="X40" s="68" t="s">
        <v>427</v>
      </c>
      <c r="Y40" s="68" t="s">
        <v>427</v>
      </c>
      <c r="Z40" s="68" t="s">
        <v>427</v>
      </c>
      <c r="AA40" s="68" t="s">
        <v>427</v>
      </c>
      <c r="AB40" s="68" t="s">
        <v>427</v>
      </c>
      <c r="AC40" s="68" t="s">
        <v>427</v>
      </c>
      <c r="AD40" s="68" t="s">
        <v>427</v>
      </c>
      <c r="AE40" s="68" t="s">
        <v>427</v>
      </c>
      <c r="AF40" s="68" t="s">
        <v>427</v>
      </c>
      <c r="AG40" s="68" t="s">
        <v>427</v>
      </c>
      <c r="AH40" s="68" t="s">
        <v>427</v>
      </c>
      <c r="AI40" s="68" t="s">
        <v>427</v>
      </c>
      <c r="AJ40" s="68" t="s">
        <v>427</v>
      </c>
      <c r="AK40" s="68" t="s">
        <v>427</v>
      </c>
      <c r="AL40" s="68" t="s">
        <v>427</v>
      </c>
      <c r="AM40" s="68" t="s">
        <v>427</v>
      </c>
      <c r="AN40" s="68" t="s">
        <v>427</v>
      </c>
      <c r="AO40" s="68" t="s">
        <v>427</v>
      </c>
      <c r="AP40" s="68" t="s">
        <v>427</v>
      </c>
      <c r="AQ40" s="68" t="s">
        <v>427</v>
      </c>
      <c r="AR40" s="68" t="s">
        <v>427</v>
      </c>
      <c r="AS40" s="68" t="s">
        <v>427</v>
      </c>
      <c r="AT40" s="68" t="s">
        <v>427</v>
      </c>
      <c r="AU40" s="68" t="s">
        <v>427</v>
      </c>
      <c r="AV40" s="68" t="s">
        <v>427</v>
      </c>
      <c r="AW40" s="68" t="s">
        <v>427</v>
      </c>
      <c r="AX40" s="68" t="s">
        <v>427</v>
      </c>
      <c r="AY40" s="68" t="s">
        <v>427</v>
      </c>
      <c r="AZ40" s="68" t="s">
        <v>427</v>
      </c>
      <c r="BA40" s="68" t="s">
        <v>427</v>
      </c>
      <c r="BB40" s="68" t="s">
        <v>427</v>
      </c>
      <c r="BC40" s="68" t="s">
        <v>427</v>
      </c>
      <c r="BD40" s="68" t="s">
        <v>427</v>
      </c>
      <c r="BE40" s="68" t="s">
        <v>427</v>
      </c>
      <c r="BF40" s="68" t="s">
        <v>427</v>
      </c>
      <c r="BG40" s="68" t="s">
        <v>427</v>
      </c>
      <c r="BH40" s="68" t="s">
        <v>427</v>
      </c>
      <c r="BI40" s="68" t="s">
        <v>427</v>
      </c>
      <c r="BJ40" s="68" t="s">
        <v>427</v>
      </c>
      <c r="BK40" s="64">
        <v>110.2</v>
      </c>
      <c r="BL40" s="64">
        <v>108.5</v>
      </c>
      <c r="BM40" s="64">
        <v>113.3</v>
      </c>
      <c r="BN40" s="64">
        <v>111.8</v>
      </c>
      <c r="BO40" s="64">
        <v>113.8</v>
      </c>
      <c r="BP40" s="64">
        <v>151.19999999999999</v>
      </c>
      <c r="BQ40" s="64">
        <v>89.1</v>
      </c>
      <c r="BR40" s="64">
        <v>75.599999999999994</v>
      </c>
      <c r="BS40" s="64">
        <v>74.400000000000006</v>
      </c>
      <c r="BT40" s="64">
        <v>73.5</v>
      </c>
      <c r="BU40" s="64">
        <v>69.7</v>
      </c>
      <c r="BV40" s="64">
        <v>121.7</v>
      </c>
      <c r="BW40" s="64">
        <v>85.1</v>
      </c>
      <c r="BX40" s="64">
        <v>80.400000000000006</v>
      </c>
      <c r="BY40" s="64">
        <v>82.8</v>
      </c>
      <c r="BZ40" s="64">
        <v>84.2</v>
      </c>
      <c r="CA40" s="64">
        <v>83</v>
      </c>
      <c r="CB40" s="64">
        <v>87.8</v>
      </c>
      <c r="CC40" s="64">
        <v>100.7</v>
      </c>
      <c r="CD40" s="64">
        <v>82.6</v>
      </c>
      <c r="CE40" s="64">
        <v>87.4</v>
      </c>
      <c r="CF40" s="64">
        <v>88.9</v>
      </c>
      <c r="CG40" s="64">
        <v>88.2</v>
      </c>
      <c r="CH40" s="64">
        <v>121.2</v>
      </c>
      <c r="CI40" s="64">
        <v>87.7</v>
      </c>
      <c r="CJ40" s="64">
        <v>88</v>
      </c>
      <c r="CK40" s="64">
        <v>95.1</v>
      </c>
      <c r="CL40" s="64">
        <v>80.8</v>
      </c>
      <c r="CM40" s="64">
        <v>83.1</v>
      </c>
      <c r="CN40" s="64">
        <v>114.9</v>
      </c>
      <c r="CO40" s="64">
        <v>81.400000000000006</v>
      </c>
      <c r="CP40" s="64">
        <v>86.5</v>
      </c>
      <c r="CQ40" s="64">
        <v>80.900000000000006</v>
      </c>
      <c r="CR40" s="64">
        <v>81.8</v>
      </c>
      <c r="CS40" s="64">
        <v>86.2</v>
      </c>
      <c r="CT40" s="64">
        <v>117.8</v>
      </c>
      <c r="CU40" s="64">
        <v>78</v>
      </c>
      <c r="CV40" s="64">
        <v>84.1</v>
      </c>
      <c r="CW40" s="64">
        <v>83</v>
      </c>
      <c r="CX40" s="64">
        <v>86.2</v>
      </c>
      <c r="CY40" s="64">
        <v>85.4</v>
      </c>
      <c r="CZ40" s="64">
        <v>91.6</v>
      </c>
      <c r="DA40" s="64">
        <v>90.1</v>
      </c>
      <c r="DB40" s="64">
        <v>87</v>
      </c>
      <c r="DC40" s="64">
        <v>84.2</v>
      </c>
      <c r="DD40" s="64">
        <v>86.4</v>
      </c>
      <c r="DE40" s="64">
        <v>88.4</v>
      </c>
      <c r="DF40" s="64">
        <v>99.5</v>
      </c>
      <c r="DG40" s="64">
        <v>90.8</v>
      </c>
      <c r="DH40" s="64">
        <v>86.4</v>
      </c>
      <c r="DI40" s="64">
        <v>92.9</v>
      </c>
      <c r="DJ40" s="64">
        <v>86.5</v>
      </c>
      <c r="DK40" s="64">
        <v>95.8</v>
      </c>
      <c r="DL40" s="64">
        <v>88.7</v>
      </c>
      <c r="DM40" s="64">
        <v>86</v>
      </c>
      <c r="DN40" s="64">
        <v>84.9</v>
      </c>
      <c r="DO40" s="64">
        <v>81.3</v>
      </c>
      <c r="DP40" s="64">
        <v>80.900000000000006</v>
      </c>
      <c r="DQ40" s="64">
        <v>92.5</v>
      </c>
      <c r="DR40" s="64">
        <v>91.8</v>
      </c>
      <c r="DS40" s="64">
        <v>86.5</v>
      </c>
      <c r="DT40" s="64">
        <v>90.3</v>
      </c>
      <c r="DU40" s="64">
        <v>97.4</v>
      </c>
      <c r="DV40" s="64">
        <v>94.6</v>
      </c>
      <c r="DW40" s="64">
        <v>91.6</v>
      </c>
      <c r="DX40" s="64">
        <v>130.19999999999999</v>
      </c>
      <c r="DY40" s="64">
        <v>94.1</v>
      </c>
      <c r="DZ40" s="64">
        <v>90.7</v>
      </c>
      <c r="EA40" s="64">
        <v>96</v>
      </c>
      <c r="EB40" s="64">
        <v>88.8</v>
      </c>
      <c r="EC40" s="64">
        <v>92.6</v>
      </c>
      <c r="ED40" s="64">
        <v>136.6</v>
      </c>
      <c r="EE40" s="64">
        <v>92.3</v>
      </c>
      <c r="EF40" s="64">
        <v>82.6</v>
      </c>
      <c r="EG40" s="64">
        <v>96.1</v>
      </c>
      <c r="EH40" s="64">
        <v>88.8</v>
      </c>
      <c r="EI40" s="64">
        <v>90.3</v>
      </c>
      <c r="EJ40" s="64">
        <v>107.3</v>
      </c>
      <c r="EK40" s="64">
        <v>109</v>
      </c>
      <c r="EL40" s="64">
        <v>88.8</v>
      </c>
      <c r="EM40" s="64">
        <v>90</v>
      </c>
      <c r="EN40" s="64">
        <v>90.6</v>
      </c>
      <c r="EO40" s="64">
        <v>99</v>
      </c>
      <c r="EP40" s="64">
        <v>128</v>
      </c>
      <c r="EQ40" s="82">
        <v>84.5</v>
      </c>
      <c r="ER40" s="82">
        <v>78</v>
      </c>
      <c r="ES40" s="82">
        <v>79.7</v>
      </c>
      <c r="ET40" s="82">
        <v>81.599999999999994</v>
      </c>
      <c r="EU40" s="82">
        <v>89.8</v>
      </c>
      <c r="EV40" s="82">
        <v>98.1</v>
      </c>
      <c r="EW40" s="82">
        <v>103.1</v>
      </c>
      <c r="EX40" s="82">
        <v>87.5</v>
      </c>
      <c r="EY40" s="82">
        <v>88</v>
      </c>
      <c r="EZ40" s="82">
        <v>88.7</v>
      </c>
      <c r="FA40" s="82">
        <v>94.2</v>
      </c>
      <c r="FB40" s="82">
        <v>110.6</v>
      </c>
      <c r="FC40" s="70">
        <v>102</v>
      </c>
      <c r="FD40" s="70">
        <v>100.7</v>
      </c>
      <c r="FE40" s="70">
        <v>110.5</v>
      </c>
      <c r="FF40" s="70">
        <v>104.9</v>
      </c>
      <c r="FG40" s="70">
        <v>102</v>
      </c>
      <c r="FH40" s="70">
        <v>129.6</v>
      </c>
      <c r="FI40" s="70">
        <v>119.8</v>
      </c>
      <c r="FJ40" s="70">
        <v>101.5</v>
      </c>
      <c r="FK40" s="70">
        <v>99.4</v>
      </c>
      <c r="FL40" s="70">
        <v>101.6</v>
      </c>
      <c r="FM40" s="70">
        <v>115.4</v>
      </c>
      <c r="FN40" s="70">
        <v>140.69999999999999</v>
      </c>
      <c r="FO40" s="106">
        <v>81.900000000000006</v>
      </c>
      <c r="FP40" s="106">
        <v>81.2</v>
      </c>
      <c r="FQ40" s="106">
        <v>84</v>
      </c>
      <c r="FR40" s="106">
        <v>86.9</v>
      </c>
      <c r="FS40" s="106">
        <v>84.8</v>
      </c>
      <c r="FT40" s="106">
        <v>94.1</v>
      </c>
      <c r="FU40" s="106">
        <v>122.1</v>
      </c>
      <c r="FV40" s="106">
        <v>98.7</v>
      </c>
      <c r="FW40" s="106">
        <v>92.9</v>
      </c>
      <c r="FX40" s="106">
        <v>87.6</v>
      </c>
      <c r="FY40" s="106">
        <v>100.8</v>
      </c>
      <c r="FZ40" s="106">
        <v>140.19999999999999</v>
      </c>
      <c r="GA40" s="106">
        <v>82.1</v>
      </c>
      <c r="GB40" s="106">
        <v>87.3</v>
      </c>
      <c r="GC40" s="106">
        <v>88.6</v>
      </c>
      <c r="GD40" s="106">
        <v>86</v>
      </c>
      <c r="GE40" s="106">
        <v>79.2</v>
      </c>
      <c r="GF40" s="106">
        <v>112.6</v>
      </c>
      <c r="GG40" s="106">
        <v>107.8</v>
      </c>
      <c r="GH40" s="106">
        <v>98.7</v>
      </c>
      <c r="GI40" s="106">
        <v>98.6</v>
      </c>
      <c r="GJ40" s="106">
        <v>99.3</v>
      </c>
      <c r="GK40" s="106">
        <v>103.2</v>
      </c>
      <c r="GL40" s="106">
        <v>157.19999999999999</v>
      </c>
      <c r="GM40" s="106">
        <v>100.2</v>
      </c>
      <c r="GN40" s="106">
        <v>100.8</v>
      </c>
      <c r="GO40" s="106">
        <v>101.3</v>
      </c>
      <c r="GP40" s="106">
        <v>95.6</v>
      </c>
      <c r="GQ40" s="106">
        <v>103.4</v>
      </c>
      <c r="GR40" s="106">
        <v>134.69999999999999</v>
      </c>
      <c r="GS40" s="106">
        <v>142.80000000000001</v>
      </c>
      <c r="GT40" s="106">
        <v>85.8</v>
      </c>
      <c r="GU40" s="106">
        <v>80.3</v>
      </c>
      <c r="GV40" s="106">
        <v>76.900000000000006</v>
      </c>
      <c r="GW40" s="106">
        <v>88.3</v>
      </c>
      <c r="GX40" s="106">
        <v>156.19999999999999</v>
      </c>
      <c r="GY40" s="106">
        <v>99.2</v>
      </c>
      <c r="GZ40" s="106">
        <v>94.3</v>
      </c>
      <c r="HA40" s="106">
        <v>97.9</v>
      </c>
      <c r="HB40" s="106">
        <v>97</v>
      </c>
      <c r="HC40" s="106">
        <v>92.6</v>
      </c>
      <c r="HD40" s="106">
        <v>124.9</v>
      </c>
      <c r="HE40" s="106">
        <v>135.5</v>
      </c>
      <c r="HF40" s="106">
        <v>90.3</v>
      </c>
      <c r="HG40" s="106">
        <v>89.9</v>
      </c>
      <c r="HH40" s="106">
        <v>88.5</v>
      </c>
      <c r="HI40" s="106">
        <v>89.1</v>
      </c>
      <c r="HJ40" s="106">
        <v>166.7</v>
      </c>
      <c r="HK40" s="106">
        <v>102.2</v>
      </c>
      <c r="HL40" s="106">
        <v>104.2</v>
      </c>
      <c r="HM40" s="106">
        <v>101</v>
      </c>
      <c r="HN40" s="106">
        <v>104</v>
      </c>
      <c r="HO40" s="106">
        <v>99.6</v>
      </c>
      <c r="HP40" s="106">
        <v>145.69999999999999</v>
      </c>
      <c r="HQ40" s="106">
        <v>139.6</v>
      </c>
      <c r="HR40" s="106">
        <v>101.1</v>
      </c>
      <c r="HS40" s="106">
        <v>98.2</v>
      </c>
      <c r="HT40" s="106">
        <v>103.2</v>
      </c>
      <c r="HU40" s="106">
        <v>112.5</v>
      </c>
      <c r="HV40" s="106">
        <v>179.1</v>
      </c>
    </row>
    <row r="41" spans="2:230" ht="21" customHeight="1" x14ac:dyDescent="0.15">
      <c r="B41" s="11" t="s">
        <v>13</v>
      </c>
      <c r="C41" s="64">
        <v>73.5</v>
      </c>
      <c r="D41" s="64">
        <v>80.3</v>
      </c>
      <c r="E41" s="64">
        <v>80.7</v>
      </c>
      <c r="F41" s="64">
        <v>75.099999999999994</v>
      </c>
      <c r="G41" s="64">
        <v>73</v>
      </c>
      <c r="H41" s="64">
        <v>270.10000000000002</v>
      </c>
      <c r="I41" s="64">
        <v>56.5</v>
      </c>
      <c r="J41" s="64">
        <v>61.5</v>
      </c>
      <c r="K41" s="64">
        <v>71.400000000000006</v>
      </c>
      <c r="L41" s="64">
        <v>70.8</v>
      </c>
      <c r="M41" s="64">
        <v>60.8</v>
      </c>
      <c r="N41" s="64">
        <v>190.6</v>
      </c>
      <c r="O41" s="64">
        <v>64.099999999999994</v>
      </c>
      <c r="P41" s="64">
        <v>77.900000000000006</v>
      </c>
      <c r="Q41" s="64">
        <v>80</v>
      </c>
      <c r="R41" s="64">
        <v>73.3</v>
      </c>
      <c r="S41" s="64">
        <v>66</v>
      </c>
      <c r="T41" s="64">
        <v>205.8</v>
      </c>
      <c r="U41" s="64">
        <v>75.099999999999994</v>
      </c>
      <c r="V41" s="64">
        <v>78.099999999999994</v>
      </c>
      <c r="W41" s="64">
        <v>82.8</v>
      </c>
      <c r="X41" s="64">
        <v>81</v>
      </c>
      <c r="Y41" s="64">
        <v>76.7</v>
      </c>
      <c r="Z41" s="64">
        <v>256.60000000000002</v>
      </c>
      <c r="AA41" s="64">
        <v>80.099999999999994</v>
      </c>
      <c r="AB41" s="64">
        <v>81.7</v>
      </c>
      <c r="AC41" s="64">
        <v>80.400000000000006</v>
      </c>
      <c r="AD41" s="64">
        <v>79.400000000000006</v>
      </c>
      <c r="AE41" s="64">
        <v>80.5</v>
      </c>
      <c r="AF41" s="64">
        <v>254.1</v>
      </c>
      <c r="AG41" s="64">
        <v>81</v>
      </c>
      <c r="AH41" s="64">
        <v>80.7</v>
      </c>
      <c r="AI41" s="64">
        <v>77.900000000000006</v>
      </c>
      <c r="AJ41" s="64">
        <v>79.900000000000006</v>
      </c>
      <c r="AK41" s="64">
        <v>79.900000000000006</v>
      </c>
      <c r="AL41" s="64">
        <v>284.10000000000002</v>
      </c>
      <c r="AM41" s="64">
        <v>89.7</v>
      </c>
      <c r="AN41" s="64">
        <v>91.7</v>
      </c>
      <c r="AO41" s="64">
        <v>93.1</v>
      </c>
      <c r="AP41" s="64">
        <v>92.1</v>
      </c>
      <c r="AQ41" s="64">
        <v>90.5</v>
      </c>
      <c r="AR41" s="64">
        <v>254.3</v>
      </c>
      <c r="AS41" s="64">
        <v>93.9</v>
      </c>
      <c r="AT41" s="64">
        <v>93.8</v>
      </c>
      <c r="AU41" s="64">
        <v>95.6</v>
      </c>
      <c r="AV41" s="64">
        <v>95.8</v>
      </c>
      <c r="AW41" s="64">
        <v>95.9</v>
      </c>
      <c r="AX41" s="64">
        <v>260.89999999999998</v>
      </c>
      <c r="AY41" s="64">
        <v>73.400000000000006</v>
      </c>
      <c r="AZ41" s="64">
        <v>71.900000000000006</v>
      </c>
      <c r="BA41" s="64">
        <v>73.400000000000006</v>
      </c>
      <c r="BB41" s="64">
        <v>73.7</v>
      </c>
      <c r="BC41" s="64">
        <v>75.7</v>
      </c>
      <c r="BD41" s="64">
        <v>177</v>
      </c>
      <c r="BE41" s="64">
        <v>83.5</v>
      </c>
      <c r="BF41" s="64">
        <v>67.599999999999994</v>
      </c>
      <c r="BG41" s="64">
        <v>68.7</v>
      </c>
      <c r="BH41" s="64">
        <v>70</v>
      </c>
      <c r="BI41" s="64">
        <v>68.5</v>
      </c>
      <c r="BJ41" s="64">
        <v>182.4</v>
      </c>
      <c r="BK41" s="64">
        <v>72.900000000000006</v>
      </c>
      <c r="BL41" s="64">
        <v>73.900000000000006</v>
      </c>
      <c r="BM41" s="64">
        <v>75.3</v>
      </c>
      <c r="BN41" s="64">
        <v>75.7</v>
      </c>
      <c r="BO41" s="64">
        <v>73.400000000000006</v>
      </c>
      <c r="BP41" s="64">
        <v>177.3</v>
      </c>
      <c r="BQ41" s="64">
        <v>90.3</v>
      </c>
      <c r="BR41" s="64">
        <v>81.7</v>
      </c>
      <c r="BS41" s="64">
        <v>85.3</v>
      </c>
      <c r="BT41" s="64">
        <v>87.2</v>
      </c>
      <c r="BU41" s="64">
        <v>83.6</v>
      </c>
      <c r="BV41" s="64">
        <v>241.3</v>
      </c>
      <c r="BW41" s="64">
        <v>99.5</v>
      </c>
      <c r="BX41" s="64">
        <v>95</v>
      </c>
      <c r="BY41" s="64">
        <v>99.1</v>
      </c>
      <c r="BZ41" s="64">
        <v>99.6</v>
      </c>
      <c r="CA41" s="64">
        <v>97.1</v>
      </c>
      <c r="CB41" s="64">
        <v>250.1</v>
      </c>
      <c r="CC41" s="64">
        <v>99.4</v>
      </c>
      <c r="CD41" s="64">
        <v>96.5</v>
      </c>
      <c r="CE41" s="64">
        <v>98.1</v>
      </c>
      <c r="CF41" s="64">
        <v>98.6</v>
      </c>
      <c r="CG41" s="64">
        <v>88.4</v>
      </c>
      <c r="CH41" s="64">
        <v>244.6</v>
      </c>
      <c r="CI41" s="64">
        <v>98.1</v>
      </c>
      <c r="CJ41" s="64">
        <v>98.3</v>
      </c>
      <c r="CK41" s="64">
        <v>98.2</v>
      </c>
      <c r="CL41" s="64">
        <v>95.6</v>
      </c>
      <c r="CM41" s="64">
        <v>95.7</v>
      </c>
      <c r="CN41" s="64">
        <v>294.7</v>
      </c>
      <c r="CO41" s="64">
        <v>105.2</v>
      </c>
      <c r="CP41" s="64">
        <v>88.8</v>
      </c>
      <c r="CQ41" s="64">
        <v>90.1</v>
      </c>
      <c r="CR41" s="64">
        <v>84.4</v>
      </c>
      <c r="CS41" s="64">
        <v>88.8</v>
      </c>
      <c r="CT41" s="64">
        <v>258.10000000000002</v>
      </c>
      <c r="CU41" s="64">
        <v>88.2</v>
      </c>
      <c r="CV41" s="64">
        <v>81.900000000000006</v>
      </c>
      <c r="CW41" s="64">
        <v>77.599999999999994</v>
      </c>
      <c r="CX41" s="64">
        <v>75.599999999999994</v>
      </c>
      <c r="CY41" s="64">
        <v>75.900000000000006</v>
      </c>
      <c r="CZ41" s="64">
        <v>202.7</v>
      </c>
      <c r="DA41" s="64">
        <v>88.5</v>
      </c>
      <c r="DB41" s="64">
        <v>70.8</v>
      </c>
      <c r="DC41" s="64">
        <v>71.599999999999994</v>
      </c>
      <c r="DD41" s="64">
        <v>72</v>
      </c>
      <c r="DE41" s="64">
        <v>69.599999999999994</v>
      </c>
      <c r="DF41" s="64">
        <v>229.1</v>
      </c>
      <c r="DG41" s="64">
        <v>78.2</v>
      </c>
      <c r="DH41" s="64">
        <v>73.8</v>
      </c>
      <c r="DI41" s="64">
        <v>68.599999999999994</v>
      </c>
      <c r="DJ41" s="64">
        <v>71.400000000000006</v>
      </c>
      <c r="DK41" s="64">
        <v>68.400000000000006</v>
      </c>
      <c r="DL41" s="64">
        <v>142.6</v>
      </c>
      <c r="DM41" s="64">
        <v>120.3</v>
      </c>
      <c r="DN41" s="64">
        <v>67</v>
      </c>
      <c r="DO41" s="64">
        <v>68.3</v>
      </c>
      <c r="DP41" s="64">
        <v>65.7</v>
      </c>
      <c r="DQ41" s="64">
        <v>66.5</v>
      </c>
      <c r="DR41" s="64">
        <v>220.2</v>
      </c>
      <c r="DS41" s="64">
        <v>73.3</v>
      </c>
      <c r="DT41" s="64">
        <v>73.7</v>
      </c>
      <c r="DU41" s="64">
        <v>75.2</v>
      </c>
      <c r="DV41" s="64">
        <v>75.599999999999994</v>
      </c>
      <c r="DW41" s="64">
        <v>75</v>
      </c>
      <c r="DX41" s="64">
        <v>196.7</v>
      </c>
      <c r="DY41" s="64">
        <v>70.900000000000006</v>
      </c>
      <c r="DZ41" s="64">
        <v>68.900000000000006</v>
      </c>
      <c r="EA41" s="64">
        <v>70.2</v>
      </c>
      <c r="EB41" s="64">
        <v>70.599999999999994</v>
      </c>
      <c r="EC41" s="64">
        <v>70.7</v>
      </c>
      <c r="ED41" s="64">
        <v>213.3</v>
      </c>
      <c r="EE41" s="64">
        <v>67.5</v>
      </c>
      <c r="EF41" s="64">
        <v>70.5</v>
      </c>
      <c r="EG41" s="64">
        <v>69.5</v>
      </c>
      <c r="EH41" s="64">
        <v>66.400000000000006</v>
      </c>
      <c r="EI41" s="64">
        <v>68.8</v>
      </c>
      <c r="EJ41" s="64">
        <v>167.7</v>
      </c>
      <c r="EK41" s="64">
        <v>70.8</v>
      </c>
      <c r="EL41" s="64">
        <v>68.5</v>
      </c>
      <c r="EM41" s="64">
        <v>70.599999999999994</v>
      </c>
      <c r="EN41" s="64">
        <v>70</v>
      </c>
      <c r="EO41" s="64">
        <v>69.599999999999994</v>
      </c>
      <c r="EP41" s="64">
        <v>188</v>
      </c>
      <c r="EQ41" s="82">
        <v>71.599999999999994</v>
      </c>
      <c r="ER41" s="82">
        <v>73.900000000000006</v>
      </c>
      <c r="ES41" s="82">
        <v>75.099999999999994</v>
      </c>
      <c r="ET41" s="82">
        <v>72.5</v>
      </c>
      <c r="EU41" s="82">
        <v>70.400000000000006</v>
      </c>
      <c r="EV41" s="82">
        <v>183.4</v>
      </c>
      <c r="EW41" s="82">
        <v>77.7</v>
      </c>
      <c r="EX41" s="82">
        <v>67.099999999999994</v>
      </c>
      <c r="EY41" s="82">
        <v>68</v>
      </c>
      <c r="EZ41" s="82">
        <v>68</v>
      </c>
      <c r="FA41" s="82">
        <v>67.3</v>
      </c>
      <c r="FB41" s="82">
        <v>201.5</v>
      </c>
      <c r="FC41" s="70">
        <v>71</v>
      </c>
      <c r="FD41" s="70">
        <v>74.400000000000006</v>
      </c>
      <c r="FE41" s="70">
        <v>75.2</v>
      </c>
      <c r="FF41" s="70">
        <v>68.5</v>
      </c>
      <c r="FG41" s="70">
        <v>73.8</v>
      </c>
      <c r="FH41" s="70">
        <v>186.8</v>
      </c>
      <c r="FI41" s="70">
        <v>80.900000000000006</v>
      </c>
      <c r="FJ41" s="70">
        <v>75.099999999999994</v>
      </c>
      <c r="FK41" s="70">
        <v>74.400000000000006</v>
      </c>
      <c r="FL41" s="70">
        <v>75.3</v>
      </c>
      <c r="FM41" s="70">
        <v>74.8</v>
      </c>
      <c r="FN41" s="70">
        <v>229.8</v>
      </c>
      <c r="FO41" s="106">
        <v>86.5</v>
      </c>
      <c r="FP41" s="106">
        <v>89.1</v>
      </c>
      <c r="FQ41" s="106">
        <v>87.1</v>
      </c>
      <c r="FR41" s="106">
        <v>85.1</v>
      </c>
      <c r="FS41" s="106">
        <v>85.5</v>
      </c>
      <c r="FT41" s="106">
        <v>267.39999999999998</v>
      </c>
      <c r="FU41" s="106">
        <v>84.4</v>
      </c>
      <c r="FV41" s="106">
        <v>84</v>
      </c>
      <c r="FW41" s="106">
        <v>85.3</v>
      </c>
      <c r="FX41" s="106">
        <v>87.1</v>
      </c>
      <c r="FY41" s="106">
        <v>83.9</v>
      </c>
      <c r="FZ41" s="106">
        <v>255.3</v>
      </c>
      <c r="GA41" s="106">
        <v>74.599999999999994</v>
      </c>
      <c r="GB41" s="106">
        <v>75.5</v>
      </c>
      <c r="GC41" s="106">
        <v>80.900000000000006</v>
      </c>
      <c r="GD41" s="106">
        <v>79</v>
      </c>
      <c r="GE41" s="106">
        <v>78.400000000000006</v>
      </c>
      <c r="GF41" s="106">
        <v>210.7</v>
      </c>
      <c r="GG41" s="106">
        <v>86.1</v>
      </c>
      <c r="GH41" s="106">
        <v>74.900000000000006</v>
      </c>
      <c r="GI41" s="106">
        <v>77</v>
      </c>
      <c r="GJ41" s="106">
        <v>78.5</v>
      </c>
      <c r="GK41" s="106">
        <v>77.7</v>
      </c>
      <c r="GL41" s="106">
        <v>207.8</v>
      </c>
      <c r="GM41" s="106">
        <v>77.3</v>
      </c>
      <c r="GN41" s="106">
        <v>72.7</v>
      </c>
      <c r="GO41" s="106">
        <v>77.7</v>
      </c>
      <c r="GP41" s="106">
        <v>78.599999999999994</v>
      </c>
      <c r="GQ41" s="106">
        <v>76.7</v>
      </c>
      <c r="GR41" s="106">
        <v>202.9</v>
      </c>
      <c r="GS41" s="106">
        <v>79.2</v>
      </c>
      <c r="GT41" s="106">
        <v>69.5</v>
      </c>
      <c r="GU41" s="106">
        <v>71.7</v>
      </c>
      <c r="GV41" s="106">
        <v>72.3</v>
      </c>
      <c r="GW41" s="106">
        <v>85.2</v>
      </c>
      <c r="GX41" s="106">
        <v>189.5</v>
      </c>
      <c r="GY41" s="106">
        <v>67.7</v>
      </c>
      <c r="GZ41" s="106">
        <v>68.5</v>
      </c>
      <c r="HA41" s="106">
        <v>71.099999999999994</v>
      </c>
      <c r="HB41" s="106">
        <v>70.599999999999994</v>
      </c>
      <c r="HC41" s="106">
        <v>68.099999999999994</v>
      </c>
      <c r="HD41" s="106">
        <v>167.8</v>
      </c>
      <c r="HE41" s="106">
        <v>70</v>
      </c>
      <c r="HF41" s="106">
        <v>61.8</v>
      </c>
      <c r="HG41" s="106">
        <v>64.5</v>
      </c>
      <c r="HH41" s="106">
        <v>63.8</v>
      </c>
      <c r="HI41" s="106">
        <v>64.3</v>
      </c>
      <c r="HJ41" s="106">
        <v>186.1</v>
      </c>
      <c r="HK41" s="106">
        <v>65.599999999999994</v>
      </c>
      <c r="HL41" s="106">
        <v>67.099999999999994</v>
      </c>
      <c r="HM41" s="106">
        <v>72</v>
      </c>
      <c r="HN41" s="106">
        <v>71.400000000000006</v>
      </c>
      <c r="HO41" s="106">
        <v>68</v>
      </c>
      <c r="HP41" s="106">
        <v>208.4</v>
      </c>
      <c r="HQ41" s="106">
        <v>68.3</v>
      </c>
      <c r="HR41" s="106">
        <v>62.3</v>
      </c>
      <c r="HS41" s="106">
        <v>64.099999999999994</v>
      </c>
      <c r="HT41" s="106">
        <v>65.599999999999994</v>
      </c>
      <c r="HU41" s="106">
        <v>63.9</v>
      </c>
      <c r="HV41" s="106">
        <v>222</v>
      </c>
    </row>
    <row r="42" spans="2:230" ht="21" customHeight="1" x14ac:dyDescent="0.15">
      <c r="B42" s="11" t="s">
        <v>14</v>
      </c>
      <c r="C42" s="64">
        <v>85.9</v>
      </c>
      <c r="D42" s="64">
        <v>82.7</v>
      </c>
      <c r="E42" s="64">
        <v>83.6</v>
      </c>
      <c r="F42" s="64">
        <v>84.5</v>
      </c>
      <c r="G42" s="64">
        <v>82.5</v>
      </c>
      <c r="H42" s="64">
        <v>167.1</v>
      </c>
      <c r="I42" s="64">
        <v>108.5</v>
      </c>
      <c r="J42" s="64">
        <v>90.7</v>
      </c>
      <c r="K42" s="64">
        <v>91.2</v>
      </c>
      <c r="L42" s="64">
        <v>89.7</v>
      </c>
      <c r="M42" s="64">
        <v>90</v>
      </c>
      <c r="N42" s="64">
        <v>216</v>
      </c>
      <c r="O42" s="64">
        <v>86.6</v>
      </c>
      <c r="P42" s="64">
        <v>86.7</v>
      </c>
      <c r="Q42" s="64">
        <v>85.5</v>
      </c>
      <c r="R42" s="64">
        <v>86.7</v>
      </c>
      <c r="S42" s="64">
        <v>82.9</v>
      </c>
      <c r="T42" s="64">
        <v>167.3</v>
      </c>
      <c r="U42" s="64">
        <v>90.5</v>
      </c>
      <c r="V42" s="64">
        <v>85.7</v>
      </c>
      <c r="W42" s="64">
        <v>82.7</v>
      </c>
      <c r="X42" s="64">
        <v>83.6</v>
      </c>
      <c r="Y42" s="64">
        <v>83.6</v>
      </c>
      <c r="Z42" s="64">
        <v>222.5</v>
      </c>
      <c r="AA42" s="64">
        <v>84.1</v>
      </c>
      <c r="AB42" s="64">
        <v>84.4</v>
      </c>
      <c r="AC42" s="64">
        <v>83.9</v>
      </c>
      <c r="AD42" s="64">
        <v>86.7</v>
      </c>
      <c r="AE42" s="64">
        <v>90.5</v>
      </c>
      <c r="AF42" s="64">
        <v>166.5</v>
      </c>
      <c r="AG42" s="64">
        <v>93.1</v>
      </c>
      <c r="AH42" s="64">
        <v>87.7</v>
      </c>
      <c r="AI42" s="64">
        <v>85.9</v>
      </c>
      <c r="AJ42" s="64">
        <v>87.2</v>
      </c>
      <c r="AK42" s="64">
        <v>89.5</v>
      </c>
      <c r="AL42" s="64">
        <v>223.1</v>
      </c>
      <c r="AM42" s="64">
        <v>113</v>
      </c>
      <c r="AN42" s="64">
        <v>100.1</v>
      </c>
      <c r="AO42" s="64">
        <v>101.6</v>
      </c>
      <c r="AP42" s="64">
        <v>101.6</v>
      </c>
      <c r="AQ42" s="64">
        <v>98.6</v>
      </c>
      <c r="AR42" s="64">
        <v>184.3</v>
      </c>
      <c r="AS42" s="64">
        <v>107</v>
      </c>
      <c r="AT42" s="64">
        <v>102.4</v>
      </c>
      <c r="AU42" s="64">
        <v>95</v>
      </c>
      <c r="AV42" s="64">
        <v>97.2</v>
      </c>
      <c r="AW42" s="64">
        <v>96.6</v>
      </c>
      <c r="AX42" s="64">
        <v>234.3</v>
      </c>
      <c r="AY42" s="64">
        <v>94.7</v>
      </c>
      <c r="AZ42" s="64">
        <v>90.7</v>
      </c>
      <c r="BA42" s="64">
        <v>91.1</v>
      </c>
      <c r="BB42" s="64">
        <v>90.5</v>
      </c>
      <c r="BC42" s="64">
        <v>90.3</v>
      </c>
      <c r="BD42" s="64">
        <v>170.9</v>
      </c>
      <c r="BE42" s="64">
        <v>87.8</v>
      </c>
      <c r="BF42" s="64">
        <v>85.5</v>
      </c>
      <c r="BG42" s="64">
        <v>83.4</v>
      </c>
      <c r="BH42" s="64">
        <v>84.6</v>
      </c>
      <c r="BI42" s="64">
        <v>85.2</v>
      </c>
      <c r="BJ42" s="64">
        <v>194.8</v>
      </c>
      <c r="BK42" s="64">
        <v>87.1</v>
      </c>
      <c r="BL42" s="64">
        <v>84.8</v>
      </c>
      <c r="BM42" s="64">
        <v>83.3</v>
      </c>
      <c r="BN42" s="64">
        <v>84.6</v>
      </c>
      <c r="BO42" s="64">
        <v>88.4</v>
      </c>
      <c r="BP42" s="64">
        <v>157</v>
      </c>
      <c r="BQ42" s="64">
        <v>111.6</v>
      </c>
      <c r="BR42" s="64">
        <v>91</v>
      </c>
      <c r="BS42" s="64">
        <v>90.5</v>
      </c>
      <c r="BT42" s="64">
        <v>89.9</v>
      </c>
      <c r="BU42" s="64">
        <v>89</v>
      </c>
      <c r="BV42" s="64">
        <v>194.8</v>
      </c>
      <c r="BW42" s="64">
        <v>106.6</v>
      </c>
      <c r="BX42" s="64">
        <v>88.3</v>
      </c>
      <c r="BY42" s="64">
        <v>91</v>
      </c>
      <c r="BZ42" s="64">
        <v>88.4</v>
      </c>
      <c r="CA42" s="64">
        <v>88.3</v>
      </c>
      <c r="CB42" s="64">
        <v>158.30000000000001</v>
      </c>
      <c r="CC42" s="64">
        <v>112.9</v>
      </c>
      <c r="CD42" s="64">
        <v>93.5</v>
      </c>
      <c r="CE42" s="64">
        <v>92.5</v>
      </c>
      <c r="CF42" s="64">
        <v>92.5</v>
      </c>
      <c r="CG42" s="64">
        <v>92</v>
      </c>
      <c r="CH42" s="64">
        <v>202</v>
      </c>
      <c r="CI42" s="64">
        <v>108.8</v>
      </c>
      <c r="CJ42" s="64">
        <v>98</v>
      </c>
      <c r="CK42" s="64">
        <v>95</v>
      </c>
      <c r="CL42" s="64">
        <v>94.9</v>
      </c>
      <c r="CM42" s="64">
        <v>95.4</v>
      </c>
      <c r="CN42" s="64">
        <v>191.5</v>
      </c>
      <c r="CO42" s="64">
        <v>114.2</v>
      </c>
      <c r="CP42" s="64">
        <v>95.3</v>
      </c>
      <c r="CQ42" s="64">
        <v>94.1</v>
      </c>
      <c r="CR42" s="64">
        <v>95.2</v>
      </c>
      <c r="CS42" s="64">
        <v>106.6</v>
      </c>
      <c r="CT42" s="64">
        <v>208.1</v>
      </c>
      <c r="CU42" s="64">
        <v>109.2</v>
      </c>
      <c r="CV42" s="64">
        <v>93.8</v>
      </c>
      <c r="CW42" s="64">
        <v>91.1</v>
      </c>
      <c r="CX42" s="64">
        <v>92.1</v>
      </c>
      <c r="CY42" s="64">
        <v>89.8</v>
      </c>
      <c r="CZ42" s="64">
        <v>179</v>
      </c>
      <c r="DA42" s="64">
        <v>109.9</v>
      </c>
      <c r="DB42" s="64">
        <v>94.2</v>
      </c>
      <c r="DC42" s="64">
        <v>91</v>
      </c>
      <c r="DD42" s="64">
        <v>92.2</v>
      </c>
      <c r="DE42" s="64">
        <v>94.8</v>
      </c>
      <c r="DF42" s="64">
        <v>199.3</v>
      </c>
      <c r="DG42" s="64">
        <v>119.9</v>
      </c>
      <c r="DH42" s="64">
        <v>95.1</v>
      </c>
      <c r="DI42" s="64">
        <v>91.7</v>
      </c>
      <c r="DJ42" s="64">
        <v>92.5</v>
      </c>
      <c r="DK42" s="64">
        <v>92.8</v>
      </c>
      <c r="DL42" s="64">
        <v>180.3</v>
      </c>
      <c r="DM42" s="64">
        <v>100.7</v>
      </c>
      <c r="DN42" s="64">
        <v>90.7</v>
      </c>
      <c r="DO42" s="64">
        <v>93.7</v>
      </c>
      <c r="DP42" s="64">
        <v>95.4</v>
      </c>
      <c r="DQ42" s="64">
        <v>90.8</v>
      </c>
      <c r="DR42" s="64">
        <v>193.8</v>
      </c>
      <c r="DS42" s="64">
        <v>107.1</v>
      </c>
      <c r="DT42" s="64">
        <v>94.1</v>
      </c>
      <c r="DU42" s="64">
        <v>93.8</v>
      </c>
      <c r="DV42" s="64">
        <v>93.4</v>
      </c>
      <c r="DW42" s="64">
        <v>96.2</v>
      </c>
      <c r="DX42" s="64">
        <v>187.1</v>
      </c>
      <c r="DY42" s="64">
        <v>100.8</v>
      </c>
      <c r="DZ42" s="64">
        <v>94</v>
      </c>
      <c r="EA42" s="64">
        <v>95.2</v>
      </c>
      <c r="EB42" s="64">
        <v>96.1</v>
      </c>
      <c r="EC42" s="64">
        <v>96.3</v>
      </c>
      <c r="ED42" s="64">
        <v>213.8</v>
      </c>
      <c r="EE42" s="64">
        <v>98.5</v>
      </c>
      <c r="EF42" s="64">
        <v>99.8</v>
      </c>
      <c r="EG42" s="64">
        <v>100.1</v>
      </c>
      <c r="EH42" s="64">
        <v>96.7</v>
      </c>
      <c r="EI42" s="64">
        <v>98.5</v>
      </c>
      <c r="EJ42" s="64">
        <v>194.3</v>
      </c>
      <c r="EK42" s="64">
        <v>99.1</v>
      </c>
      <c r="EL42" s="64">
        <v>94.3</v>
      </c>
      <c r="EM42" s="64">
        <v>96</v>
      </c>
      <c r="EN42" s="64">
        <v>94.8</v>
      </c>
      <c r="EO42" s="64">
        <v>95.5</v>
      </c>
      <c r="EP42" s="64">
        <v>235.4</v>
      </c>
      <c r="EQ42" s="82">
        <v>97.1</v>
      </c>
      <c r="ER42" s="82">
        <v>92.3</v>
      </c>
      <c r="ES42" s="82">
        <v>95.8</v>
      </c>
      <c r="ET42" s="82">
        <v>96.4</v>
      </c>
      <c r="EU42" s="82">
        <v>97.4</v>
      </c>
      <c r="EV42" s="82">
        <v>183.6</v>
      </c>
      <c r="EW42" s="82">
        <v>100.9</v>
      </c>
      <c r="EX42" s="82">
        <v>91</v>
      </c>
      <c r="EY42" s="82">
        <v>91.7</v>
      </c>
      <c r="EZ42" s="82">
        <v>93</v>
      </c>
      <c r="FA42" s="82">
        <v>91</v>
      </c>
      <c r="FB42" s="82">
        <v>214.3</v>
      </c>
      <c r="FC42" s="70">
        <v>81.3</v>
      </c>
      <c r="FD42" s="70">
        <v>77.099999999999994</v>
      </c>
      <c r="FE42" s="70">
        <v>83.8</v>
      </c>
      <c r="FF42" s="70">
        <v>78.900000000000006</v>
      </c>
      <c r="FG42" s="70">
        <v>82.6</v>
      </c>
      <c r="FH42" s="70">
        <v>146.5</v>
      </c>
      <c r="FI42" s="70">
        <v>84.7</v>
      </c>
      <c r="FJ42" s="70">
        <v>79.8</v>
      </c>
      <c r="FK42" s="70">
        <v>78.3</v>
      </c>
      <c r="FL42" s="70">
        <v>78.2</v>
      </c>
      <c r="FM42" s="70">
        <v>78.5</v>
      </c>
      <c r="FN42" s="70">
        <v>173.6</v>
      </c>
      <c r="FO42" s="106">
        <v>88.2</v>
      </c>
      <c r="FP42" s="106">
        <v>84.3</v>
      </c>
      <c r="FQ42" s="106">
        <v>87.1</v>
      </c>
      <c r="FR42" s="106">
        <v>86.4</v>
      </c>
      <c r="FS42" s="106">
        <v>85.8</v>
      </c>
      <c r="FT42" s="106">
        <v>155.19999999999999</v>
      </c>
      <c r="FU42" s="106">
        <v>93.5</v>
      </c>
      <c r="FV42" s="106">
        <v>84.9</v>
      </c>
      <c r="FW42" s="106">
        <v>83.4</v>
      </c>
      <c r="FX42" s="106">
        <v>83.5</v>
      </c>
      <c r="FY42" s="106">
        <v>83.6</v>
      </c>
      <c r="FZ42" s="106">
        <v>186.7</v>
      </c>
      <c r="GA42" s="106">
        <v>106.3</v>
      </c>
      <c r="GB42" s="106">
        <v>84</v>
      </c>
      <c r="GC42" s="106">
        <v>83.2</v>
      </c>
      <c r="GD42" s="106">
        <v>89.1</v>
      </c>
      <c r="GE42" s="106">
        <v>84.3</v>
      </c>
      <c r="GF42" s="106">
        <v>148.6</v>
      </c>
      <c r="GG42" s="106">
        <v>89.6</v>
      </c>
      <c r="GH42" s="106">
        <v>83.3</v>
      </c>
      <c r="GI42" s="106">
        <v>82.7</v>
      </c>
      <c r="GJ42" s="106">
        <v>82.8</v>
      </c>
      <c r="GK42" s="106">
        <v>84.6</v>
      </c>
      <c r="GL42" s="106">
        <v>182.1</v>
      </c>
      <c r="GM42" s="106">
        <v>79.599999999999994</v>
      </c>
      <c r="GN42" s="106">
        <v>78.5</v>
      </c>
      <c r="GO42" s="106">
        <v>85</v>
      </c>
      <c r="GP42" s="106">
        <v>81.3</v>
      </c>
      <c r="GQ42" s="106">
        <v>91.7</v>
      </c>
      <c r="GR42" s="106">
        <v>140.9</v>
      </c>
      <c r="GS42" s="106">
        <v>89.5</v>
      </c>
      <c r="GT42" s="106">
        <v>80.599999999999994</v>
      </c>
      <c r="GU42" s="106">
        <v>79.8</v>
      </c>
      <c r="GV42" s="106">
        <v>79.2</v>
      </c>
      <c r="GW42" s="106">
        <v>82.3</v>
      </c>
      <c r="GX42" s="106">
        <v>169.1</v>
      </c>
      <c r="GY42" s="106">
        <v>79.900000000000006</v>
      </c>
      <c r="GZ42" s="106">
        <v>77</v>
      </c>
      <c r="HA42" s="106">
        <v>80.3</v>
      </c>
      <c r="HB42" s="106">
        <v>80.2</v>
      </c>
      <c r="HC42" s="106">
        <v>92.6</v>
      </c>
      <c r="HD42" s="106">
        <v>136.30000000000001</v>
      </c>
      <c r="HE42" s="106">
        <v>83.8</v>
      </c>
      <c r="HF42" s="106">
        <v>79.3</v>
      </c>
      <c r="HG42" s="106">
        <v>79.7</v>
      </c>
      <c r="HH42" s="106">
        <v>79.900000000000006</v>
      </c>
      <c r="HI42" s="106">
        <v>86.6</v>
      </c>
      <c r="HJ42" s="106">
        <v>151.6</v>
      </c>
      <c r="HK42" s="106">
        <v>86.1</v>
      </c>
      <c r="HL42" s="106">
        <v>77.900000000000006</v>
      </c>
      <c r="HM42" s="106">
        <v>81</v>
      </c>
      <c r="HN42" s="106">
        <v>78.599999999999994</v>
      </c>
      <c r="HO42" s="106">
        <v>81.8</v>
      </c>
      <c r="HP42" s="106">
        <v>139.1</v>
      </c>
      <c r="HQ42" s="106">
        <v>92</v>
      </c>
      <c r="HR42" s="106">
        <v>78.599999999999994</v>
      </c>
      <c r="HS42" s="106">
        <v>79.7</v>
      </c>
      <c r="HT42" s="106">
        <v>77.7</v>
      </c>
      <c r="HU42" s="106">
        <v>82.2</v>
      </c>
      <c r="HV42" s="106">
        <v>159.1</v>
      </c>
    </row>
    <row r="43" spans="2:230" ht="21" customHeight="1" x14ac:dyDescent="0.15">
      <c r="B43" s="11" t="s">
        <v>15</v>
      </c>
      <c r="C43" s="64">
        <v>85.5</v>
      </c>
      <c r="D43" s="64">
        <v>87.9</v>
      </c>
      <c r="E43" s="64">
        <v>85.3</v>
      </c>
      <c r="F43" s="64">
        <v>87.1</v>
      </c>
      <c r="G43" s="64">
        <v>89.5</v>
      </c>
      <c r="H43" s="64">
        <v>224.6</v>
      </c>
      <c r="I43" s="64">
        <v>87.8</v>
      </c>
      <c r="J43" s="64">
        <v>91.7</v>
      </c>
      <c r="K43" s="64">
        <v>92.6</v>
      </c>
      <c r="L43" s="64">
        <v>93.8</v>
      </c>
      <c r="M43" s="64">
        <v>83</v>
      </c>
      <c r="N43" s="64">
        <v>229.6</v>
      </c>
      <c r="O43" s="64">
        <v>92.6</v>
      </c>
      <c r="P43" s="64">
        <v>90.8</v>
      </c>
      <c r="Q43" s="64">
        <v>90.6</v>
      </c>
      <c r="R43" s="64">
        <v>100.1</v>
      </c>
      <c r="S43" s="64">
        <v>94.1</v>
      </c>
      <c r="T43" s="64">
        <v>226.6</v>
      </c>
      <c r="U43" s="64">
        <v>83.9</v>
      </c>
      <c r="V43" s="64">
        <v>85.9</v>
      </c>
      <c r="W43" s="64">
        <v>85.6</v>
      </c>
      <c r="X43" s="64">
        <v>83.9</v>
      </c>
      <c r="Y43" s="64">
        <v>88.4</v>
      </c>
      <c r="Z43" s="64">
        <v>207.2</v>
      </c>
      <c r="AA43" s="64">
        <v>72.7</v>
      </c>
      <c r="AB43" s="64">
        <v>74.8</v>
      </c>
      <c r="AC43" s="64">
        <v>85.2</v>
      </c>
      <c r="AD43" s="64">
        <v>75.400000000000006</v>
      </c>
      <c r="AE43" s="64">
        <v>76.099999999999994</v>
      </c>
      <c r="AF43" s="64">
        <v>177.6</v>
      </c>
      <c r="AG43" s="64">
        <v>77</v>
      </c>
      <c r="AH43" s="64">
        <v>71</v>
      </c>
      <c r="AI43" s="64">
        <v>73</v>
      </c>
      <c r="AJ43" s="64">
        <v>71.8</v>
      </c>
      <c r="AK43" s="64">
        <v>69</v>
      </c>
      <c r="AL43" s="64">
        <v>168.3</v>
      </c>
      <c r="AM43" s="64">
        <v>74.7</v>
      </c>
      <c r="AN43" s="64">
        <v>72.099999999999994</v>
      </c>
      <c r="AO43" s="64">
        <v>68.099999999999994</v>
      </c>
      <c r="AP43" s="64">
        <v>73.599999999999994</v>
      </c>
      <c r="AQ43" s="64">
        <v>67.400000000000006</v>
      </c>
      <c r="AR43" s="64">
        <v>150.80000000000001</v>
      </c>
      <c r="AS43" s="64">
        <v>69.599999999999994</v>
      </c>
      <c r="AT43" s="64">
        <v>66.2</v>
      </c>
      <c r="AU43" s="64">
        <v>66.400000000000006</v>
      </c>
      <c r="AV43" s="64">
        <v>66.599999999999994</v>
      </c>
      <c r="AW43" s="64">
        <v>67.8</v>
      </c>
      <c r="AX43" s="64">
        <v>169.1</v>
      </c>
      <c r="AY43" s="64">
        <v>72.7</v>
      </c>
      <c r="AZ43" s="64">
        <v>70.400000000000006</v>
      </c>
      <c r="BA43" s="64">
        <v>70.5</v>
      </c>
      <c r="BB43" s="64">
        <v>70.400000000000006</v>
      </c>
      <c r="BC43" s="64">
        <v>77.099999999999994</v>
      </c>
      <c r="BD43" s="64">
        <v>134.1</v>
      </c>
      <c r="BE43" s="64">
        <v>71.7</v>
      </c>
      <c r="BF43" s="64">
        <v>69.2</v>
      </c>
      <c r="BG43" s="64">
        <v>70.7</v>
      </c>
      <c r="BH43" s="64">
        <v>72.2</v>
      </c>
      <c r="BI43" s="64">
        <v>69.2</v>
      </c>
      <c r="BJ43" s="64">
        <v>161.6</v>
      </c>
      <c r="BK43" s="64">
        <v>78.400000000000006</v>
      </c>
      <c r="BL43" s="64">
        <v>75.900000000000006</v>
      </c>
      <c r="BM43" s="64">
        <v>77.8</v>
      </c>
      <c r="BN43" s="64">
        <v>77</v>
      </c>
      <c r="BO43" s="64">
        <v>88.9</v>
      </c>
      <c r="BP43" s="64">
        <v>179.2</v>
      </c>
      <c r="BQ43" s="64">
        <v>74.8</v>
      </c>
      <c r="BR43" s="64">
        <v>70.3</v>
      </c>
      <c r="BS43" s="64">
        <v>72.599999999999994</v>
      </c>
      <c r="BT43" s="64">
        <v>71.8</v>
      </c>
      <c r="BU43" s="64">
        <v>71.599999999999994</v>
      </c>
      <c r="BV43" s="64">
        <v>212.4</v>
      </c>
      <c r="BW43" s="64">
        <v>89.3</v>
      </c>
      <c r="BX43" s="64">
        <v>74.7</v>
      </c>
      <c r="BY43" s="64">
        <v>70.900000000000006</v>
      </c>
      <c r="BZ43" s="64">
        <v>80.7</v>
      </c>
      <c r="CA43" s="64">
        <v>71.099999999999994</v>
      </c>
      <c r="CB43" s="64">
        <v>148.80000000000001</v>
      </c>
      <c r="CC43" s="64">
        <v>84.5</v>
      </c>
      <c r="CD43" s="64">
        <v>68.099999999999994</v>
      </c>
      <c r="CE43" s="64">
        <v>70.5</v>
      </c>
      <c r="CF43" s="64">
        <v>81.2</v>
      </c>
      <c r="CG43" s="64">
        <v>70.7</v>
      </c>
      <c r="CH43" s="64">
        <v>136.5</v>
      </c>
      <c r="CI43" s="64">
        <v>69.900000000000006</v>
      </c>
      <c r="CJ43" s="64">
        <v>71.900000000000006</v>
      </c>
      <c r="CK43" s="64">
        <v>74.900000000000006</v>
      </c>
      <c r="CL43" s="64">
        <v>66.099999999999994</v>
      </c>
      <c r="CM43" s="64">
        <v>74.7</v>
      </c>
      <c r="CN43" s="64">
        <v>151</v>
      </c>
      <c r="CO43" s="64">
        <v>68.400000000000006</v>
      </c>
      <c r="CP43" s="64">
        <v>68.2</v>
      </c>
      <c r="CQ43" s="64">
        <v>70.3</v>
      </c>
      <c r="CR43" s="64">
        <v>67.8</v>
      </c>
      <c r="CS43" s="64">
        <v>68.7</v>
      </c>
      <c r="CT43" s="64">
        <v>156.9</v>
      </c>
      <c r="CU43" s="64">
        <v>80.3</v>
      </c>
      <c r="CV43" s="64">
        <v>70.900000000000006</v>
      </c>
      <c r="CW43" s="64">
        <v>90.3</v>
      </c>
      <c r="CX43" s="64">
        <v>70.5</v>
      </c>
      <c r="CY43" s="64">
        <v>82.2</v>
      </c>
      <c r="CZ43" s="64">
        <v>151.80000000000001</v>
      </c>
      <c r="DA43" s="64">
        <v>82.6</v>
      </c>
      <c r="DB43" s="64">
        <v>82.7</v>
      </c>
      <c r="DC43" s="64">
        <v>82.3</v>
      </c>
      <c r="DD43" s="64">
        <v>82.9</v>
      </c>
      <c r="DE43" s="64">
        <v>81.599999999999994</v>
      </c>
      <c r="DF43" s="64">
        <v>212.8</v>
      </c>
      <c r="DG43" s="64">
        <v>86.2</v>
      </c>
      <c r="DH43" s="64">
        <v>83.3</v>
      </c>
      <c r="DI43" s="64">
        <v>122.6</v>
      </c>
      <c r="DJ43" s="64">
        <v>85.5</v>
      </c>
      <c r="DK43" s="64">
        <v>88.7</v>
      </c>
      <c r="DL43" s="64">
        <v>246.8</v>
      </c>
      <c r="DM43" s="64">
        <v>84.7</v>
      </c>
      <c r="DN43" s="64">
        <v>78.7</v>
      </c>
      <c r="DO43" s="64">
        <v>76.400000000000006</v>
      </c>
      <c r="DP43" s="64">
        <v>80.900000000000006</v>
      </c>
      <c r="DQ43" s="64">
        <v>76.400000000000006</v>
      </c>
      <c r="DR43" s="64">
        <v>190.9</v>
      </c>
      <c r="DS43" s="64">
        <v>85.4</v>
      </c>
      <c r="DT43" s="64">
        <v>75.099999999999994</v>
      </c>
      <c r="DU43" s="64">
        <v>83.8</v>
      </c>
      <c r="DV43" s="64">
        <v>81.3</v>
      </c>
      <c r="DW43" s="64">
        <v>80.099999999999994</v>
      </c>
      <c r="DX43" s="64">
        <v>150.5</v>
      </c>
      <c r="DY43" s="64">
        <v>75.3</v>
      </c>
      <c r="DZ43" s="64">
        <v>72.2</v>
      </c>
      <c r="EA43" s="64">
        <v>72.7</v>
      </c>
      <c r="EB43" s="64">
        <v>74.8</v>
      </c>
      <c r="EC43" s="64">
        <v>73.099999999999994</v>
      </c>
      <c r="ED43" s="64">
        <v>171.2</v>
      </c>
      <c r="EE43" s="64">
        <v>72.3</v>
      </c>
      <c r="EF43" s="64">
        <v>72.5</v>
      </c>
      <c r="EG43" s="64">
        <v>77.400000000000006</v>
      </c>
      <c r="EH43" s="64">
        <v>83</v>
      </c>
      <c r="EI43" s="64">
        <v>77.400000000000006</v>
      </c>
      <c r="EJ43" s="64">
        <v>166.6</v>
      </c>
      <c r="EK43" s="64">
        <v>78.400000000000006</v>
      </c>
      <c r="EL43" s="64">
        <v>78.099999999999994</v>
      </c>
      <c r="EM43" s="64">
        <v>72.099999999999994</v>
      </c>
      <c r="EN43" s="64">
        <v>69.099999999999994</v>
      </c>
      <c r="EO43" s="64">
        <v>70.900000000000006</v>
      </c>
      <c r="EP43" s="64">
        <v>196.6</v>
      </c>
      <c r="EQ43" s="82">
        <v>81.099999999999994</v>
      </c>
      <c r="ER43" s="82">
        <v>79.8</v>
      </c>
      <c r="ES43" s="82">
        <v>84.9</v>
      </c>
      <c r="ET43" s="82">
        <v>95.4</v>
      </c>
      <c r="EU43" s="82">
        <v>81.3</v>
      </c>
      <c r="EV43" s="82">
        <v>197.6</v>
      </c>
      <c r="EW43" s="82">
        <v>83.9</v>
      </c>
      <c r="EX43" s="82">
        <v>81.5</v>
      </c>
      <c r="EY43" s="82">
        <v>85.3</v>
      </c>
      <c r="EZ43" s="82">
        <v>81.8</v>
      </c>
      <c r="FA43" s="82">
        <v>78.599999999999994</v>
      </c>
      <c r="FB43" s="82">
        <v>238.7</v>
      </c>
      <c r="FC43" s="70">
        <v>76.5</v>
      </c>
      <c r="FD43" s="70">
        <v>78.099999999999994</v>
      </c>
      <c r="FE43" s="70">
        <v>87.7</v>
      </c>
      <c r="FF43" s="70">
        <v>104.8</v>
      </c>
      <c r="FG43" s="70">
        <v>94.2</v>
      </c>
      <c r="FH43" s="70">
        <v>177.8</v>
      </c>
      <c r="FI43" s="70">
        <v>75.5</v>
      </c>
      <c r="FJ43" s="70">
        <v>74.8</v>
      </c>
      <c r="FK43" s="70">
        <v>73.2</v>
      </c>
      <c r="FL43" s="70">
        <v>74.8</v>
      </c>
      <c r="FM43" s="70">
        <v>95.3</v>
      </c>
      <c r="FN43" s="70">
        <v>178.7</v>
      </c>
      <c r="FO43" s="106">
        <v>83.5</v>
      </c>
      <c r="FP43" s="106">
        <v>80</v>
      </c>
      <c r="FQ43" s="106">
        <v>79.099999999999994</v>
      </c>
      <c r="FR43" s="106">
        <v>81.400000000000006</v>
      </c>
      <c r="FS43" s="106">
        <v>89</v>
      </c>
      <c r="FT43" s="106">
        <v>196.9</v>
      </c>
      <c r="FU43" s="106">
        <v>78.900000000000006</v>
      </c>
      <c r="FV43" s="106">
        <v>78</v>
      </c>
      <c r="FW43" s="106">
        <v>76.099999999999994</v>
      </c>
      <c r="FX43" s="106">
        <v>78.2</v>
      </c>
      <c r="FY43" s="106">
        <v>78</v>
      </c>
      <c r="FZ43" s="106">
        <v>195.9</v>
      </c>
      <c r="GA43" s="106">
        <v>83.3</v>
      </c>
      <c r="GB43" s="106">
        <v>82.7</v>
      </c>
      <c r="GC43" s="106">
        <v>83.2</v>
      </c>
      <c r="GD43" s="106">
        <v>81</v>
      </c>
      <c r="GE43" s="106">
        <v>80.400000000000006</v>
      </c>
      <c r="GF43" s="106">
        <v>194.4</v>
      </c>
      <c r="GG43" s="106">
        <v>80.8</v>
      </c>
      <c r="GH43" s="106">
        <v>77.900000000000006</v>
      </c>
      <c r="GI43" s="106">
        <v>77.099999999999994</v>
      </c>
      <c r="GJ43" s="106">
        <v>80.2</v>
      </c>
      <c r="GK43" s="106">
        <v>80.099999999999994</v>
      </c>
      <c r="GL43" s="106">
        <v>200</v>
      </c>
      <c r="GM43" s="106">
        <v>83.2</v>
      </c>
      <c r="GN43" s="106">
        <v>82.7</v>
      </c>
      <c r="GO43" s="106">
        <v>84.3</v>
      </c>
      <c r="GP43" s="106">
        <v>82.6</v>
      </c>
      <c r="GQ43" s="106">
        <v>99.8</v>
      </c>
      <c r="GR43" s="106">
        <v>182.4</v>
      </c>
      <c r="GS43" s="106">
        <v>82.7</v>
      </c>
      <c r="GT43" s="106">
        <v>75.3</v>
      </c>
      <c r="GU43" s="106">
        <v>79.2</v>
      </c>
      <c r="GV43" s="106">
        <v>81.2</v>
      </c>
      <c r="GW43" s="106">
        <v>92.8</v>
      </c>
      <c r="GX43" s="106">
        <v>199</v>
      </c>
      <c r="GY43" s="106">
        <v>85</v>
      </c>
      <c r="GZ43" s="106">
        <v>85.5</v>
      </c>
      <c r="HA43" s="106">
        <v>85.6</v>
      </c>
      <c r="HB43" s="106">
        <v>82</v>
      </c>
      <c r="HC43" s="106">
        <v>94.9</v>
      </c>
      <c r="HD43" s="106">
        <v>198.2</v>
      </c>
      <c r="HE43" s="106">
        <v>84.7</v>
      </c>
      <c r="HF43" s="106">
        <v>85.1</v>
      </c>
      <c r="HG43" s="106">
        <v>82.2</v>
      </c>
      <c r="HH43" s="106">
        <v>83.9</v>
      </c>
      <c r="HI43" s="106">
        <v>85.2</v>
      </c>
      <c r="HJ43" s="106">
        <v>210.2</v>
      </c>
      <c r="HK43" s="106">
        <v>82.8</v>
      </c>
      <c r="HL43" s="106">
        <v>83.7</v>
      </c>
      <c r="HM43" s="106">
        <v>82.2</v>
      </c>
      <c r="HN43" s="106">
        <v>82</v>
      </c>
      <c r="HO43" s="106">
        <v>97</v>
      </c>
      <c r="HP43" s="106">
        <v>217.4</v>
      </c>
      <c r="HQ43" s="106">
        <v>78.2</v>
      </c>
      <c r="HR43" s="106">
        <v>87.3</v>
      </c>
      <c r="HS43" s="106">
        <v>75.599999999999994</v>
      </c>
      <c r="HT43" s="106">
        <v>79</v>
      </c>
      <c r="HU43" s="106">
        <v>77.099999999999994</v>
      </c>
      <c r="HV43" s="106">
        <v>194.4</v>
      </c>
    </row>
    <row r="44" spans="2:230" ht="21" customHeight="1" x14ac:dyDescent="0.15">
      <c r="B44" s="11" t="s">
        <v>16</v>
      </c>
      <c r="C44" s="68" t="s">
        <v>427</v>
      </c>
      <c r="D44" s="68" t="s">
        <v>427</v>
      </c>
      <c r="E44" s="68" t="s">
        <v>427</v>
      </c>
      <c r="F44" s="68" t="s">
        <v>427</v>
      </c>
      <c r="G44" s="68" t="s">
        <v>427</v>
      </c>
      <c r="H44" s="68" t="s">
        <v>427</v>
      </c>
      <c r="I44" s="68" t="s">
        <v>427</v>
      </c>
      <c r="J44" s="68" t="s">
        <v>427</v>
      </c>
      <c r="K44" s="68" t="s">
        <v>427</v>
      </c>
      <c r="L44" s="68" t="s">
        <v>427</v>
      </c>
      <c r="M44" s="68" t="s">
        <v>427</v>
      </c>
      <c r="N44" s="68" t="s">
        <v>427</v>
      </c>
      <c r="O44" s="68" t="s">
        <v>427</v>
      </c>
      <c r="P44" s="68" t="s">
        <v>427</v>
      </c>
      <c r="Q44" s="68" t="s">
        <v>427</v>
      </c>
      <c r="R44" s="68" t="s">
        <v>427</v>
      </c>
      <c r="S44" s="68" t="s">
        <v>427</v>
      </c>
      <c r="T44" s="68" t="s">
        <v>427</v>
      </c>
      <c r="U44" s="68" t="s">
        <v>427</v>
      </c>
      <c r="V44" s="68" t="s">
        <v>427</v>
      </c>
      <c r="W44" s="68" t="s">
        <v>427</v>
      </c>
      <c r="X44" s="68" t="s">
        <v>427</v>
      </c>
      <c r="Y44" s="68" t="s">
        <v>427</v>
      </c>
      <c r="Z44" s="68" t="s">
        <v>427</v>
      </c>
      <c r="AA44" s="68" t="s">
        <v>427</v>
      </c>
      <c r="AB44" s="68" t="s">
        <v>427</v>
      </c>
      <c r="AC44" s="68" t="s">
        <v>427</v>
      </c>
      <c r="AD44" s="68" t="s">
        <v>427</v>
      </c>
      <c r="AE44" s="68" t="s">
        <v>427</v>
      </c>
      <c r="AF44" s="68" t="s">
        <v>427</v>
      </c>
      <c r="AG44" s="68" t="s">
        <v>427</v>
      </c>
      <c r="AH44" s="68" t="s">
        <v>427</v>
      </c>
      <c r="AI44" s="68" t="s">
        <v>427</v>
      </c>
      <c r="AJ44" s="68" t="s">
        <v>427</v>
      </c>
      <c r="AK44" s="68" t="s">
        <v>427</v>
      </c>
      <c r="AL44" s="68" t="s">
        <v>427</v>
      </c>
      <c r="AM44" s="68" t="s">
        <v>427</v>
      </c>
      <c r="AN44" s="68" t="s">
        <v>427</v>
      </c>
      <c r="AO44" s="68" t="s">
        <v>427</v>
      </c>
      <c r="AP44" s="68" t="s">
        <v>427</v>
      </c>
      <c r="AQ44" s="68" t="s">
        <v>427</v>
      </c>
      <c r="AR44" s="68" t="s">
        <v>427</v>
      </c>
      <c r="AS44" s="68" t="s">
        <v>427</v>
      </c>
      <c r="AT44" s="68" t="s">
        <v>427</v>
      </c>
      <c r="AU44" s="68" t="s">
        <v>427</v>
      </c>
      <c r="AV44" s="68" t="s">
        <v>427</v>
      </c>
      <c r="AW44" s="68" t="s">
        <v>427</v>
      </c>
      <c r="AX44" s="68" t="s">
        <v>427</v>
      </c>
      <c r="AY44" s="68" t="s">
        <v>427</v>
      </c>
      <c r="AZ44" s="68" t="s">
        <v>427</v>
      </c>
      <c r="BA44" s="68" t="s">
        <v>427</v>
      </c>
      <c r="BB44" s="68" t="s">
        <v>427</v>
      </c>
      <c r="BC44" s="68" t="s">
        <v>427</v>
      </c>
      <c r="BD44" s="68" t="s">
        <v>427</v>
      </c>
      <c r="BE44" s="68" t="s">
        <v>427</v>
      </c>
      <c r="BF44" s="68" t="s">
        <v>427</v>
      </c>
      <c r="BG44" s="68" t="s">
        <v>427</v>
      </c>
      <c r="BH44" s="68" t="s">
        <v>427</v>
      </c>
      <c r="BI44" s="68" t="s">
        <v>427</v>
      </c>
      <c r="BJ44" s="68" t="s">
        <v>427</v>
      </c>
      <c r="BK44" s="64">
        <v>132.80000000000001</v>
      </c>
      <c r="BL44" s="64">
        <v>133.19999999999999</v>
      </c>
      <c r="BM44" s="64">
        <v>138.5</v>
      </c>
      <c r="BN44" s="64">
        <v>128.6</v>
      </c>
      <c r="BO44" s="64">
        <v>131.69999999999999</v>
      </c>
      <c r="BP44" s="64">
        <v>271</v>
      </c>
      <c r="BQ44" s="64">
        <v>115.7</v>
      </c>
      <c r="BR44" s="64">
        <v>106.8</v>
      </c>
      <c r="BS44" s="64">
        <v>115.9</v>
      </c>
      <c r="BT44" s="64">
        <v>114.6</v>
      </c>
      <c r="BU44" s="64">
        <v>107.4</v>
      </c>
      <c r="BV44" s="64">
        <v>168.4</v>
      </c>
      <c r="BW44" s="64">
        <v>110.3</v>
      </c>
      <c r="BX44" s="64">
        <v>108.9</v>
      </c>
      <c r="BY44" s="64">
        <v>108.4</v>
      </c>
      <c r="BZ44" s="64">
        <v>97.9</v>
      </c>
      <c r="CA44" s="64">
        <v>98.7</v>
      </c>
      <c r="CB44" s="64">
        <v>162.6</v>
      </c>
      <c r="CC44" s="64">
        <v>97.9</v>
      </c>
      <c r="CD44" s="64">
        <v>90.5</v>
      </c>
      <c r="CE44" s="64">
        <v>89.1</v>
      </c>
      <c r="CF44" s="64">
        <v>86.8</v>
      </c>
      <c r="CG44" s="64">
        <v>92.8</v>
      </c>
      <c r="CH44" s="64">
        <v>136.1</v>
      </c>
      <c r="CI44" s="64">
        <v>90.4</v>
      </c>
      <c r="CJ44" s="64">
        <v>102.2</v>
      </c>
      <c r="CK44" s="64">
        <v>101.4</v>
      </c>
      <c r="CL44" s="64">
        <v>90.4</v>
      </c>
      <c r="CM44" s="64">
        <v>101.7</v>
      </c>
      <c r="CN44" s="64">
        <v>135.4</v>
      </c>
      <c r="CO44" s="64">
        <v>107.7</v>
      </c>
      <c r="CP44" s="64">
        <v>96.6</v>
      </c>
      <c r="CQ44" s="64">
        <v>93.2</v>
      </c>
      <c r="CR44" s="64">
        <v>92.9</v>
      </c>
      <c r="CS44" s="64">
        <v>98.1</v>
      </c>
      <c r="CT44" s="64">
        <v>161.69999999999999</v>
      </c>
      <c r="CU44" s="64">
        <v>107.1</v>
      </c>
      <c r="CV44" s="64">
        <v>103.5</v>
      </c>
      <c r="CW44" s="64">
        <v>110.4</v>
      </c>
      <c r="CX44" s="64">
        <v>99.1</v>
      </c>
      <c r="CY44" s="64">
        <v>102.8</v>
      </c>
      <c r="CZ44" s="64">
        <v>146.69999999999999</v>
      </c>
      <c r="DA44" s="64">
        <v>115.2</v>
      </c>
      <c r="DB44" s="64">
        <v>103</v>
      </c>
      <c r="DC44" s="64">
        <v>103.4</v>
      </c>
      <c r="DD44" s="64">
        <v>107.8</v>
      </c>
      <c r="DE44" s="64">
        <v>107.7</v>
      </c>
      <c r="DF44" s="64">
        <v>177.6</v>
      </c>
      <c r="DG44" s="64">
        <v>113.7</v>
      </c>
      <c r="DH44" s="64">
        <v>108.7</v>
      </c>
      <c r="DI44" s="64">
        <v>112</v>
      </c>
      <c r="DJ44" s="64">
        <v>110.4</v>
      </c>
      <c r="DK44" s="64">
        <v>106.7</v>
      </c>
      <c r="DL44" s="64">
        <v>125.3</v>
      </c>
      <c r="DM44" s="64">
        <v>111</v>
      </c>
      <c r="DN44" s="64">
        <v>92.7</v>
      </c>
      <c r="DO44" s="64">
        <v>96.2</v>
      </c>
      <c r="DP44" s="64">
        <v>96.4</v>
      </c>
      <c r="DQ44" s="64">
        <v>95.6</v>
      </c>
      <c r="DR44" s="64">
        <v>140.1</v>
      </c>
      <c r="DS44" s="64">
        <v>99</v>
      </c>
      <c r="DT44" s="64">
        <v>98.6</v>
      </c>
      <c r="DU44" s="64">
        <v>105.6</v>
      </c>
      <c r="DV44" s="64">
        <v>100.6</v>
      </c>
      <c r="DW44" s="64">
        <v>96.8</v>
      </c>
      <c r="DX44" s="64">
        <v>181.8</v>
      </c>
      <c r="DY44" s="64">
        <v>112</v>
      </c>
      <c r="DZ44" s="64">
        <v>98.7</v>
      </c>
      <c r="EA44" s="64">
        <v>99.2</v>
      </c>
      <c r="EB44" s="64">
        <v>102.1</v>
      </c>
      <c r="EC44" s="64">
        <v>99.2</v>
      </c>
      <c r="ED44" s="64">
        <v>203.4</v>
      </c>
      <c r="EE44" s="64">
        <v>95</v>
      </c>
      <c r="EF44" s="64">
        <v>103.9</v>
      </c>
      <c r="EG44" s="64">
        <v>104.6</v>
      </c>
      <c r="EH44" s="64">
        <v>112.8</v>
      </c>
      <c r="EI44" s="64">
        <v>97.2</v>
      </c>
      <c r="EJ44" s="64">
        <v>183.5</v>
      </c>
      <c r="EK44" s="64">
        <v>112.3</v>
      </c>
      <c r="EL44" s="64">
        <v>106.3</v>
      </c>
      <c r="EM44" s="64">
        <v>98.9</v>
      </c>
      <c r="EN44" s="64">
        <v>108.9</v>
      </c>
      <c r="EO44" s="64">
        <v>103.5</v>
      </c>
      <c r="EP44" s="64">
        <v>171.3</v>
      </c>
      <c r="EQ44" s="83">
        <v>101.2</v>
      </c>
      <c r="ER44" s="83">
        <v>107.3</v>
      </c>
      <c r="ES44" s="83">
        <v>105.6</v>
      </c>
      <c r="ET44" s="83">
        <v>104.1</v>
      </c>
      <c r="EU44" s="83">
        <v>100.2</v>
      </c>
      <c r="EV44" s="83">
        <v>162.1</v>
      </c>
      <c r="EW44" s="83">
        <v>103.9</v>
      </c>
      <c r="EX44" s="83">
        <v>98.7</v>
      </c>
      <c r="EY44" s="83">
        <v>97.5</v>
      </c>
      <c r="EZ44" s="83">
        <v>98.8</v>
      </c>
      <c r="FA44" s="83">
        <v>100.4</v>
      </c>
      <c r="FB44" s="82">
        <v>169.6</v>
      </c>
      <c r="FC44" s="70">
        <v>104.7</v>
      </c>
      <c r="FD44" s="70">
        <v>108.4</v>
      </c>
      <c r="FE44" s="70">
        <v>112.9</v>
      </c>
      <c r="FF44" s="70">
        <v>109.8</v>
      </c>
      <c r="FG44" s="70">
        <v>110.2</v>
      </c>
      <c r="FH44" s="70">
        <v>181.5</v>
      </c>
      <c r="FI44" s="70">
        <v>132.1</v>
      </c>
      <c r="FJ44" s="70">
        <v>114.8</v>
      </c>
      <c r="FK44" s="70">
        <v>109.9</v>
      </c>
      <c r="FL44" s="70">
        <v>108.7</v>
      </c>
      <c r="FM44" s="70">
        <v>113.3</v>
      </c>
      <c r="FN44" s="70">
        <v>198.8</v>
      </c>
      <c r="FO44" s="106">
        <v>95.1</v>
      </c>
      <c r="FP44" s="106">
        <v>96.7</v>
      </c>
      <c r="FQ44" s="106">
        <v>101.4</v>
      </c>
      <c r="FR44" s="106">
        <v>98.9</v>
      </c>
      <c r="FS44" s="106">
        <v>115.2</v>
      </c>
      <c r="FT44" s="106">
        <v>149.80000000000001</v>
      </c>
      <c r="FU44" s="106">
        <v>114.7</v>
      </c>
      <c r="FV44" s="106">
        <v>100.6</v>
      </c>
      <c r="FW44" s="106">
        <v>102.4</v>
      </c>
      <c r="FX44" s="106">
        <v>100.8</v>
      </c>
      <c r="FY44" s="106">
        <v>106</v>
      </c>
      <c r="FZ44" s="106">
        <v>187</v>
      </c>
      <c r="GA44" s="106">
        <v>90.2</v>
      </c>
      <c r="GB44" s="106">
        <v>95.6</v>
      </c>
      <c r="GC44" s="106">
        <v>93.9</v>
      </c>
      <c r="GD44" s="106">
        <v>93.7</v>
      </c>
      <c r="GE44" s="106">
        <v>101.5</v>
      </c>
      <c r="GF44" s="106">
        <v>137</v>
      </c>
      <c r="GG44" s="106">
        <v>87.8</v>
      </c>
      <c r="GH44" s="106">
        <v>85.7</v>
      </c>
      <c r="GI44" s="106">
        <v>89.9</v>
      </c>
      <c r="GJ44" s="106">
        <v>89</v>
      </c>
      <c r="GK44" s="106">
        <v>92.4</v>
      </c>
      <c r="GL44" s="106">
        <v>143.69999999999999</v>
      </c>
      <c r="GM44" s="106">
        <v>91.6</v>
      </c>
      <c r="GN44" s="106">
        <v>94.3</v>
      </c>
      <c r="GO44" s="106">
        <v>98.2</v>
      </c>
      <c r="GP44" s="106">
        <v>89.6</v>
      </c>
      <c r="GQ44" s="106">
        <v>89.6</v>
      </c>
      <c r="GR44" s="106">
        <v>161.5</v>
      </c>
      <c r="GS44" s="106">
        <v>90.7</v>
      </c>
      <c r="GT44" s="106">
        <v>88.4</v>
      </c>
      <c r="GU44" s="106">
        <v>89.2</v>
      </c>
      <c r="GV44" s="106">
        <v>91</v>
      </c>
      <c r="GW44" s="106">
        <v>97.4</v>
      </c>
      <c r="GX44" s="106">
        <v>171.1</v>
      </c>
      <c r="GY44" s="106">
        <v>103.5</v>
      </c>
      <c r="GZ44" s="106">
        <v>101.7</v>
      </c>
      <c r="HA44" s="106">
        <v>106.1</v>
      </c>
      <c r="HB44" s="106">
        <v>101.1</v>
      </c>
      <c r="HC44" s="106">
        <v>98.3</v>
      </c>
      <c r="HD44" s="106">
        <v>163.5</v>
      </c>
      <c r="HE44" s="106">
        <v>110.8</v>
      </c>
      <c r="HF44" s="106">
        <v>96.5</v>
      </c>
      <c r="HG44" s="106">
        <v>95.7</v>
      </c>
      <c r="HH44" s="106">
        <v>101.2</v>
      </c>
      <c r="HI44" s="106">
        <v>99.4</v>
      </c>
      <c r="HJ44" s="106">
        <v>184.7</v>
      </c>
      <c r="HK44" s="106">
        <v>99.3</v>
      </c>
      <c r="HL44" s="106">
        <v>100.2</v>
      </c>
      <c r="HM44" s="106">
        <v>105</v>
      </c>
      <c r="HN44" s="106">
        <v>109.9</v>
      </c>
      <c r="HO44" s="106">
        <v>96.6</v>
      </c>
      <c r="HP44" s="106">
        <v>135.6</v>
      </c>
      <c r="HQ44" s="106">
        <v>131.30000000000001</v>
      </c>
      <c r="HR44" s="106">
        <v>96.3</v>
      </c>
      <c r="HS44" s="106">
        <v>96.2</v>
      </c>
      <c r="HT44" s="106">
        <v>98.1</v>
      </c>
      <c r="HU44" s="106">
        <v>99.6</v>
      </c>
      <c r="HV44" s="106">
        <v>167.2</v>
      </c>
    </row>
    <row r="45" spans="2:230" x14ac:dyDescent="0.15">
      <c r="GN45" s="109"/>
      <c r="GZ45" s="109"/>
    </row>
    <row r="63" spans="183:207" x14ac:dyDescent="0.15"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</row>
    <row r="64" spans="183:207" x14ac:dyDescent="0.15"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</row>
    <row r="65" spans="183:207" x14ac:dyDescent="0.15"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</row>
    <row r="66" spans="183:207" x14ac:dyDescent="0.15"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</row>
    <row r="67" spans="183:207" x14ac:dyDescent="0.15"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</row>
    <row r="68" spans="183:207" x14ac:dyDescent="0.15"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</row>
    <row r="69" spans="183:207" x14ac:dyDescent="0.15"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</row>
    <row r="70" spans="183:207" x14ac:dyDescent="0.15"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</row>
    <row r="71" spans="183:207" x14ac:dyDescent="0.15"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</row>
    <row r="72" spans="183:207" x14ac:dyDescent="0.15"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</row>
    <row r="73" spans="183:207" x14ac:dyDescent="0.15"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</row>
    <row r="74" spans="183:207" x14ac:dyDescent="0.15"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</row>
    <row r="75" spans="183:207" x14ac:dyDescent="0.15"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</row>
    <row r="76" spans="183:207" x14ac:dyDescent="0.15"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</row>
    <row r="77" spans="183:207" x14ac:dyDescent="0.15"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</row>
    <row r="78" spans="183:207" x14ac:dyDescent="0.15"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</row>
  </sheetData>
  <phoneticPr fontId="18"/>
  <dataValidations count="1">
    <dataValidation type="list" allowBlank="1" showInputMessage="1" showErrorMessage="1" sqref="B6 B3:B4 B30:B4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fitToHeight="2" pageOrder="overThenDown" orientation="landscape" r:id="rId1"/>
  <headerFooter>
    <oddFooter>&amp;R&amp;D：&amp;T
&amp;F：&amp;A</oddFooter>
  </headerFooter>
  <rowBreaks count="1" manualBreakCount="1">
    <brk id="24" min="182" max="19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2:HV44"/>
  <sheetViews>
    <sheetView zoomScaleNormal="100" workbookViewId="0">
      <pane xSplit="2" ySplit="8" topLeftCell="GU9" activePane="bottomRight" state="frozen"/>
      <selection activeCell="GY28" sqref="GY28:HJ44"/>
      <selection pane="topRight" activeCell="GY28" sqref="GY28:HJ44"/>
      <selection pane="bottomLeft" activeCell="GY28" sqref="GY28:HJ44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19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287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100.5</v>
      </c>
      <c r="D9" s="68">
        <v>107.5</v>
      </c>
      <c r="E9" s="68">
        <v>110.9</v>
      </c>
      <c r="F9" s="68">
        <v>111.9</v>
      </c>
      <c r="G9" s="68">
        <v>102.6</v>
      </c>
      <c r="H9" s="68">
        <v>112.6</v>
      </c>
      <c r="I9" s="68">
        <v>108.9</v>
      </c>
      <c r="J9" s="68">
        <v>107.9</v>
      </c>
      <c r="K9" s="68">
        <v>108.7</v>
      </c>
      <c r="L9" s="68">
        <v>108.8</v>
      </c>
      <c r="M9" s="68">
        <v>110.1</v>
      </c>
      <c r="N9" s="68">
        <v>108.7</v>
      </c>
      <c r="O9" s="68">
        <v>101.3</v>
      </c>
      <c r="P9" s="68">
        <v>112</v>
      </c>
      <c r="Q9" s="68">
        <v>112</v>
      </c>
      <c r="R9" s="68">
        <v>111.2</v>
      </c>
      <c r="S9" s="68">
        <v>103.2</v>
      </c>
      <c r="T9" s="68">
        <v>111.9</v>
      </c>
      <c r="U9" s="68">
        <v>109.8</v>
      </c>
      <c r="V9" s="68">
        <v>107.8</v>
      </c>
      <c r="W9" s="68">
        <v>110.3</v>
      </c>
      <c r="X9" s="68">
        <v>109.9</v>
      </c>
      <c r="Y9" s="68">
        <v>108.4</v>
      </c>
      <c r="Z9" s="68">
        <v>108.5</v>
      </c>
      <c r="AA9" s="68">
        <v>101.6</v>
      </c>
      <c r="AB9" s="68">
        <v>105.3</v>
      </c>
      <c r="AC9" s="68">
        <v>107.1</v>
      </c>
      <c r="AD9" s="68">
        <v>107.3</v>
      </c>
      <c r="AE9" s="68">
        <v>105.2</v>
      </c>
      <c r="AF9" s="68">
        <v>108.8</v>
      </c>
      <c r="AG9" s="68">
        <v>105.9</v>
      </c>
      <c r="AH9" s="68">
        <v>104.8</v>
      </c>
      <c r="AI9" s="68">
        <v>104.9</v>
      </c>
      <c r="AJ9" s="68">
        <v>107.5</v>
      </c>
      <c r="AK9" s="68">
        <v>108.1</v>
      </c>
      <c r="AL9" s="68">
        <v>104.7</v>
      </c>
      <c r="AM9" s="68">
        <v>102.5</v>
      </c>
      <c r="AN9" s="68">
        <v>108.4</v>
      </c>
      <c r="AO9" s="68">
        <v>107.9</v>
      </c>
      <c r="AP9" s="68">
        <v>109.5</v>
      </c>
      <c r="AQ9" s="68">
        <v>104.9</v>
      </c>
      <c r="AR9" s="68">
        <v>108.7</v>
      </c>
      <c r="AS9" s="68">
        <v>109.9</v>
      </c>
      <c r="AT9" s="68">
        <v>104</v>
      </c>
      <c r="AU9" s="68">
        <v>108</v>
      </c>
      <c r="AV9" s="68">
        <v>110.1</v>
      </c>
      <c r="AW9" s="68">
        <v>108.5</v>
      </c>
      <c r="AX9" s="68">
        <v>108.2</v>
      </c>
      <c r="AY9" s="68">
        <v>100.4</v>
      </c>
      <c r="AZ9" s="68">
        <v>106.4</v>
      </c>
      <c r="BA9" s="68">
        <v>105.9</v>
      </c>
      <c r="BB9" s="68">
        <v>106.4</v>
      </c>
      <c r="BC9" s="68">
        <v>101.2</v>
      </c>
      <c r="BD9" s="68">
        <v>110.1</v>
      </c>
      <c r="BE9" s="68">
        <v>106</v>
      </c>
      <c r="BF9" s="68">
        <v>101.3</v>
      </c>
      <c r="BG9" s="68">
        <v>102.4</v>
      </c>
      <c r="BH9" s="68">
        <v>103.5</v>
      </c>
      <c r="BI9" s="68">
        <v>105.2</v>
      </c>
      <c r="BJ9" s="68">
        <v>105.6</v>
      </c>
      <c r="BK9" s="68">
        <v>99.6</v>
      </c>
      <c r="BL9" s="68">
        <v>103</v>
      </c>
      <c r="BM9" s="68">
        <v>105.8</v>
      </c>
      <c r="BN9" s="68">
        <v>108.6</v>
      </c>
      <c r="BO9" s="68">
        <v>100.8</v>
      </c>
      <c r="BP9" s="68">
        <v>108.4</v>
      </c>
      <c r="BQ9" s="68">
        <v>110.3</v>
      </c>
      <c r="BR9" s="68">
        <v>105.7</v>
      </c>
      <c r="BS9" s="68">
        <v>107.8</v>
      </c>
      <c r="BT9" s="68">
        <v>106.3</v>
      </c>
      <c r="BU9" s="68">
        <v>108.8</v>
      </c>
      <c r="BV9" s="68">
        <v>107.1</v>
      </c>
      <c r="BW9" s="68">
        <v>102.9</v>
      </c>
      <c r="BX9" s="68">
        <v>106.7</v>
      </c>
      <c r="BY9" s="68">
        <v>110.3</v>
      </c>
      <c r="BZ9" s="68">
        <v>113.5</v>
      </c>
      <c r="CA9" s="68">
        <v>103.7</v>
      </c>
      <c r="CB9" s="68">
        <v>112.2</v>
      </c>
      <c r="CC9" s="68">
        <v>108.9</v>
      </c>
      <c r="CD9" s="68">
        <v>107.6</v>
      </c>
      <c r="CE9" s="68">
        <v>109.1</v>
      </c>
      <c r="CF9" s="68">
        <v>106.6</v>
      </c>
      <c r="CG9" s="68">
        <v>106.8</v>
      </c>
      <c r="CH9" s="68">
        <v>106.4</v>
      </c>
      <c r="CI9" s="68">
        <v>98</v>
      </c>
      <c r="CJ9" s="68">
        <v>105.3</v>
      </c>
      <c r="CK9" s="68">
        <v>106.8</v>
      </c>
      <c r="CL9" s="68">
        <v>105.7</v>
      </c>
      <c r="CM9" s="68">
        <v>103.4</v>
      </c>
      <c r="CN9" s="68">
        <v>107.7</v>
      </c>
      <c r="CO9" s="68">
        <v>106.8</v>
      </c>
      <c r="CP9" s="68">
        <v>105.2</v>
      </c>
      <c r="CQ9" s="68">
        <v>105</v>
      </c>
      <c r="CR9" s="68">
        <v>107</v>
      </c>
      <c r="CS9" s="68">
        <v>109.3</v>
      </c>
      <c r="CT9" s="68">
        <v>104.6</v>
      </c>
      <c r="CU9" s="68">
        <v>98.7</v>
      </c>
      <c r="CV9" s="68">
        <v>104</v>
      </c>
      <c r="CW9" s="68">
        <v>103.6</v>
      </c>
      <c r="CX9" s="68">
        <v>107.5</v>
      </c>
      <c r="CY9" s="68">
        <v>104</v>
      </c>
      <c r="CZ9" s="68">
        <v>105.8</v>
      </c>
      <c r="DA9" s="68">
        <v>107.2</v>
      </c>
      <c r="DB9" s="68">
        <v>106</v>
      </c>
      <c r="DC9" s="68">
        <v>105.3</v>
      </c>
      <c r="DD9" s="68">
        <v>107.2</v>
      </c>
      <c r="DE9" s="68">
        <v>108.6</v>
      </c>
      <c r="DF9" s="68">
        <v>106.8</v>
      </c>
      <c r="DG9" s="68">
        <v>100.4</v>
      </c>
      <c r="DH9" s="68">
        <v>104.4</v>
      </c>
      <c r="DI9" s="68">
        <v>104.9</v>
      </c>
      <c r="DJ9" s="68">
        <v>109.9</v>
      </c>
      <c r="DK9" s="68">
        <v>105.8</v>
      </c>
      <c r="DL9" s="68">
        <v>108.6</v>
      </c>
      <c r="DM9" s="68">
        <v>110.3</v>
      </c>
      <c r="DN9" s="68">
        <v>105</v>
      </c>
      <c r="DO9" s="68">
        <v>107.7</v>
      </c>
      <c r="DP9" s="68">
        <v>108.4</v>
      </c>
      <c r="DQ9" s="68">
        <v>107.3</v>
      </c>
      <c r="DR9" s="68">
        <v>104.3</v>
      </c>
      <c r="DS9" s="68">
        <v>102.9</v>
      </c>
      <c r="DT9" s="68">
        <v>106.5</v>
      </c>
      <c r="DU9" s="68">
        <v>111.5</v>
      </c>
      <c r="DV9" s="68">
        <v>111.6</v>
      </c>
      <c r="DW9" s="68">
        <v>104.4</v>
      </c>
      <c r="DX9" s="68">
        <v>113.7</v>
      </c>
      <c r="DY9" s="68">
        <v>109.9</v>
      </c>
      <c r="DZ9" s="68">
        <v>104.6</v>
      </c>
      <c r="EA9" s="68">
        <v>107.2</v>
      </c>
      <c r="EB9" s="68">
        <v>107.6</v>
      </c>
      <c r="EC9" s="68">
        <v>106.7</v>
      </c>
      <c r="ED9" s="68">
        <v>107.2</v>
      </c>
      <c r="EE9" s="68">
        <v>101.5</v>
      </c>
      <c r="EF9" s="68">
        <v>104.9</v>
      </c>
      <c r="EG9" s="68">
        <v>107.6</v>
      </c>
      <c r="EH9" s="68">
        <v>106.7</v>
      </c>
      <c r="EI9" s="68">
        <v>99.9</v>
      </c>
      <c r="EJ9" s="68">
        <v>108.9</v>
      </c>
      <c r="EK9" s="68">
        <v>107.4</v>
      </c>
      <c r="EL9" s="68">
        <v>104.8</v>
      </c>
      <c r="EM9" s="68">
        <v>106.1</v>
      </c>
      <c r="EN9" s="68">
        <v>105.6</v>
      </c>
      <c r="EO9" s="68">
        <v>105.8</v>
      </c>
      <c r="EP9" s="68">
        <v>105.8</v>
      </c>
      <c r="EQ9" s="82">
        <v>99.5</v>
      </c>
      <c r="ER9" s="82">
        <v>105.8</v>
      </c>
      <c r="ES9" s="82">
        <v>106.7</v>
      </c>
      <c r="ET9" s="82">
        <v>109.5</v>
      </c>
      <c r="EU9" s="82">
        <v>105</v>
      </c>
      <c r="EV9" s="82">
        <v>111.1</v>
      </c>
      <c r="EW9" s="82">
        <v>107.8</v>
      </c>
      <c r="EX9" s="82">
        <v>104.8</v>
      </c>
      <c r="EY9" s="82">
        <v>104.9</v>
      </c>
      <c r="EZ9" s="82">
        <v>105.1</v>
      </c>
      <c r="FA9" s="82">
        <v>106.7</v>
      </c>
      <c r="FB9" s="82">
        <v>105.6</v>
      </c>
      <c r="FC9" s="70">
        <v>99.2</v>
      </c>
      <c r="FD9" s="70">
        <v>102.7</v>
      </c>
      <c r="FE9" s="70">
        <v>104.2</v>
      </c>
      <c r="FF9" s="70">
        <v>107.7</v>
      </c>
      <c r="FG9" s="70">
        <v>103.1</v>
      </c>
      <c r="FH9" s="70">
        <v>109.1</v>
      </c>
      <c r="FI9" s="70">
        <v>104.8</v>
      </c>
      <c r="FJ9" s="70">
        <v>102.9</v>
      </c>
      <c r="FK9" s="70">
        <v>102.2</v>
      </c>
      <c r="FL9" s="70">
        <v>103.7</v>
      </c>
      <c r="FM9" s="70">
        <v>106.3</v>
      </c>
      <c r="FN9" s="70">
        <v>102.7</v>
      </c>
      <c r="FO9" s="106">
        <v>94.7</v>
      </c>
      <c r="FP9" s="106">
        <v>99.9</v>
      </c>
      <c r="FQ9" s="106">
        <v>99.4</v>
      </c>
      <c r="FR9" s="106">
        <v>102.9</v>
      </c>
      <c r="FS9" s="106">
        <v>97.3</v>
      </c>
      <c r="FT9" s="106">
        <v>104.5</v>
      </c>
      <c r="FU9" s="106">
        <v>103</v>
      </c>
      <c r="FV9" s="106">
        <v>98.2</v>
      </c>
      <c r="FW9" s="106">
        <v>101</v>
      </c>
      <c r="FX9" s="106">
        <v>100.7</v>
      </c>
      <c r="FY9" s="106">
        <v>102.3</v>
      </c>
      <c r="FZ9" s="106">
        <v>100.2</v>
      </c>
      <c r="GA9" s="106">
        <v>96.6</v>
      </c>
      <c r="GB9" s="106">
        <v>99.4</v>
      </c>
      <c r="GC9" s="106">
        <v>100.6</v>
      </c>
      <c r="GD9" s="106">
        <v>101</v>
      </c>
      <c r="GE9" s="106">
        <v>93.5</v>
      </c>
      <c r="GF9" s="106">
        <v>103</v>
      </c>
      <c r="GG9" s="106">
        <v>103.3</v>
      </c>
      <c r="GH9" s="106">
        <v>97.1</v>
      </c>
      <c r="GI9" s="106">
        <v>101</v>
      </c>
      <c r="GJ9" s="106">
        <v>103.6</v>
      </c>
      <c r="GK9" s="106">
        <v>101.2</v>
      </c>
      <c r="GL9" s="106">
        <v>99.6</v>
      </c>
      <c r="GM9" s="106">
        <v>95.4</v>
      </c>
      <c r="GN9" s="106">
        <v>95.1</v>
      </c>
      <c r="GO9" s="106">
        <v>100.4</v>
      </c>
      <c r="GP9" s="106">
        <v>102.3</v>
      </c>
      <c r="GQ9" s="106">
        <v>95.2</v>
      </c>
      <c r="GR9" s="106">
        <v>101.7</v>
      </c>
      <c r="GS9" s="106">
        <v>99.5</v>
      </c>
      <c r="GT9" s="106">
        <v>93.6</v>
      </c>
      <c r="GU9" s="106">
        <v>96.8</v>
      </c>
      <c r="GV9" s="106">
        <v>98.7</v>
      </c>
      <c r="GW9" s="106">
        <v>97.9</v>
      </c>
      <c r="GX9" s="106">
        <v>97.6</v>
      </c>
      <c r="GY9" s="106">
        <v>95.4</v>
      </c>
      <c r="GZ9" s="106">
        <v>95.4</v>
      </c>
      <c r="HA9" s="106">
        <v>99.6</v>
      </c>
      <c r="HB9" s="106">
        <v>102.3</v>
      </c>
      <c r="HC9" s="106">
        <v>95.8</v>
      </c>
      <c r="HD9" s="106">
        <v>102.6</v>
      </c>
      <c r="HE9" s="106">
        <v>97.7</v>
      </c>
      <c r="HF9" s="106">
        <v>93.3</v>
      </c>
      <c r="HG9" s="106">
        <v>97.4</v>
      </c>
      <c r="HH9" s="106">
        <v>98.2</v>
      </c>
      <c r="HI9" s="106">
        <v>98.5</v>
      </c>
      <c r="HJ9" s="106">
        <v>96.4</v>
      </c>
      <c r="HK9" s="106">
        <v>92.1</v>
      </c>
      <c r="HL9" s="106">
        <v>95</v>
      </c>
      <c r="HM9" s="106">
        <v>97.2</v>
      </c>
      <c r="HN9" s="106">
        <v>100.1</v>
      </c>
      <c r="HO9" s="106">
        <v>96.2</v>
      </c>
      <c r="HP9" s="106">
        <v>101.7</v>
      </c>
      <c r="HQ9" s="106">
        <v>96.2</v>
      </c>
      <c r="HR9" s="106">
        <v>92.7</v>
      </c>
      <c r="HS9" s="106">
        <v>96.4</v>
      </c>
      <c r="HT9" s="106">
        <v>95.4</v>
      </c>
      <c r="HU9" s="106">
        <v>95.6</v>
      </c>
      <c r="HV9" s="106">
        <v>95.1</v>
      </c>
    </row>
    <row r="10" spans="2:230" ht="21" customHeight="1" x14ac:dyDescent="0.15">
      <c r="B10" s="11" t="s">
        <v>2</v>
      </c>
      <c r="C10" s="68">
        <v>95.2</v>
      </c>
      <c r="D10" s="68">
        <v>110.7</v>
      </c>
      <c r="E10" s="68">
        <v>117</v>
      </c>
      <c r="F10" s="68">
        <v>102.3</v>
      </c>
      <c r="G10" s="68">
        <v>91.9</v>
      </c>
      <c r="H10" s="68">
        <v>104.6</v>
      </c>
      <c r="I10" s="68">
        <v>106.4</v>
      </c>
      <c r="J10" s="68">
        <v>101.9</v>
      </c>
      <c r="K10" s="68">
        <v>100.9</v>
      </c>
      <c r="L10" s="68">
        <v>108.6</v>
      </c>
      <c r="M10" s="68">
        <v>104.8</v>
      </c>
      <c r="N10" s="68">
        <v>99.4</v>
      </c>
      <c r="O10" s="68">
        <v>94.8</v>
      </c>
      <c r="P10" s="68">
        <v>108.4</v>
      </c>
      <c r="Q10" s="68">
        <v>113.9</v>
      </c>
      <c r="R10" s="68">
        <v>96.8</v>
      </c>
      <c r="S10" s="68">
        <v>91.1</v>
      </c>
      <c r="T10" s="68">
        <v>104</v>
      </c>
      <c r="U10" s="68">
        <v>104</v>
      </c>
      <c r="V10" s="68">
        <v>102.7</v>
      </c>
      <c r="W10" s="68">
        <v>104.4</v>
      </c>
      <c r="X10" s="68">
        <v>105</v>
      </c>
      <c r="Y10" s="68">
        <v>107.5</v>
      </c>
      <c r="Z10" s="68">
        <v>110.9</v>
      </c>
      <c r="AA10" s="68">
        <v>98.7</v>
      </c>
      <c r="AB10" s="68">
        <v>107.2</v>
      </c>
      <c r="AC10" s="68">
        <v>104.3</v>
      </c>
      <c r="AD10" s="68">
        <v>98.8</v>
      </c>
      <c r="AE10" s="68">
        <v>98.4</v>
      </c>
      <c r="AF10" s="68">
        <v>107.8</v>
      </c>
      <c r="AG10" s="68">
        <v>99.8</v>
      </c>
      <c r="AH10" s="68">
        <v>103.2</v>
      </c>
      <c r="AI10" s="68">
        <v>104.3</v>
      </c>
      <c r="AJ10" s="68">
        <v>106.7</v>
      </c>
      <c r="AK10" s="68">
        <v>109.9</v>
      </c>
      <c r="AL10" s="68">
        <v>104.8</v>
      </c>
      <c r="AM10" s="68">
        <v>102.1</v>
      </c>
      <c r="AN10" s="68">
        <v>107.8</v>
      </c>
      <c r="AO10" s="68">
        <v>107.2</v>
      </c>
      <c r="AP10" s="68">
        <v>91.2</v>
      </c>
      <c r="AQ10" s="68">
        <v>90.7</v>
      </c>
      <c r="AR10" s="68">
        <v>91.7</v>
      </c>
      <c r="AS10" s="68">
        <v>109.8</v>
      </c>
      <c r="AT10" s="68">
        <v>95</v>
      </c>
      <c r="AU10" s="68">
        <v>110.9</v>
      </c>
      <c r="AV10" s="68">
        <v>109.2</v>
      </c>
      <c r="AW10" s="68">
        <v>112.1</v>
      </c>
      <c r="AX10" s="68">
        <v>111.7</v>
      </c>
      <c r="AY10" s="68">
        <v>96</v>
      </c>
      <c r="AZ10" s="68">
        <v>102.7</v>
      </c>
      <c r="BA10" s="68">
        <v>101.6</v>
      </c>
      <c r="BB10" s="68">
        <v>93.5</v>
      </c>
      <c r="BC10" s="68">
        <v>85.4</v>
      </c>
      <c r="BD10" s="68">
        <v>102.9</v>
      </c>
      <c r="BE10" s="68">
        <v>110.1</v>
      </c>
      <c r="BF10" s="68">
        <v>100</v>
      </c>
      <c r="BG10" s="68">
        <v>105.9</v>
      </c>
      <c r="BH10" s="68">
        <v>114.1</v>
      </c>
      <c r="BI10" s="68">
        <v>108.2</v>
      </c>
      <c r="BJ10" s="68">
        <v>104.4</v>
      </c>
      <c r="BK10" s="68">
        <v>101.9</v>
      </c>
      <c r="BL10" s="68">
        <v>100.3</v>
      </c>
      <c r="BM10" s="68">
        <v>103.7</v>
      </c>
      <c r="BN10" s="68">
        <v>96.4</v>
      </c>
      <c r="BO10" s="68">
        <v>89.7</v>
      </c>
      <c r="BP10" s="68">
        <v>97.1</v>
      </c>
      <c r="BQ10" s="68">
        <v>102.7</v>
      </c>
      <c r="BR10" s="68">
        <v>99.1</v>
      </c>
      <c r="BS10" s="68">
        <v>102.3</v>
      </c>
      <c r="BT10" s="68">
        <v>100.8</v>
      </c>
      <c r="BU10" s="68">
        <v>104.4</v>
      </c>
      <c r="BV10" s="68">
        <v>102.2</v>
      </c>
      <c r="BW10" s="68">
        <v>97.2</v>
      </c>
      <c r="BX10" s="68">
        <v>104.8</v>
      </c>
      <c r="BY10" s="68">
        <v>106.7</v>
      </c>
      <c r="BZ10" s="68">
        <v>99</v>
      </c>
      <c r="CA10" s="68">
        <v>89.3</v>
      </c>
      <c r="CB10" s="68">
        <v>106.8</v>
      </c>
      <c r="CC10" s="68">
        <v>100.8</v>
      </c>
      <c r="CD10" s="68">
        <v>94.7</v>
      </c>
      <c r="CE10" s="68">
        <v>105.4</v>
      </c>
      <c r="CF10" s="68">
        <v>105.3</v>
      </c>
      <c r="CG10" s="68">
        <v>104.9</v>
      </c>
      <c r="CH10" s="68">
        <v>101.4</v>
      </c>
      <c r="CI10" s="68">
        <v>90.7</v>
      </c>
      <c r="CJ10" s="68">
        <v>100.6</v>
      </c>
      <c r="CK10" s="68">
        <v>102.4</v>
      </c>
      <c r="CL10" s="68">
        <v>100</v>
      </c>
      <c r="CM10" s="68">
        <v>92.5</v>
      </c>
      <c r="CN10" s="68">
        <v>97.3</v>
      </c>
      <c r="CO10" s="68">
        <v>99.5</v>
      </c>
      <c r="CP10" s="68">
        <v>94.3</v>
      </c>
      <c r="CQ10" s="68">
        <v>100.1</v>
      </c>
      <c r="CR10" s="68">
        <v>107.2</v>
      </c>
      <c r="CS10" s="68">
        <v>106.5</v>
      </c>
      <c r="CT10" s="68">
        <v>106.6</v>
      </c>
      <c r="CU10" s="68">
        <v>94.7</v>
      </c>
      <c r="CV10" s="68">
        <v>101.3</v>
      </c>
      <c r="CW10" s="68">
        <v>104.1</v>
      </c>
      <c r="CX10" s="68">
        <v>101.5</v>
      </c>
      <c r="CY10" s="68">
        <v>93.8</v>
      </c>
      <c r="CZ10" s="68">
        <v>99.2</v>
      </c>
      <c r="DA10" s="68">
        <v>97.7</v>
      </c>
      <c r="DB10" s="68">
        <v>94.7</v>
      </c>
      <c r="DC10" s="68">
        <v>96</v>
      </c>
      <c r="DD10" s="68">
        <v>103.1</v>
      </c>
      <c r="DE10" s="68">
        <v>105.8</v>
      </c>
      <c r="DF10" s="68">
        <v>103.5</v>
      </c>
      <c r="DG10" s="68">
        <v>97.6</v>
      </c>
      <c r="DH10" s="68">
        <v>106.8</v>
      </c>
      <c r="DI10" s="68">
        <v>108.6</v>
      </c>
      <c r="DJ10" s="68">
        <v>107.4</v>
      </c>
      <c r="DK10" s="68">
        <v>99.4</v>
      </c>
      <c r="DL10" s="68">
        <v>108.1</v>
      </c>
      <c r="DM10" s="68">
        <v>120.2</v>
      </c>
      <c r="DN10" s="68">
        <v>108.4</v>
      </c>
      <c r="DO10" s="68">
        <v>120.9</v>
      </c>
      <c r="DP10" s="68">
        <v>118.5</v>
      </c>
      <c r="DQ10" s="68">
        <v>118.9</v>
      </c>
      <c r="DR10" s="68">
        <v>109.5</v>
      </c>
      <c r="DS10" s="68">
        <v>104.2</v>
      </c>
      <c r="DT10" s="68">
        <v>107.8</v>
      </c>
      <c r="DU10" s="68">
        <v>117.5</v>
      </c>
      <c r="DV10" s="68">
        <v>98.4</v>
      </c>
      <c r="DW10" s="68">
        <v>97.8</v>
      </c>
      <c r="DX10" s="68">
        <v>106.4</v>
      </c>
      <c r="DY10" s="68">
        <v>113</v>
      </c>
      <c r="DZ10" s="68">
        <v>104.5</v>
      </c>
      <c r="EA10" s="68">
        <v>112.6</v>
      </c>
      <c r="EB10" s="68">
        <v>118.2</v>
      </c>
      <c r="EC10" s="68">
        <v>104</v>
      </c>
      <c r="ED10" s="68">
        <v>112.9</v>
      </c>
      <c r="EE10" s="68">
        <v>104.1</v>
      </c>
      <c r="EF10" s="68">
        <v>109.4</v>
      </c>
      <c r="EG10" s="68">
        <v>118.8</v>
      </c>
      <c r="EH10" s="68">
        <v>98.6</v>
      </c>
      <c r="EI10" s="68">
        <v>91.2</v>
      </c>
      <c r="EJ10" s="68">
        <v>102.9</v>
      </c>
      <c r="EK10" s="68">
        <v>108.1</v>
      </c>
      <c r="EL10" s="68">
        <v>98.1</v>
      </c>
      <c r="EM10" s="68">
        <v>100.9</v>
      </c>
      <c r="EN10" s="68">
        <v>104</v>
      </c>
      <c r="EO10" s="68">
        <v>106.4</v>
      </c>
      <c r="EP10" s="68">
        <v>101.4</v>
      </c>
      <c r="EQ10" s="82">
        <v>89.3</v>
      </c>
      <c r="ER10" s="82">
        <v>108.1</v>
      </c>
      <c r="ES10" s="82">
        <v>103.9</v>
      </c>
      <c r="ET10" s="82">
        <v>104.6</v>
      </c>
      <c r="EU10" s="82">
        <v>93</v>
      </c>
      <c r="EV10" s="82">
        <v>110.3</v>
      </c>
      <c r="EW10" s="82">
        <v>113.3</v>
      </c>
      <c r="EX10" s="82">
        <v>98.5</v>
      </c>
      <c r="EY10" s="82">
        <v>105.3</v>
      </c>
      <c r="EZ10" s="82">
        <v>105.7</v>
      </c>
      <c r="FA10" s="82">
        <v>110.9</v>
      </c>
      <c r="FB10" s="82">
        <v>108.8</v>
      </c>
      <c r="FC10" s="70">
        <v>95.8</v>
      </c>
      <c r="FD10" s="70">
        <v>105.1</v>
      </c>
      <c r="FE10" s="70">
        <v>108</v>
      </c>
      <c r="FF10" s="70">
        <v>106.9</v>
      </c>
      <c r="FG10" s="70">
        <v>96.1</v>
      </c>
      <c r="FH10" s="70">
        <v>107.1</v>
      </c>
      <c r="FI10" s="70">
        <v>108.1</v>
      </c>
      <c r="FJ10" s="70">
        <v>100.6</v>
      </c>
      <c r="FK10" s="70">
        <v>103.5</v>
      </c>
      <c r="FL10" s="70">
        <v>106.6</v>
      </c>
      <c r="FM10" s="70">
        <v>118.9</v>
      </c>
      <c r="FN10" s="70">
        <v>115.2</v>
      </c>
      <c r="FO10" s="106">
        <v>93.1</v>
      </c>
      <c r="FP10" s="106">
        <v>105.3</v>
      </c>
      <c r="FQ10" s="106">
        <v>106.4</v>
      </c>
      <c r="FR10" s="106">
        <v>101.6</v>
      </c>
      <c r="FS10" s="106">
        <v>90.9</v>
      </c>
      <c r="FT10" s="106">
        <v>102.9</v>
      </c>
      <c r="FU10" s="106">
        <v>99.7</v>
      </c>
      <c r="FV10" s="106">
        <v>93.7</v>
      </c>
      <c r="FW10" s="106">
        <v>101.6</v>
      </c>
      <c r="FX10" s="106">
        <v>102.1</v>
      </c>
      <c r="FY10" s="106">
        <v>108.1</v>
      </c>
      <c r="FZ10" s="106">
        <v>100.5</v>
      </c>
      <c r="GA10" s="106">
        <v>92</v>
      </c>
      <c r="GB10" s="106">
        <v>100.1</v>
      </c>
      <c r="GC10" s="106">
        <v>100.6</v>
      </c>
      <c r="GD10" s="106">
        <v>95.6</v>
      </c>
      <c r="GE10" s="106">
        <v>91.5</v>
      </c>
      <c r="GF10" s="106">
        <v>98.9</v>
      </c>
      <c r="GG10" s="106">
        <v>104.9</v>
      </c>
      <c r="GH10" s="106">
        <v>98.7</v>
      </c>
      <c r="GI10" s="106">
        <v>102.1</v>
      </c>
      <c r="GJ10" s="106">
        <v>108.2</v>
      </c>
      <c r="GK10" s="106">
        <v>105.6</v>
      </c>
      <c r="GL10" s="106">
        <v>101.8</v>
      </c>
      <c r="GM10" s="106">
        <v>94.5</v>
      </c>
      <c r="GN10" s="106">
        <v>97</v>
      </c>
      <c r="GO10" s="106">
        <v>105.8</v>
      </c>
      <c r="GP10" s="106">
        <v>100.6</v>
      </c>
      <c r="GQ10" s="106">
        <v>92.8</v>
      </c>
      <c r="GR10" s="106">
        <v>100.3</v>
      </c>
      <c r="GS10" s="106">
        <v>102.2</v>
      </c>
      <c r="GT10" s="106">
        <v>92.3</v>
      </c>
      <c r="GU10" s="106">
        <v>104.1</v>
      </c>
      <c r="GV10" s="106">
        <v>103.9</v>
      </c>
      <c r="GW10" s="106">
        <v>105.2</v>
      </c>
      <c r="GX10" s="106">
        <v>99.7</v>
      </c>
      <c r="GY10" s="106">
        <v>92.1</v>
      </c>
      <c r="GZ10" s="106">
        <v>98.3</v>
      </c>
      <c r="HA10" s="106">
        <v>100.2</v>
      </c>
      <c r="HB10" s="106">
        <v>96.3</v>
      </c>
      <c r="HC10" s="106">
        <v>81.8</v>
      </c>
      <c r="HD10" s="106">
        <v>99.1</v>
      </c>
      <c r="HE10" s="106">
        <v>96</v>
      </c>
      <c r="HF10" s="106">
        <v>93.1</v>
      </c>
      <c r="HG10" s="106">
        <v>99</v>
      </c>
      <c r="HH10" s="106">
        <v>99.1</v>
      </c>
      <c r="HI10" s="106">
        <v>101</v>
      </c>
      <c r="HJ10" s="106">
        <v>96.9</v>
      </c>
      <c r="HK10" s="106">
        <v>90.3</v>
      </c>
      <c r="HL10" s="106">
        <v>99.7</v>
      </c>
      <c r="HM10" s="106">
        <v>101.3</v>
      </c>
      <c r="HN10" s="106">
        <v>98.8</v>
      </c>
      <c r="HO10" s="106">
        <v>90.3</v>
      </c>
      <c r="HP10" s="106">
        <v>101</v>
      </c>
      <c r="HQ10" s="106">
        <v>95</v>
      </c>
      <c r="HR10" s="106">
        <v>89.2</v>
      </c>
      <c r="HS10" s="106">
        <v>96.3</v>
      </c>
      <c r="HT10" s="106">
        <v>99.9</v>
      </c>
      <c r="HU10" s="106">
        <v>98.8</v>
      </c>
      <c r="HV10" s="106">
        <v>98.3</v>
      </c>
    </row>
    <row r="11" spans="2:230" ht="21" customHeight="1" x14ac:dyDescent="0.15">
      <c r="B11" s="11" t="s">
        <v>3</v>
      </c>
      <c r="C11" s="68">
        <v>97.9</v>
      </c>
      <c r="D11" s="68">
        <v>111.6</v>
      </c>
      <c r="E11" s="68">
        <v>109.5</v>
      </c>
      <c r="F11" s="68">
        <v>118</v>
      </c>
      <c r="G11" s="68">
        <v>102</v>
      </c>
      <c r="H11" s="68">
        <v>113.9</v>
      </c>
      <c r="I11" s="68">
        <v>108.5</v>
      </c>
      <c r="J11" s="68">
        <v>103.4</v>
      </c>
      <c r="K11" s="68">
        <v>106.6</v>
      </c>
      <c r="L11" s="68">
        <v>106.7</v>
      </c>
      <c r="M11" s="68">
        <v>110.3</v>
      </c>
      <c r="N11" s="68">
        <v>112.3</v>
      </c>
      <c r="O11" s="68">
        <v>98.7</v>
      </c>
      <c r="P11" s="68">
        <v>112.3</v>
      </c>
      <c r="Q11" s="68">
        <v>109.1</v>
      </c>
      <c r="R11" s="68">
        <v>114.7</v>
      </c>
      <c r="S11" s="68">
        <v>103.1</v>
      </c>
      <c r="T11" s="68">
        <v>113.8</v>
      </c>
      <c r="U11" s="68">
        <v>111.8</v>
      </c>
      <c r="V11" s="68">
        <v>106.9</v>
      </c>
      <c r="W11" s="68">
        <v>109.8</v>
      </c>
      <c r="X11" s="68">
        <v>108.3</v>
      </c>
      <c r="Y11" s="68">
        <v>112.5</v>
      </c>
      <c r="Z11" s="68">
        <v>111.8</v>
      </c>
      <c r="AA11" s="68">
        <v>94.8</v>
      </c>
      <c r="AB11" s="68">
        <v>109.1</v>
      </c>
      <c r="AC11" s="68">
        <v>106.9</v>
      </c>
      <c r="AD11" s="68">
        <v>111.7</v>
      </c>
      <c r="AE11" s="68">
        <v>98.2</v>
      </c>
      <c r="AF11" s="68">
        <v>111.8</v>
      </c>
      <c r="AG11" s="68">
        <v>106.1</v>
      </c>
      <c r="AH11" s="68">
        <v>99.7</v>
      </c>
      <c r="AI11" s="68">
        <v>105.5</v>
      </c>
      <c r="AJ11" s="68">
        <v>103.3</v>
      </c>
      <c r="AK11" s="68">
        <v>106.4</v>
      </c>
      <c r="AL11" s="68">
        <v>105.7</v>
      </c>
      <c r="AM11" s="68">
        <v>89.4</v>
      </c>
      <c r="AN11" s="68">
        <v>105</v>
      </c>
      <c r="AO11" s="68">
        <v>104.3</v>
      </c>
      <c r="AP11" s="68">
        <v>106.1</v>
      </c>
      <c r="AQ11" s="68">
        <v>97.9</v>
      </c>
      <c r="AR11" s="68">
        <v>107</v>
      </c>
      <c r="AS11" s="68">
        <v>104.1</v>
      </c>
      <c r="AT11" s="68">
        <v>99.3</v>
      </c>
      <c r="AU11" s="68">
        <v>103.2</v>
      </c>
      <c r="AV11" s="68">
        <v>100.6</v>
      </c>
      <c r="AW11" s="68">
        <v>103.2</v>
      </c>
      <c r="AX11" s="68">
        <v>102.6</v>
      </c>
      <c r="AY11" s="68">
        <v>88.7</v>
      </c>
      <c r="AZ11" s="68">
        <v>98.6</v>
      </c>
      <c r="BA11" s="68">
        <v>94</v>
      </c>
      <c r="BB11" s="68">
        <v>97.5</v>
      </c>
      <c r="BC11" s="68">
        <v>88.7</v>
      </c>
      <c r="BD11" s="68">
        <v>99</v>
      </c>
      <c r="BE11" s="68">
        <v>96.3</v>
      </c>
      <c r="BF11" s="68">
        <v>92.1</v>
      </c>
      <c r="BG11" s="68">
        <v>95.7</v>
      </c>
      <c r="BH11" s="68">
        <v>92.5</v>
      </c>
      <c r="BI11" s="68">
        <v>99.4</v>
      </c>
      <c r="BJ11" s="68">
        <v>97.8</v>
      </c>
      <c r="BK11" s="68">
        <v>91.2</v>
      </c>
      <c r="BL11" s="68">
        <v>102.8</v>
      </c>
      <c r="BM11" s="68">
        <v>100</v>
      </c>
      <c r="BN11" s="68">
        <v>107</v>
      </c>
      <c r="BO11" s="68">
        <v>97.1</v>
      </c>
      <c r="BP11" s="68">
        <v>101.5</v>
      </c>
      <c r="BQ11" s="68">
        <v>103.1</v>
      </c>
      <c r="BR11" s="68">
        <v>99</v>
      </c>
      <c r="BS11" s="68">
        <v>97.6</v>
      </c>
      <c r="BT11" s="68">
        <v>97.3</v>
      </c>
      <c r="BU11" s="68">
        <v>102</v>
      </c>
      <c r="BV11" s="68">
        <v>100.7</v>
      </c>
      <c r="BW11" s="68">
        <v>88.8</v>
      </c>
      <c r="BX11" s="68">
        <v>102</v>
      </c>
      <c r="BY11" s="68">
        <v>101.3</v>
      </c>
      <c r="BZ11" s="68">
        <v>120.9</v>
      </c>
      <c r="CA11" s="68">
        <v>97.7</v>
      </c>
      <c r="CB11" s="68">
        <v>108.2</v>
      </c>
      <c r="CC11" s="68">
        <v>106.2</v>
      </c>
      <c r="CD11" s="68">
        <v>101.4</v>
      </c>
      <c r="CE11" s="68">
        <v>102.7</v>
      </c>
      <c r="CF11" s="68">
        <v>102.1</v>
      </c>
      <c r="CG11" s="68">
        <v>105.5</v>
      </c>
      <c r="CH11" s="68">
        <v>107.3</v>
      </c>
      <c r="CI11" s="68">
        <v>92.1</v>
      </c>
      <c r="CJ11" s="68">
        <v>104.2</v>
      </c>
      <c r="CK11" s="68">
        <v>105.5</v>
      </c>
      <c r="CL11" s="68">
        <v>106.7</v>
      </c>
      <c r="CM11" s="68">
        <v>94.3</v>
      </c>
      <c r="CN11" s="68">
        <v>109.1</v>
      </c>
      <c r="CO11" s="68">
        <v>105.4</v>
      </c>
      <c r="CP11" s="68">
        <v>98.5</v>
      </c>
      <c r="CQ11" s="68">
        <v>103.3</v>
      </c>
      <c r="CR11" s="68">
        <v>101.8</v>
      </c>
      <c r="CS11" s="68">
        <v>106.7</v>
      </c>
      <c r="CT11" s="68">
        <v>107.1</v>
      </c>
      <c r="CU11" s="68">
        <v>89.1</v>
      </c>
      <c r="CV11" s="68">
        <v>102.6</v>
      </c>
      <c r="CW11" s="68">
        <v>98.5</v>
      </c>
      <c r="CX11" s="68">
        <v>106.4</v>
      </c>
      <c r="CY11" s="68">
        <v>99</v>
      </c>
      <c r="CZ11" s="68">
        <v>103.4</v>
      </c>
      <c r="DA11" s="68">
        <v>105.5</v>
      </c>
      <c r="DB11" s="68">
        <v>100.6</v>
      </c>
      <c r="DC11" s="68">
        <v>103.5</v>
      </c>
      <c r="DD11" s="68">
        <v>101.9</v>
      </c>
      <c r="DE11" s="68">
        <v>107.4</v>
      </c>
      <c r="DF11" s="68">
        <v>107.6</v>
      </c>
      <c r="DG11" s="68">
        <v>95.6</v>
      </c>
      <c r="DH11" s="68">
        <v>108</v>
      </c>
      <c r="DI11" s="68">
        <v>109</v>
      </c>
      <c r="DJ11" s="68">
        <v>113.3</v>
      </c>
      <c r="DK11" s="68">
        <v>107.3</v>
      </c>
      <c r="DL11" s="68">
        <v>115.3</v>
      </c>
      <c r="DM11" s="68">
        <v>117.4</v>
      </c>
      <c r="DN11" s="68">
        <v>111.3</v>
      </c>
      <c r="DO11" s="68">
        <v>114.6</v>
      </c>
      <c r="DP11" s="68">
        <v>114.5</v>
      </c>
      <c r="DQ11" s="68">
        <v>118.3</v>
      </c>
      <c r="DR11" s="68">
        <v>116.9</v>
      </c>
      <c r="DS11" s="68">
        <v>116.2</v>
      </c>
      <c r="DT11" s="68">
        <v>126.6</v>
      </c>
      <c r="DU11" s="68">
        <v>128.69999999999999</v>
      </c>
      <c r="DV11" s="68">
        <v>132.80000000000001</v>
      </c>
      <c r="DW11" s="68">
        <v>120.9</v>
      </c>
      <c r="DX11" s="68">
        <v>132.6</v>
      </c>
      <c r="DY11" s="68">
        <v>109.1</v>
      </c>
      <c r="DZ11" s="68">
        <v>104.1</v>
      </c>
      <c r="EA11" s="68">
        <v>107.6</v>
      </c>
      <c r="EB11" s="68">
        <v>104.8</v>
      </c>
      <c r="EC11" s="68">
        <v>107.6</v>
      </c>
      <c r="ED11" s="68">
        <v>107.7</v>
      </c>
      <c r="EE11" s="68">
        <v>95.6</v>
      </c>
      <c r="EF11" s="68">
        <v>104.9</v>
      </c>
      <c r="EG11" s="68">
        <v>104.5</v>
      </c>
      <c r="EH11" s="68">
        <v>109.1</v>
      </c>
      <c r="EI11" s="68">
        <v>95.7</v>
      </c>
      <c r="EJ11" s="68">
        <v>108.1</v>
      </c>
      <c r="EK11" s="68">
        <v>104.3</v>
      </c>
      <c r="EL11" s="68">
        <v>99.2</v>
      </c>
      <c r="EM11" s="68">
        <v>103.9</v>
      </c>
      <c r="EN11" s="68">
        <v>104.9</v>
      </c>
      <c r="EO11" s="68">
        <v>105.3</v>
      </c>
      <c r="EP11" s="68">
        <v>107.1</v>
      </c>
      <c r="EQ11" s="82">
        <v>93.4</v>
      </c>
      <c r="ER11" s="82">
        <v>102.8</v>
      </c>
      <c r="ES11" s="82">
        <v>104.3</v>
      </c>
      <c r="ET11" s="82">
        <v>102.6</v>
      </c>
      <c r="EU11" s="82">
        <v>98</v>
      </c>
      <c r="EV11" s="82">
        <v>109</v>
      </c>
      <c r="EW11" s="82">
        <v>103.2</v>
      </c>
      <c r="EX11" s="82">
        <v>92.5</v>
      </c>
      <c r="EY11" s="82">
        <v>102.9</v>
      </c>
      <c r="EZ11" s="82">
        <v>100</v>
      </c>
      <c r="FA11" s="82">
        <v>100.3</v>
      </c>
      <c r="FB11" s="82">
        <v>102.4</v>
      </c>
      <c r="FC11" s="70">
        <v>90.7</v>
      </c>
      <c r="FD11" s="70">
        <v>104.7</v>
      </c>
      <c r="FE11" s="70">
        <v>102.8</v>
      </c>
      <c r="FF11" s="70">
        <v>108.2</v>
      </c>
      <c r="FG11" s="70">
        <v>94.1</v>
      </c>
      <c r="FH11" s="70">
        <v>116.5</v>
      </c>
      <c r="FI11" s="70">
        <v>108.8</v>
      </c>
      <c r="FJ11" s="70">
        <v>100.7</v>
      </c>
      <c r="FK11" s="70">
        <v>109</v>
      </c>
      <c r="FL11" s="70">
        <v>107</v>
      </c>
      <c r="FM11" s="70">
        <v>111.7</v>
      </c>
      <c r="FN11" s="70">
        <v>106</v>
      </c>
      <c r="FO11" s="106">
        <v>90</v>
      </c>
      <c r="FP11" s="106">
        <v>103.6</v>
      </c>
      <c r="FQ11" s="106">
        <v>101.9</v>
      </c>
      <c r="FR11" s="106">
        <v>106.9</v>
      </c>
      <c r="FS11" s="106">
        <v>93.9</v>
      </c>
      <c r="FT11" s="106">
        <v>105.7</v>
      </c>
      <c r="FU11" s="106">
        <v>103.2</v>
      </c>
      <c r="FV11" s="106">
        <v>94.2</v>
      </c>
      <c r="FW11" s="106">
        <v>99.7</v>
      </c>
      <c r="FX11" s="106">
        <v>96.1</v>
      </c>
      <c r="FY11" s="106">
        <v>101.1</v>
      </c>
      <c r="FZ11" s="106">
        <v>100.3</v>
      </c>
      <c r="GA11" s="106">
        <v>94.9</v>
      </c>
      <c r="GB11" s="106">
        <v>101.2</v>
      </c>
      <c r="GC11" s="106">
        <v>99.2</v>
      </c>
      <c r="GD11" s="106">
        <v>102.7</v>
      </c>
      <c r="GE11" s="106">
        <v>93.5</v>
      </c>
      <c r="GF11" s="106">
        <v>102.6</v>
      </c>
      <c r="GG11" s="106">
        <v>106</v>
      </c>
      <c r="GH11" s="106">
        <v>94.8</v>
      </c>
      <c r="GI11" s="106">
        <v>102.1</v>
      </c>
      <c r="GJ11" s="106">
        <v>102</v>
      </c>
      <c r="GK11" s="106">
        <v>100.7</v>
      </c>
      <c r="GL11" s="106">
        <v>100.3</v>
      </c>
      <c r="GM11" s="106">
        <v>96.6</v>
      </c>
      <c r="GN11" s="106">
        <v>101.1</v>
      </c>
      <c r="GO11" s="106">
        <v>97.2</v>
      </c>
      <c r="GP11" s="106">
        <v>104.9</v>
      </c>
      <c r="GQ11" s="106">
        <v>94.7</v>
      </c>
      <c r="GR11" s="106">
        <v>102.2</v>
      </c>
      <c r="GS11" s="106">
        <v>100.7</v>
      </c>
      <c r="GT11" s="106">
        <v>93.5</v>
      </c>
      <c r="GU11" s="106">
        <v>96.8</v>
      </c>
      <c r="GV11" s="106">
        <v>99.2</v>
      </c>
      <c r="GW11" s="106">
        <v>100.8</v>
      </c>
      <c r="GX11" s="106">
        <v>100.7</v>
      </c>
      <c r="GY11" s="106">
        <v>91.6</v>
      </c>
      <c r="GZ11" s="106">
        <v>98.6</v>
      </c>
      <c r="HA11" s="106">
        <v>97.9</v>
      </c>
      <c r="HB11" s="106">
        <v>102.8</v>
      </c>
      <c r="HC11" s="106">
        <v>91.2</v>
      </c>
      <c r="HD11" s="106">
        <v>102.1</v>
      </c>
      <c r="HE11" s="106">
        <v>97.9</v>
      </c>
      <c r="HF11" s="106">
        <v>89.7</v>
      </c>
      <c r="HG11" s="106">
        <v>95.8</v>
      </c>
      <c r="HH11" s="106">
        <v>97.4</v>
      </c>
      <c r="HI11" s="106">
        <v>98.4</v>
      </c>
      <c r="HJ11" s="106">
        <v>98.2</v>
      </c>
      <c r="HK11" s="106">
        <v>86</v>
      </c>
      <c r="HL11" s="106">
        <v>98.4</v>
      </c>
      <c r="HM11" s="106">
        <v>97.2</v>
      </c>
      <c r="HN11" s="106">
        <v>103.6</v>
      </c>
      <c r="HO11" s="106">
        <v>91.8</v>
      </c>
      <c r="HP11" s="106">
        <v>105.3</v>
      </c>
      <c r="HQ11" s="106">
        <v>99.9</v>
      </c>
      <c r="HR11" s="106">
        <v>90.6</v>
      </c>
      <c r="HS11" s="106">
        <v>101.2</v>
      </c>
      <c r="HT11" s="106">
        <v>98.5</v>
      </c>
      <c r="HU11" s="106">
        <v>101.3</v>
      </c>
      <c r="HV11" s="106">
        <v>100.9</v>
      </c>
    </row>
    <row r="12" spans="2:230" ht="21" customHeight="1" x14ac:dyDescent="0.15">
      <c r="B12" s="11" t="s">
        <v>4</v>
      </c>
      <c r="C12" s="68">
        <v>98.7</v>
      </c>
      <c r="D12" s="68">
        <v>98.5</v>
      </c>
      <c r="E12" s="68">
        <v>112.2</v>
      </c>
      <c r="F12" s="68">
        <v>97.8</v>
      </c>
      <c r="G12" s="68">
        <v>102.2</v>
      </c>
      <c r="H12" s="68">
        <v>119.9</v>
      </c>
      <c r="I12" s="68">
        <v>109.3</v>
      </c>
      <c r="J12" s="68">
        <v>112.1</v>
      </c>
      <c r="K12" s="68">
        <v>115.5</v>
      </c>
      <c r="L12" s="68">
        <v>111.2</v>
      </c>
      <c r="M12" s="68">
        <v>112.9</v>
      </c>
      <c r="N12" s="68">
        <v>102.8</v>
      </c>
      <c r="O12" s="68">
        <v>99.7</v>
      </c>
      <c r="P12" s="68">
        <v>109.9</v>
      </c>
      <c r="Q12" s="68">
        <v>117.2</v>
      </c>
      <c r="R12" s="68">
        <v>114.7</v>
      </c>
      <c r="S12" s="68">
        <v>103</v>
      </c>
      <c r="T12" s="68">
        <v>120.7</v>
      </c>
      <c r="U12" s="68">
        <v>107.8</v>
      </c>
      <c r="V12" s="68">
        <v>110.6</v>
      </c>
      <c r="W12" s="68">
        <v>108.2</v>
      </c>
      <c r="X12" s="68">
        <v>113.2</v>
      </c>
      <c r="Y12" s="68">
        <v>112.9</v>
      </c>
      <c r="Z12" s="68">
        <v>107.7</v>
      </c>
      <c r="AA12" s="68">
        <v>101.6</v>
      </c>
      <c r="AB12" s="68">
        <v>100.3</v>
      </c>
      <c r="AC12" s="68">
        <v>110.4</v>
      </c>
      <c r="AD12" s="68">
        <v>106.5</v>
      </c>
      <c r="AE12" s="68">
        <v>106.3</v>
      </c>
      <c r="AF12" s="68">
        <v>109.2</v>
      </c>
      <c r="AG12" s="68">
        <v>110.2</v>
      </c>
      <c r="AH12" s="68">
        <v>110.6</v>
      </c>
      <c r="AI12" s="68">
        <v>96.9</v>
      </c>
      <c r="AJ12" s="68">
        <v>116</v>
      </c>
      <c r="AK12" s="68">
        <v>112.9</v>
      </c>
      <c r="AL12" s="68">
        <v>101</v>
      </c>
      <c r="AM12" s="68">
        <v>102.5</v>
      </c>
      <c r="AN12" s="68">
        <v>109.5</v>
      </c>
      <c r="AO12" s="68">
        <v>109.9</v>
      </c>
      <c r="AP12" s="68">
        <v>116.6</v>
      </c>
      <c r="AQ12" s="68">
        <v>108.8</v>
      </c>
      <c r="AR12" s="68">
        <v>117.4</v>
      </c>
      <c r="AS12" s="68">
        <v>111.2</v>
      </c>
      <c r="AT12" s="68">
        <v>99.5</v>
      </c>
      <c r="AU12" s="68">
        <v>104.4</v>
      </c>
      <c r="AV12" s="68">
        <v>118.1</v>
      </c>
      <c r="AW12" s="68">
        <v>99.7</v>
      </c>
      <c r="AX12" s="68">
        <v>94.8</v>
      </c>
      <c r="AY12" s="68">
        <v>97.7</v>
      </c>
      <c r="AZ12" s="68">
        <v>99</v>
      </c>
      <c r="BA12" s="68">
        <v>112.7</v>
      </c>
      <c r="BB12" s="68">
        <v>112.1</v>
      </c>
      <c r="BC12" s="68">
        <v>94.2</v>
      </c>
      <c r="BD12" s="68">
        <v>116.3</v>
      </c>
      <c r="BE12" s="68">
        <v>116.3</v>
      </c>
      <c r="BF12" s="68">
        <v>105</v>
      </c>
      <c r="BG12" s="68">
        <v>97.5</v>
      </c>
      <c r="BH12" s="68">
        <v>109.4</v>
      </c>
      <c r="BI12" s="68">
        <v>98.4</v>
      </c>
      <c r="BJ12" s="68">
        <v>97.6</v>
      </c>
      <c r="BK12" s="68">
        <v>102.1</v>
      </c>
      <c r="BL12" s="68">
        <v>102.3</v>
      </c>
      <c r="BM12" s="68">
        <v>113.4</v>
      </c>
      <c r="BN12" s="68">
        <v>106.3</v>
      </c>
      <c r="BO12" s="68">
        <v>91.5</v>
      </c>
      <c r="BP12" s="68">
        <v>107.9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93.7</v>
      </c>
      <c r="BX12" s="68">
        <v>95.6</v>
      </c>
      <c r="BY12" s="68" t="s">
        <v>360</v>
      </c>
      <c r="BZ12" s="68">
        <v>103.4</v>
      </c>
      <c r="CA12" s="68">
        <v>97.9</v>
      </c>
      <c r="CB12" s="68">
        <v>112.8</v>
      </c>
      <c r="CC12" s="68">
        <v>104.6</v>
      </c>
      <c r="CD12" s="68">
        <v>111.1</v>
      </c>
      <c r="CE12" s="68">
        <v>102.5</v>
      </c>
      <c r="CF12" s="68">
        <v>105.3</v>
      </c>
      <c r="CG12" s="68">
        <v>105.2</v>
      </c>
      <c r="CH12" s="68">
        <v>105.1</v>
      </c>
      <c r="CI12" s="68">
        <v>96.7</v>
      </c>
      <c r="CJ12" s="68">
        <v>106</v>
      </c>
      <c r="CK12" s="68">
        <v>110</v>
      </c>
      <c r="CL12" s="68">
        <v>106.5</v>
      </c>
      <c r="CM12" s="68">
        <v>107.5</v>
      </c>
      <c r="CN12" s="68">
        <v>108.5</v>
      </c>
      <c r="CO12" s="68">
        <v>109.4</v>
      </c>
      <c r="CP12" s="68">
        <v>111.1</v>
      </c>
      <c r="CQ12" s="68">
        <v>101.9</v>
      </c>
      <c r="CR12" s="68">
        <v>110.7</v>
      </c>
      <c r="CS12" s="68">
        <v>107.8</v>
      </c>
      <c r="CT12" s="68">
        <v>99.8</v>
      </c>
      <c r="CU12" s="68">
        <v>99.6</v>
      </c>
      <c r="CV12" s="68">
        <v>102.8</v>
      </c>
      <c r="CW12" s="68">
        <v>106.9</v>
      </c>
      <c r="CX12" s="68">
        <v>108.2</v>
      </c>
      <c r="CY12" s="68">
        <v>108.5</v>
      </c>
      <c r="CZ12" s="68">
        <v>107</v>
      </c>
      <c r="DA12" s="68">
        <v>110.1</v>
      </c>
      <c r="DB12" s="68">
        <v>107.1</v>
      </c>
      <c r="DC12" s="68">
        <v>99.4</v>
      </c>
      <c r="DD12" s="68">
        <v>110.6</v>
      </c>
      <c r="DE12" s="68">
        <v>108</v>
      </c>
      <c r="DF12" s="68">
        <v>100.7</v>
      </c>
      <c r="DG12" s="68">
        <v>95.8</v>
      </c>
      <c r="DH12" s="68">
        <v>98.9</v>
      </c>
      <c r="DI12" s="68">
        <v>104.3</v>
      </c>
      <c r="DJ12" s="68">
        <v>110.9</v>
      </c>
      <c r="DK12" s="68">
        <v>109.1</v>
      </c>
      <c r="DL12" s="68">
        <v>107.6</v>
      </c>
      <c r="DM12" s="68">
        <v>111.1</v>
      </c>
      <c r="DN12" s="68">
        <v>112.5</v>
      </c>
      <c r="DO12" s="68">
        <v>97.9</v>
      </c>
      <c r="DP12" s="68">
        <v>119</v>
      </c>
      <c r="DQ12" s="68">
        <v>99.5</v>
      </c>
      <c r="DR12" s="68">
        <v>96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105.2</v>
      </c>
      <c r="EX12" s="82">
        <v>106.7</v>
      </c>
      <c r="EY12" s="82">
        <v>111.8</v>
      </c>
      <c r="EZ12" s="82">
        <v>118.3</v>
      </c>
      <c r="FA12" s="82">
        <v>110</v>
      </c>
      <c r="FB12" s="82">
        <v>105</v>
      </c>
      <c r="FC12" s="70">
        <v>101.7</v>
      </c>
      <c r="FD12" s="70">
        <v>101.7</v>
      </c>
      <c r="FE12" s="70">
        <v>111.2</v>
      </c>
      <c r="FF12" s="70">
        <v>109.8</v>
      </c>
      <c r="FG12" s="70">
        <v>107.1</v>
      </c>
      <c r="FH12" s="70">
        <v>111.8</v>
      </c>
      <c r="FI12" s="70">
        <v>115.6</v>
      </c>
      <c r="FJ12" s="70">
        <v>111.3</v>
      </c>
      <c r="FK12" s="70">
        <v>103.1</v>
      </c>
      <c r="FL12" s="70">
        <v>116.8</v>
      </c>
      <c r="FM12" s="70">
        <v>111.2</v>
      </c>
      <c r="FN12" s="70">
        <v>101.7</v>
      </c>
      <c r="FO12" s="106">
        <v>98.7</v>
      </c>
      <c r="FP12" s="106">
        <v>102.9</v>
      </c>
      <c r="FQ12" s="106">
        <v>102</v>
      </c>
      <c r="FR12" s="106">
        <v>108.3</v>
      </c>
      <c r="FS12" s="106">
        <v>97.8</v>
      </c>
      <c r="FT12" s="106">
        <v>107.5</v>
      </c>
      <c r="FU12" s="106">
        <v>110.5</v>
      </c>
      <c r="FV12" s="106">
        <v>106.3</v>
      </c>
      <c r="FW12" s="106">
        <v>101.6</v>
      </c>
      <c r="FX12" s="106">
        <v>103.8</v>
      </c>
      <c r="FY12" s="106">
        <v>104.9</v>
      </c>
      <c r="FZ12" s="106">
        <v>101.7</v>
      </c>
      <c r="GA12" s="106">
        <v>92.2</v>
      </c>
      <c r="GB12" s="106">
        <v>92.7</v>
      </c>
      <c r="GC12" s="106">
        <v>106.5</v>
      </c>
      <c r="GD12" s="106">
        <v>107.6</v>
      </c>
      <c r="GE12" s="106">
        <v>92.1</v>
      </c>
      <c r="GF12" s="106">
        <v>112.9</v>
      </c>
      <c r="GG12" s="106">
        <v>110.1</v>
      </c>
      <c r="GH12" s="106">
        <v>95.1</v>
      </c>
      <c r="GI12" s="106">
        <v>97.7</v>
      </c>
      <c r="GJ12" s="106">
        <v>107.3</v>
      </c>
      <c r="GK12" s="106">
        <v>91.6</v>
      </c>
      <c r="GL12" s="106">
        <v>94.2</v>
      </c>
      <c r="GM12" s="106">
        <v>89.9</v>
      </c>
      <c r="GN12" s="106">
        <v>85.7</v>
      </c>
      <c r="GO12" s="106">
        <v>106.4</v>
      </c>
      <c r="GP12" s="106">
        <v>98.7</v>
      </c>
      <c r="GQ12" s="106">
        <v>89.6</v>
      </c>
      <c r="GR12" s="106">
        <v>103.1</v>
      </c>
      <c r="GS12" s="106">
        <v>100.8</v>
      </c>
      <c r="GT12" s="106">
        <v>102.3</v>
      </c>
      <c r="GU12" s="106">
        <v>98.4</v>
      </c>
      <c r="GV12" s="106">
        <v>100.9</v>
      </c>
      <c r="GW12" s="106">
        <v>97</v>
      </c>
      <c r="GX12" s="106">
        <v>95.9</v>
      </c>
      <c r="GY12" s="106">
        <v>98.7</v>
      </c>
      <c r="GZ12" s="106">
        <v>98.6</v>
      </c>
      <c r="HA12" s="106">
        <v>109.7</v>
      </c>
      <c r="HB12" s="106">
        <v>103.1</v>
      </c>
      <c r="HC12" s="106">
        <v>95.4</v>
      </c>
      <c r="HD12" s="106">
        <v>112.6</v>
      </c>
      <c r="HE12" s="106">
        <v>105.7</v>
      </c>
      <c r="HF12" s="106">
        <v>105.9</v>
      </c>
      <c r="HG12" s="106">
        <v>115.2</v>
      </c>
      <c r="HH12" s="106">
        <v>107.6</v>
      </c>
      <c r="HI12" s="106">
        <v>110.4</v>
      </c>
      <c r="HJ12" s="106">
        <v>105.4</v>
      </c>
      <c r="HK12" s="106">
        <v>101.3</v>
      </c>
      <c r="HL12" s="106">
        <v>107.2</v>
      </c>
      <c r="HM12" s="106">
        <v>115.7</v>
      </c>
      <c r="HN12" s="106">
        <v>111.5</v>
      </c>
      <c r="HO12" s="106">
        <v>108.6</v>
      </c>
      <c r="HP12" s="106">
        <v>118.8</v>
      </c>
      <c r="HQ12" s="106">
        <v>112.5</v>
      </c>
      <c r="HR12" s="106">
        <v>114.5</v>
      </c>
      <c r="HS12" s="106">
        <v>110</v>
      </c>
      <c r="HT12" s="106">
        <v>114.4</v>
      </c>
      <c r="HU12" s="106">
        <v>109</v>
      </c>
      <c r="HV12" s="106">
        <v>107.4</v>
      </c>
    </row>
    <row r="13" spans="2:230" ht="21" customHeight="1" x14ac:dyDescent="0.15">
      <c r="B13" s="11" t="s">
        <v>5</v>
      </c>
      <c r="C13" s="68">
        <v>97.9</v>
      </c>
      <c r="D13" s="68">
        <v>96.1</v>
      </c>
      <c r="E13" s="68">
        <v>105.7</v>
      </c>
      <c r="F13" s="68">
        <v>101.1</v>
      </c>
      <c r="G13" s="68">
        <v>84.7</v>
      </c>
      <c r="H13" s="68">
        <v>93.9</v>
      </c>
      <c r="I13" s="68">
        <v>91.1</v>
      </c>
      <c r="J13" s="68">
        <v>95.3</v>
      </c>
      <c r="K13" s="68">
        <v>91.9</v>
      </c>
      <c r="L13" s="68">
        <v>90.6</v>
      </c>
      <c r="M13" s="68">
        <v>90.4</v>
      </c>
      <c r="N13" s="68">
        <v>97.1</v>
      </c>
      <c r="O13" s="68">
        <v>88.1</v>
      </c>
      <c r="P13" s="68">
        <v>91.1</v>
      </c>
      <c r="Q13" s="68">
        <v>98.2</v>
      </c>
      <c r="R13" s="68">
        <v>96.1</v>
      </c>
      <c r="S13" s="68">
        <v>86.5</v>
      </c>
      <c r="T13" s="68">
        <v>94.3</v>
      </c>
      <c r="U13" s="68">
        <v>104.5</v>
      </c>
      <c r="V13" s="68">
        <v>100.8</v>
      </c>
      <c r="W13" s="68">
        <v>107.3</v>
      </c>
      <c r="X13" s="68">
        <v>104.3</v>
      </c>
      <c r="Y13" s="68">
        <v>102.9</v>
      </c>
      <c r="Z13" s="68">
        <v>109</v>
      </c>
      <c r="AA13" s="68">
        <v>98</v>
      </c>
      <c r="AB13" s="68">
        <v>101.3</v>
      </c>
      <c r="AC13" s="68">
        <v>104.1</v>
      </c>
      <c r="AD13" s="68">
        <v>105.2</v>
      </c>
      <c r="AE13" s="68">
        <v>101.1</v>
      </c>
      <c r="AF13" s="68">
        <v>103.4</v>
      </c>
      <c r="AG13" s="68">
        <v>104.3</v>
      </c>
      <c r="AH13" s="68">
        <v>104.7</v>
      </c>
      <c r="AI13" s="68">
        <v>99.1</v>
      </c>
      <c r="AJ13" s="68">
        <v>97</v>
      </c>
      <c r="AK13" s="68">
        <v>104</v>
      </c>
      <c r="AL13" s="68">
        <v>94</v>
      </c>
      <c r="AM13" s="68">
        <v>96</v>
      </c>
      <c r="AN13" s="68">
        <v>94.7</v>
      </c>
      <c r="AO13" s="68">
        <v>99.8</v>
      </c>
      <c r="AP13" s="68">
        <v>102</v>
      </c>
      <c r="AQ13" s="68">
        <v>96.3</v>
      </c>
      <c r="AR13" s="68">
        <v>98.8</v>
      </c>
      <c r="AS13" s="68">
        <v>105.3</v>
      </c>
      <c r="AT13" s="68">
        <v>103.8</v>
      </c>
      <c r="AU13" s="68">
        <v>95.3</v>
      </c>
      <c r="AV13" s="68">
        <v>99.4</v>
      </c>
      <c r="AW13" s="68">
        <v>98.1</v>
      </c>
      <c r="AX13" s="68">
        <v>93.7</v>
      </c>
      <c r="AY13" s="68">
        <v>93.4</v>
      </c>
      <c r="AZ13" s="68">
        <v>96.6</v>
      </c>
      <c r="BA13" s="68">
        <v>97.5</v>
      </c>
      <c r="BB13" s="68">
        <v>105.3</v>
      </c>
      <c r="BC13" s="68">
        <v>100.4</v>
      </c>
      <c r="BD13" s="68">
        <v>104.5</v>
      </c>
      <c r="BE13" s="68">
        <v>107</v>
      </c>
      <c r="BF13" s="68">
        <v>110.4</v>
      </c>
      <c r="BG13" s="68">
        <v>96.8</v>
      </c>
      <c r="BH13" s="68">
        <v>99.2</v>
      </c>
      <c r="BI13" s="68">
        <v>102.4</v>
      </c>
      <c r="BJ13" s="68">
        <v>101.1</v>
      </c>
      <c r="BK13" s="68">
        <v>98.7</v>
      </c>
      <c r="BL13" s="68">
        <v>104.7</v>
      </c>
      <c r="BM13" s="68">
        <v>107.6</v>
      </c>
      <c r="BN13" s="68">
        <v>109.7</v>
      </c>
      <c r="BO13" s="68">
        <v>102.2</v>
      </c>
      <c r="BP13" s="68">
        <v>101.5</v>
      </c>
      <c r="BQ13" s="68">
        <v>111.5</v>
      </c>
      <c r="BR13" s="68">
        <v>107.7</v>
      </c>
      <c r="BS13" s="68">
        <v>107.9</v>
      </c>
      <c r="BT13" s="68">
        <v>109.1</v>
      </c>
      <c r="BU13" s="68">
        <v>112.7</v>
      </c>
      <c r="BV13" s="68">
        <v>107</v>
      </c>
      <c r="BW13" s="68">
        <v>111</v>
      </c>
      <c r="BX13" s="68">
        <v>107.3</v>
      </c>
      <c r="BY13" s="68">
        <v>113.7</v>
      </c>
      <c r="BZ13" s="68">
        <v>125.5</v>
      </c>
      <c r="CA13" s="68">
        <v>115.6</v>
      </c>
      <c r="CB13" s="68">
        <v>120.5</v>
      </c>
      <c r="CC13" s="68">
        <v>120.3</v>
      </c>
      <c r="CD13" s="68">
        <v>110.6</v>
      </c>
      <c r="CE13" s="68">
        <v>108.9</v>
      </c>
      <c r="CF13" s="68">
        <v>109.8</v>
      </c>
      <c r="CG13" s="68">
        <v>113</v>
      </c>
      <c r="CH13" s="68">
        <v>113.2</v>
      </c>
      <c r="CI13" s="68">
        <v>99.3</v>
      </c>
      <c r="CJ13" s="68">
        <v>94.4</v>
      </c>
      <c r="CK13" s="68">
        <v>99.5</v>
      </c>
      <c r="CL13" s="68">
        <v>93.4</v>
      </c>
      <c r="CM13" s="68">
        <v>93.7</v>
      </c>
      <c r="CN13" s="68">
        <v>94.8</v>
      </c>
      <c r="CO13" s="68">
        <v>100.1</v>
      </c>
      <c r="CP13" s="68">
        <v>98.3</v>
      </c>
      <c r="CQ13" s="68">
        <v>95.6</v>
      </c>
      <c r="CR13" s="68">
        <v>98.1</v>
      </c>
      <c r="CS13" s="68">
        <v>97.9</v>
      </c>
      <c r="CT13" s="68">
        <v>98</v>
      </c>
      <c r="CU13" s="68">
        <v>91.6</v>
      </c>
      <c r="CV13" s="68">
        <v>90.3</v>
      </c>
      <c r="CW13" s="68">
        <v>94.3</v>
      </c>
      <c r="CX13" s="68">
        <v>97.6</v>
      </c>
      <c r="CY13" s="68">
        <v>97</v>
      </c>
      <c r="CZ13" s="68">
        <v>98.7</v>
      </c>
      <c r="DA13" s="68">
        <v>108</v>
      </c>
      <c r="DB13" s="68">
        <v>107.9</v>
      </c>
      <c r="DC13" s="68">
        <v>106.7</v>
      </c>
      <c r="DD13" s="68">
        <v>105.9</v>
      </c>
      <c r="DE13" s="68">
        <v>106.4</v>
      </c>
      <c r="DF13" s="68">
        <v>104.7</v>
      </c>
      <c r="DG13" s="68">
        <v>102.9</v>
      </c>
      <c r="DH13" s="68">
        <v>95.6</v>
      </c>
      <c r="DI13" s="68">
        <v>98.2</v>
      </c>
      <c r="DJ13" s="68">
        <v>102.6</v>
      </c>
      <c r="DK13" s="68">
        <v>98.8</v>
      </c>
      <c r="DL13" s="68">
        <v>97.3</v>
      </c>
      <c r="DM13" s="68">
        <v>105.4</v>
      </c>
      <c r="DN13" s="68">
        <v>98.4</v>
      </c>
      <c r="DO13" s="68">
        <v>95.4</v>
      </c>
      <c r="DP13" s="68">
        <v>97.3</v>
      </c>
      <c r="DQ13" s="68">
        <v>95.3</v>
      </c>
      <c r="DR13" s="68">
        <v>96.8</v>
      </c>
      <c r="DS13" s="68">
        <v>91.5</v>
      </c>
      <c r="DT13" s="68">
        <v>97.5</v>
      </c>
      <c r="DU13" s="68">
        <v>97.1</v>
      </c>
      <c r="DV13" s="68">
        <v>97.2</v>
      </c>
      <c r="DW13" s="68">
        <v>95.4</v>
      </c>
      <c r="DX13" s="68">
        <v>98.5</v>
      </c>
      <c r="DY13" s="68">
        <v>103.7</v>
      </c>
      <c r="DZ13" s="68">
        <v>103.4</v>
      </c>
      <c r="EA13" s="68">
        <v>100.2</v>
      </c>
      <c r="EB13" s="68">
        <v>96.7</v>
      </c>
      <c r="EC13" s="68">
        <v>105.3</v>
      </c>
      <c r="ED13" s="68">
        <v>93.7</v>
      </c>
      <c r="EE13" s="68">
        <v>94.3</v>
      </c>
      <c r="EF13" s="68">
        <v>95.7</v>
      </c>
      <c r="EG13" s="68">
        <v>96.7</v>
      </c>
      <c r="EH13" s="68">
        <v>103.8</v>
      </c>
      <c r="EI13" s="68">
        <v>96.3</v>
      </c>
      <c r="EJ13" s="68">
        <v>97.7</v>
      </c>
      <c r="EK13" s="68">
        <v>100.3</v>
      </c>
      <c r="EL13" s="68">
        <v>97.6</v>
      </c>
      <c r="EM13" s="68">
        <v>98.9</v>
      </c>
      <c r="EN13" s="68">
        <v>95.7</v>
      </c>
      <c r="EO13" s="68">
        <v>95.7</v>
      </c>
      <c r="EP13" s="68">
        <v>96</v>
      </c>
      <c r="EQ13" s="82">
        <v>94.6</v>
      </c>
      <c r="ER13" s="82">
        <v>91.9</v>
      </c>
      <c r="ES13" s="82">
        <v>94.8</v>
      </c>
      <c r="ET13" s="82">
        <v>100.6</v>
      </c>
      <c r="EU13" s="82">
        <v>95.6</v>
      </c>
      <c r="EV13" s="82">
        <v>99.9</v>
      </c>
      <c r="EW13" s="82">
        <v>102</v>
      </c>
      <c r="EX13" s="82">
        <v>93.4</v>
      </c>
      <c r="EY13" s="82">
        <v>101.6</v>
      </c>
      <c r="EZ13" s="82">
        <v>99</v>
      </c>
      <c r="FA13" s="82">
        <v>102.8</v>
      </c>
      <c r="FB13" s="82">
        <v>96.4</v>
      </c>
      <c r="FC13" s="70">
        <v>98.7</v>
      </c>
      <c r="FD13" s="70">
        <v>97.7</v>
      </c>
      <c r="FE13" s="70">
        <v>104.9</v>
      </c>
      <c r="FF13" s="70">
        <v>103.4</v>
      </c>
      <c r="FG13" s="70">
        <v>95.8</v>
      </c>
      <c r="FH13" s="70">
        <v>100.4</v>
      </c>
      <c r="FI13" s="70">
        <v>100.9</v>
      </c>
      <c r="FJ13" s="70">
        <v>100.9</v>
      </c>
      <c r="FK13" s="70">
        <v>100.2</v>
      </c>
      <c r="FL13" s="70">
        <v>99.8</v>
      </c>
      <c r="FM13" s="70">
        <v>102.1</v>
      </c>
      <c r="FN13" s="70">
        <v>97.8</v>
      </c>
      <c r="FO13" s="106">
        <v>84.1</v>
      </c>
      <c r="FP13" s="106">
        <v>90.2</v>
      </c>
      <c r="FQ13" s="106">
        <v>97.7</v>
      </c>
      <c r="FR13" s="106">
        <v>99.8</v>
      </c>
      <c r="FS13" s="106">
        <v>85.9</v>
      </c>
      <c r="FT13" s="106">
        <v>100.4</v>
      </c>
      <c r="FU13" s="106">
        <v>108.4</v>
      </c>
      <c r="FV13" s="106">
        <v>104</v>
      </c>
      <c r="FW13" s="106">
        <v>104.3</v>
      </c>
      <c r="FX13" s="106">
        <v>104.8</v>
      </c>
      <c r="FY13" s="106">
        <v>106.7</v>
      </c>
      <c r="FZ13" s="106">
        <v>105.7</v>
      </c>
      <c r="GA13" s="106">
        <v>97.4</v>
      </c>
      <c r="GB13" s="106">
        <v>102.6</v>
      </c>
      <c r="GC13" s="106">
        <v>106.5</v>
      </c>
      <c r="GD13" s="106">
        <v>97.9</v>
      </c>
      <c r="GE13" s="106">
        <v>87.4</v>
      </c>
      <c r="GF13" s="106">
        <v>104.8</v>
      </c>
      <c r="GG13" s="106">
        <v>105.5</v>
      </c>
      <c r="GH13" s="106">
        <v>100.1</v>
      </c>
      <c r="GI13" s="106">
        <v>97.1</v>
      </c>
      <c r="GJ13" s="106">
        <v>103.2</v>
      </c>
      <c r="GK13" s="106">
        <v>99.6</v>
      </c>
      <c r="GL13" s="106">
        <v>97.9</v>
      </c>
      <c r="GM13" s="106">
        <v>96</v>
      </c>
      <c r="GN13" s="106">
        <v>90.1</v>
      </c>
      <c r="GO13" s="106">
        <v>107.1</v>
      </c>
      <c r="GP13" s="106">
        <v>105.2</v>
      </c>
      <c r="GQ13" s="106">
        <v>95.3</v>
      </c>
      <c r="GR13" s="106">
        <v>102.5</v>
      </c>
      <c r="GS13" s="106">
        <v>102.6</v>
      </c>
      <c r="GT13" s="106">
        <v>96.3</v>
      </c>
      <c r="GU13" s="106">
        <v>98.5</v>
      </c>
      <c r="GV13" s="106">
        <v>101.6</v>
      </c>
      <c r="GW13" s="106">
        <v>100.2</v>
      </c>
      <c r="GX13" s="106">
        <v>98.6</v>
      </c>
      <c r="GY13" s="106">
        <v>102.7</v>
      </c>
      <c r="GZ13" s="106">
        <v>96.5</v>
      </c>
      <c r="HA13" s="106">
        <v>106.7</v>
      </c>
      <c r="HB13" s="106">
        <v>108.1</v>
      </c>
      <c r="HC13" s="106">
        <v>100.1</v>
      </c>
      <c r="HD13" s="106">
        <v>110.4</v>
      </c>
      <c r="HE13" s="106">
        <v>104.7</v>
      </c>
      <c r="HF13" s="106">
        <v>107.4</v>
      </c>
      <c r="HG13" s="106">
        <v>105.7</v>
      </c>
      <c r="HH13" s="106">
        <v>101.8</v>
      </c>
      <c r="HI13" s="106">
        <v>106.2</v>
      </c>
      <c r="HJ13" s="106">
        <v>106.8</v>
      </c>
      <c r="HK13" s="106">
        <v>104.7</v>
      </c>
      <c r="HL13" s="106">
        <v>106.2</v>
      </c>
      <c r="HM13" s="106">
        <v>103.2</v>
      </c>
      <c r="HN13" s="106">
        <v>110</v>
      </c>
      <c r="HO13" s="106">
        <v>103.8</v>
      </c>
      <c r="HP13" s="106">
        <v>103.5</v>
      </c>
      <c r="HQ13" s="106">
        <v>113.9</v>
      </c>
      <c r="HR13" s="106">
        <v>106</v>
      </c>
      <c r="HS13" s="106">
        <v>103.5</v>
      </c>
      <c r="HT13" s="106">
        <v>103.2</v>
      </c>
      <c r="HU13" s="106">
        <v>103.8</v>
      </c>
      <c r="HV13" s="106">
        <v>105.6</v>
      </c>
    </row>
    <row r="14" spans="2:230" ht="21" customHeight="1" x14ac:dyDescent="0.15">
      <c r="B14" s="11" t="s">
        <v>6</v>
      </c>
      <c r="C14" s="68">
        <v>103.3</v>
      </c>
      <c r="D14" s="68">
        <v>110.7</v>
      </c>
      <c r="E14" s="68">
        <v>107.4</v>
      </c>
      <c r="F14" s="68">
        <v>115</v>
      </c>
      <c r="G14" s="68">
        <v>108</v>
      </c>
      <c r="H14" s="68">
        <v>116.6</v>
      </c>
      <c r="I14" s="68">
        <v>105</v>
      </c>
      <c r="J14" s="68">
        <v>106.4</v>
      </c>
      <c r="K14" s="68">
        <v>102.6</v>
      </c>
      <c r="L14" s="68">
        <v>103.9</v>
      </c>
      <c r="M14" s="68">
        <v>104.8</v>
      </c>
      <c r="N14" s="68">
        <v>108.1</v>
      </c>
      <c r="O14" s="68">
        <v>96.8</v>
      </c>
      <c r="P14" s="68">
        <v>102.5</v>
      </c>
      <c r="Q14" s="68">
        <v>108.1</v>
      </c>
      <c r="R14" s="68">
        <v>108.8</v>
      </c>
      <c r="S14" s="68">
        <v>98.8</v>
      </c>
      <c r="T14" s="68">
        <v>108</v>
      </c>
      <c r="U14" s="68">
        <v>100.6</v>
      </c>
      <c r="V14" s="68">
        <v>96.5</v>
      </c>
      <c r="W14" s="68">
        <v>100.7</v>
      </c>
      <c r="X14" s="68">
        <v>96.2</v>
      </c>
      <c r="Y14" s="68">
        <v>99</v>
      </c>
      <c r="Z14" s="68">
        <v>93.3</v>
      </c>
      <c r="AA14" s="68">
        <v>98.9</v>
      </c>
      <c r="AB14" s="68">
        <v>94</v>
      </c>
      <c r="AC14" s="68">
        <v>100.8</v>
      </c>
      <c r="AD14" s="68">
        <v>96</v>
      </c>
      <c r="AE14" s="68">
        <v>97.4</v>
      </c>
      <c r="AF14" s="68">
        <v>94.8</v>
      </c>
      <c r="AG14" s="68">
        <v>92.5</v>
      </c>
      <c r="AH14" s="68">
        <v>105.3</v>
      </c>
      <c r="AI14" s="68">
        <v>101.3</v>
      </c>
      <c r="AJ14" s="68">
        <v>101.8</v>
      </c>
      <c r="AK14" s="68">
        <v>98.1</v>
      </c>
      <c r="AL14" s="68">
        <v>100.5</v>
      </c>
      <c r="AM14" s="68">
        <v>91.9</v>
      </c>
      <c r="AN14" s="68">
        <v>88.9</v>
      </c>
      <c r="AO14" s="68">
        <v>91.2</v>
      </c>
      <c r="AP14" s="68">
        <v>89.7</v>
      </c>
      <c r="AQ14" s="68">
        <v>88.9</v>
      </c>
      <c r="AR14" s="68">
        <v>88.1</v>
      </c>
      <c r="AS14" s="68">
        <v>92.7</v>
      </c>
      <c r="AT14" s="68">
        <v>91.3</v>
      </c>
      <c r="AU14" s="68">
        <v>90.3</v>
      </c>
      <c r="AV14" s="68">
        <v>93.1</v>
      </c>
      <c r="AW14" s="68">
        <v>92</v>
      </c>
      <c r="AX14" s="68">
        <v>95.2</v>
      </c>
      <c r="AY14" s="68">
        <v>92.8</v>
      </c>
      <c r="AZ14" s="68">
        <v>91.4</v>
      </c>
      <c r="BA14" s="68">
        <v>95.1</v>
      </c>
      <c r="BB14" s="68">
        <v>93.1</v>
      </c>
      <c r="BC14" s="68">
        <v>91.6</v>
      </c>
      <c r="BD14" s="68">
        <v>95</v>
      </c>
      <c r="BE14" s="68">
        <v>102.8</v>
      </c>
      <c r="BF14" s="68">
        <v>102.7</v>
      </c>
      <c r="BG14" s="68">
        <v>102.7</v>
      </c>
      <c r="BH14" s="68">
        <v>103.1</v>
      </c>
      <c r="BI14" s="68">
        <v>106.3</v>
      </c>
      <c r="BJ14" s="68">
        <v>107.6</v>
      </c>
      <c r="BK14" s="68">
        <v>99.1</v>
      </c>
      <c r="BL14" s="68">
        <v>99.4</v>
      </c>
      <c r="BM14" s="68">
        <v>105.3</v>
      </c>
      <c r="BN14" s="68">
        <v>106.4</v>
      </c>
      <c r="BO14" s="68">
        <v>102.1</v>
      </c>
      <c r="BP14" s="68">
        <v>107.9</v>
      </c>
      <c r="BQ14" s="68">
        <v>103.8</v>
      </c>
      <c r="BR14" s="68">
        <v>101.9</v>
      </c>
      <c r="BS14" s="68">
        <v>101.3</v>
      </c>
      <c r="BT14" s="68">
        <v>100.2</v>
      </c>
      <c r="BU14" s="68">
        <v>102.9</v>
      </c>
      <c r="BV14" s="68">
        <v>104.2</v>
      </c>
      <c r="BW14" s="68">
        <v>100.3</v>
      </c>
      <c r="BX14" s="68">
        <v>101</v>
      </c>
      <c r="BY14" s="68">
        <v>101.7</v>
      </c>
      <c r="BZ14" s="68">
        <v>106.1</v>
      </c>
      <c r="CA14" s="68">
        <v>100.3</v>
      </c>
      <c r="CB14" s="68">
        <v>94.3</v>
      </c>
      <c r="CC14" s="68">
        <v>104.1</v>
      </c>
      <c r="CD14" s="68">
        <v>106.3</v>
      </c>
      <c r="CE14" s="68">
        <v>105.2</v>
      </c>
      <c r="CF14" s="68">
        <v>87.8</v>
      </c>
      <c r="CG14" s="68">
        <v>89.3</v>
      </c>
      <c r="CH14" s="68">
        <v>93.1</v>
      </c>
      <c r="CI14" s="68">
        <v>87</v>
      </c>
      <c r="CJ14" s="68">
        <v>85.6</v>
      </c>
      <c r="CK14" s="68">
        <v>90.5</v>
      </c>
      <c r="CL14" s="68">
        <v>84.5</v>
      </c>
      <c r="CM14" s="68">
        <v>92.6</v>
      </c>
      <c r="CN14" s="68">
        <v>89.7</v>
      </c>
      <c r="CO14" s="68">
        <v>95.7</v>
      </c>
      <c r="CP14" s="68">
        <v>94.5</v>
      </c>
      <c r="CQ14" s="68">
        <v>91.5</v>
      </c>
      <c r="CR14" s="68">
        <v>93.9</v>
      </c>
      <c r="CS14" s="68">
        <v>92.3</v>
      </c>
      <c r="CT14" s="68">
        <v>95.6</v>
      </c>
      <c r="CU14" s="68">
        <v>89.3</v>
      </c>
      <c r="CV14" s="68">
        <v>91.2</v>
      </c>
      <c r="CW14" s="68">
        <v>97.3</v>
      </c>
      <c r="CX14" s="68">
        <v>93.6</v>
      </c>
      <c r="CY14" s="68">
        <v>95.3</v>
      </c>
      <c r="CZ14" s="68">
        <v>93.8</v>
      </c>
      <c r="DA14" s="68">
        <v>98.2</v>
      </c>
      <c r="DB14" s="68">
        <v>98.8</v>
      </c>
      <c r="DC14" s="68">
        <v>94.7</v>
      </c>
      <c r="DD14" s="68">
        <v>99.2</v>
      </c>
      <c r="DE14" s="68">
        <v>98.5</v>
      </c>
      <c r="DF14" s="68">
        <v>101.5</v>
      </c>
      <c r="DG14" s="68">
        <v>92.6</v>
      </c>
      <c r="DH14" s="68">
        <v>99.2</v>
      </c>
      <c r="DI14" s="68">
        <v>103.3</v>
      </c>
      <c r="DJ14" s="68">
        <v>101.3</v>
      </c>
      <c r="DK14" s="68">
        <v>98.6</v>
      </c>
      <c r="DL14" s="68">
        <v>98.8</v>
      </c>
      <c r="DM14" s="68">
        <v>96.2</v>
      </c>
      <c r="DN14" s="68">
        <v>93.5</v>
      </c>
      <c r="DO14" s="68">
        <v>98.3</v>
      </c>
      <c r="DP14" s="68">
        <v>98.8</v>
      </c>
      <c r="DQ14" s="68">
        <v>96.7</v>
      </c>
      <c r="DR14" s="68">
        <v>89</v>
      </c>
      <c r="DS14" s="68">
        <v>97.4</v>
      </c>
      <c r="DT14" s="68">
        <v>105.5</v>
      </c>
      <c r="DU14" s="68">
        <v>103.4</v>
      </c>
      <c r="DV14" s="68">
        <v>104</v>
      </c>
      <c r="DW14" s="68">
        <v>99.8</v>
      </c>
      <c r="DX14" s="68">
        <v>104.9</v>
      </c>
      <c r="DY14" s="68">
        <v>105.3</v>
      </c>
      <c r="DZ14" s="68">
        <v>103.4</v>
      </c>
      <c r="EA14" s="68">
        <v>105.2</v>
      </c>
      <c r="EB14" s="68">
        <v>104.8</v>
      </c>
      <c r="EC14" s="68">
        <v>105.9</v>
      </c>
      <c r="ED14" s="68">
        <v>109</v>
      </c>
      <c r="EE14" s="68">
        <v>101.8</v>
      </c>
      <c r="EF14" s="68">
        <v>102</v>
      </c>
      <c r="EG14" s="68">
        <v>105.6</v>
      </c>
      <c r="EH14" s="68">
        <v>107.8</v>
      </c>
      <c r="EI14" s="68">
        <v>97.9</v>
      </c>
      <c r="EJ14" s="68">
        <v>104.3</v>
      </c>
      <c r="EK14" s="68">
        <v>105.6</v>
      </c>
      <c r="EL14" s="68">
        <v>103.5</v>
      </c>
      <c r="EM14" s="68">
        <v>106.6</v>
      </c>
      <c r="EN14" s="68">
        <v>100.6</v>
      </c>
      <c r="EO14" s="68">
        <v>103.2</v>
      </c>
      <c r="EP14" s="68">
        <v>106</v>
      </c>
      <c r="EQ14" s="82">
        <v>96.8</v>
      </c>
      <c r="ER14" s="82">
        <v>100</v>
      </c>
      <c r="ES14" s="82">
        <v>99</v>
      </c>
      <c r="ET14" s="82">
        <v>106.7</v>
      </c>
      <c r="EU14" s="82">
        <v>97.2</v>
      </c>
      <c r="EV14" s="82">
        <v>102.7</v>
      </c>
      <c r="EW14" s="82">
        <v>96.6</v>
      </c>
      <c r="EX14" s="82">
        <v>93.2</v>
      </c>
      <c r="EY14" s="82">
        <v>93.9</v>
      </c>
      <c r="EZ14" s="82">
        <v>93.8</v>
      </c>
      <c r="FA14" s="82">
        <v>95.2</v>
      </c>
      <c r="FB14" s="82">
        <v>98.7</v>
      </c>
      <c r="FC14" s="70">
        <v>91.1</v>
      </c>
      <c r="FD14" s="70">
        <v>94.7</v>
      </c>
      <c r="FE14" s="70">
        <v>95.7</v>
      </c>
      <c r="FF14" s="70">
        <v>97.7</v>
      </c>
      <c r="FG14" s="70">
        <v>92.7</v>
      </c>
      <c r="FH14" s="70">
        <v>96.5</v>
      </c>
      <c r="FI14" s="70">
        <v>95.9</v>
      </c>
      <c r="FJ14" s="70">
        <v>96.6</v>
      </c>
      <c r="FK14" s="70">
        <v>91.6</v>
      </c>
      <c r="FL14" s="70">
        <v>94.3</v>
      </c>
      <c r="FM14" s="70">
        <v>94.9</v>
      </c>
      <c r="FN14" s="70">
        <v>99.8</v>
      </c>
      <c r="FO14" s="106">
        <v>99.9</v>
      </c>
      <c r="FP14" s="106">
        <v>97.5</v>
      </c>
      <c r="FQ14" s="106">
        <v>92.6</v>
      </c>
      <c r="FR14" s="106">
        <v>106</v>
      </c>
      <c r="FS14" s="106">
        <v>102.5</v>
      </c>
      <c r="FT14" s="106">
        <v>103.4</v>
      </c>
      <c r="FU14" s="106">
        <v>107.2</v>
      </c>
      <c r="FV14" s="106">
        <v>105.1</v>
      </c>
      <c r="FW14" s="106">
        <v>102.8</v>
      </c>
      <c r="FX14" s="106">
        <v>105.3</v>
      </c>
      <c r="FY14" s="106">
        <v>106.4</v>
      </c>
      <c r="FZ14" s="106">
        <v>108.5</v>
      </c>
      <c r="GA14" s="106">
        <v>107.6</v>
      </c>
      <c r="GB14" s="106">
        <v>105.1</v>
      </c>
      <c r="GC14" s="106">
        <v>104.9</v>
      </c>
      <c r="GD14" s="106">
        <v>97.4</v>
      </c>
      <c r="GE14" s="106">
        <v>88.5</v>
      </c>
      <c r="GF14" s="106">
        <v>102.7</v>
      </c>
      <c r="GG14" s="106">
        <v>99.3</v>
      </c>
      <c r="GH14" s="106">
        <v>97.4</v>
      </c>
      <c r="GI14" s="106">
        <v>97.6</v>
      </c>
      <c r="GJ14" s="106">
        <v>100.6</v>
      </c>
      <c r="GK14" s="106">
        <v>101.4</v>
      </c>
      <c r="GL14" s="106">
        <v>97.7</v>
      </c>
      <c r="GM14" s="106">
        <v>84.6</v>
      </c>
      <c r="GN14" s="106">
        <v>86.9</v>
      </c>
      <c r="GO14" s="106">
        <v>93.9</v>
      </c>
      <c r="GP14" s="106">
        <v>90.1</v>
      </c>
      <c r="GQ14" s="106">
        <v>88.4</v>
      </c>
      <c r="GR14" s="106">
        <v>88.9</v>
      </c>
      <c r="GS14" s="106">
        <v>88.8</v>
      </c>
      <c r="GT14" s="106">
        <v>90</v>
      </c>
      <c r="GU14" s="106">
        <v>87.1</v>
      </c>
      <c r="GV14" s="106">
        <v>91.6</v>
      </c>
      <c r="GW14" s="106">
        <v>84.9</v>
      </c>
      <c r="GX14" s="106">
        <v>85.6</v>
      </c>
      <c r="GY14" s="106">
        <v>93.9</v>
      </c>
      <c r="GZ14" s="106">
        <v>93.2</v>
      </c>
      <c r="HA14" s="106">
        <v>100.7</v>
      </c>
      <c r="HB14" s="106">
        <v>97</v>
      </c>
      <c r="HC14" s="106">
        <v>93.3</v>
      </c>
      <c r="HD14" s="106">
        <v>97.7</v>
      </c>
      <c r="HE14" s="106">
        <v>92.9</v>
      </c>
      <c r="HF14" s="106">
        <v>91.5</v>
      </c>
      <c r="HG14" s="106">
        <v>91.9</v>
      </c>
      <c r="HH14" s="106">
        <v>94.9</v>
      </c>
      <c r="HI14" s="106">
        <v>94</v>
      </c>
      <c r="HJ14" s="106">
        <v>93.4</v>
      </c>
      <c r="HK14" s="106">
        <v>95.3</v>
      </c>
      <c r="HL14" s="106">
        <v>93.9</v>
      </c>
      <c r="HM14" s="106">
        <v>102.3</v>
      </c>
      <c r="HN14" s="106">
        <v>98.2</v>
      </c>
      <c r="HO14" s="106">
        <v>99.6</v>
      </c>
      <c r="HP14" s="106">
        <v>99.9</v>
      </c>
      <c r="HQ14" s="106">
        <v>83.2</v>
      </c>
      <c r="HR14" s="106">
        <v>81.900000000000006</v>
      </c>
      <c r="HS14" s="106">
        <v>83.2</v>
      </c>
      <c r="HT14" s="106">
        <v>81.3</v>
      </c>
      <c r="HU14" s="106">
        <v>81.7</v>
      </c>
      <c r="HV14" s="106">
        <v>84</v>
      </c>
    </row>
    <row r="15" spans="2:230" ht="21" customHeight="1" x14ac:dyDescent="0.15">
      <c r="B15" s="11" t="s">
        <v>7</v>
      </c>
      <c r="C15" s="68">
        <v>103.9</v>
      </c>
      <c r="D15" s="68">
        <v>111.8</v>
      </c>
      <c r="E15" s="68">
        <v>109.7</v>
      </c>
      <c r="F15" s="68">
        <v>117.8</v>
      </c>
      <c r="G15" s="68">
        <v>108.6</v>
      </c>
      <c r="H15" s="68">
        <v>119.3</v>
      </c>
      <c r="I15" s="68">
        <v>116.9</v>
      </c>
      <c r="J15" s="68">
        <v>113.1</v>
      </c>
      <c r="K15" s="68">
        <v>117.4</v>
      </c>
      <c r="L15" s="68">
        <v>112.7</v>
      </c>
      <c r="M15" s="68">
        <v>120.2</v>
      </c>
      <c r="N15" s="68">
        <v>121.6</v>
      </c>
      <c r="O15" s="68">
        <v>105.8</v>
      </c>
      <c r="P15" s="68">
        <v>121.3</v>
      </c>
      <c r="Q15" s="68">
        <v>110.1</v>
      </c>
      <c r="R15" s="68">
        <v>114.2</v>
      </c>
      <c r="S15" s="68">
        <v>108.7</v>
      </c>
      <c r="T15" s="68">
        <v>115.7</v>
      </c>
      <c r="U15" s="68">
        <v>111.5</v>
      </c>
      <c r="V15" s="68">
        <v>112.4</v>
      </c>
      <c r="W15" s="68">
        <v>114.3</v>
      </c>
      <c r="X15" s="68">
        <v>109.4</v>
      </c>
      <c r="Y15" s="68">
        <v>110.4</v>
      </c>
      <c r="Z15" s="68">
        <v>112.2</v>
      </c>
      <c r="AA15" s="68">
        <v>105.3</v>
      </c>
      <c r="AB15" s="68">
        <v>109.7</v>
      </c>
      <c r="AC15" s="68">
        <v>108.2</v>
      </c>
      <c r="AD15" s="68">
        <v>114.5</v>
      </c>
      <c r="AE15" s="68">
        <v>109.8</v>
      </c>
      <c r="AF15" s="68">
        <v>113.8</v>
      </c>
      <c r="AG15" s="68">
        <v>107.4</v>
      </c>
      <c r="AH15" s="68">
        <v>105.7</v>
      </c>
      <c r="AI15" s="68">
        <v>107</v>
      </c>
      <c r="AJ15" s="68">
        <v>107.3</v>
      </c>
      <c r="AK15" s="68">
        <v>105.3</v>
      </c>
      <c r="AL15" s="68">
        <v>102.9</v>
      </c>
      <c r="AM15" s="68">
        <v>106.9</v>
      </c>
      <c r="AN15" s="68">
        <v>107.2</v>
      </c>
      <c r="AO15" s="68">
        <v>105.7</v>
      </c>
      <c r="AP15" s="68">
        <v>112.1</v>
      </c>
      <c r="AQ15" s="68">
        <v>105.6</v>
      </c>
      <c r="AR15" s="68">
        <v>109.9</v>
      </c>
      <c r="AS15" s="68">
        <v>110.7</v>
      </c>
      <c r="AT15" s="68">
        <v>109.7</v>
      </c>
      <c r="AU15" s="68">
        <v>113.9</v>
      </c>
      <c r="AV15" s="68">
        <v>109.4</v>
      </c>
      <c r="AW15" s="68">
        <v>113.8</v>
      </c>
      <c r="AX15" s="68">
        <v>109.2</v>
      </c>
      <c r="AY15" s="68">
        <v>106.9</v>
      </c>
      <c r="AZ15" s="68">
        <v>112.5</v>
      </c>
      <c r="BA15" s="68">
        <v>107.7</v>
      </c>
      <c r="BB15" s="68">
        <v>113.4</v>
      </c>
      <c r="BC15" s="68">
        <v>110.3</v>
      </c>
      <c r="BD15" s="68">
        <v>115.3</v>
      </c>
      <c r="BE15" s="68">
        <v>104.4</v>
      </c>
      <c r="BF15" s="68">
        <v>103.4</v>
      </c>
      <c r="BG15" s="68">
        <v>100.7</v>
      </c>
      <c r="BH15" s="68">
        <v>100.8</v>
      </c>
      <c r="BI15" s="68">
        <v>103.2</v>
      </c>
      <c r="BJ15" s="68">
        <v>103.3</v>
      </c>
      <c r="BK15" s="68">
        <v>105.3</v>
      </c>
      <c r="BL15" s="68">
        <v>103.9</v>
      </c>
      <c r="BM15" s="68">
        <v>103.9</v>
      </c>
      <c r="BN15" s="68">
        <v>109.4</v>
      </c>
      <c r="BO15" s="68">
        <v>103.7</v>
      </c>
      <c r="BP15" s="68">
        <v>111.5</v>
      </c>
      <c r="BQ15" s="68">
        <v>118.8</v>
      </c>
      <c r="BR15" s="68">
        <v>112.9</v>
      </c>
      <c r="BS15" s="68">
        <v>114.1</v>
      </c>
      <c r="BT15" s="68">
        <v>110.6</v>
      </c>
      <c r="BU15" s="68">
        <v>115.6</v>
      </c>
      <c r="BV15" s="68">
        <v>113.6</v>
      </c>
      <c r="BW15" s="68">
        <v>112.1</v>
      </c>
      <c r="BX15" s="68">
        <v>112.7</v>
      </c>
      <c r="BY15" s="68">
        <v>110.8</v>
      </c>
      <c r="BZ15" s="68">
        <v>116.8</v>
      </c>
      <c r="CA15" s="68">
        <v>110.1</v>
      </c>
      <c r="CB15" s="68">
        <v>115.4</v>
      </c>
      <c r="CC15" s="68">
        <v>110.2</v>
      </c>
      <c r="CD15" s="68">
        <v>111.7</v>
      </c>
      <c r="CE15" s="68">
        <v>113.1</v>
      </c>
      <c r="CF15" s="68">
        <v>111.1</v>
      </c>
      <c r="CG15" s="68">
        <v>110.3</v>
      </c>
      <c r="CH15" s="68">
        <v>112.8</v>
      </c>
      <c r="CI15" s="68">
        <v>104.3</v>
      </c>
      <c r="CJ15" s="68">
        <v>107.9</v>
      </c>
      <c r="CK15" s="68">
        <v>109.3</v>
      </c>
      <c r="CL15" s="68">
        <v>110.4</v>
      </c>
      <c r="CM15" s="68">
        <v>109.2</v>
      </c>
      <c r="CN15" s="68">
        <v>108.9</v>
      </c>
      <c r="CO15" s="68">
        <v>110.7</v>
      </c>
      <c r="CP15" s="68">
        <v>106.9</v>
      </c>
      <c r="CQ15" s="68">
        <v>106.3</v>
      </c>
      <c r="CR15" s="68">
        <v>108.5</v>
      </c>
      <c r="CS15" s="68">
        <v>111.1</v>
      </c>
      <c r="CT15" s="68">
        <v>107.4</v>
      </c>
      <c r="CU15" s="68">
        <v>104.9</v>
      </c>
      <c r="CV15" s="68">
        <v>105.9</v>
      </c>
      <c r="CW15" s="68">
        <v>103</v>
      </c>
      <c r="CX15" s="68">
        <v>109.1</v>
      </c>
      <c r="CY15" s="68">
        <v>106.2</v>
      </c>
      <c r="CZ15" s="68">
        <v>108.4</v>
      </c>
      <c r="DA15" s="68">
        <v>106.6</v>
      </c>
      <c r="DB15" s="68">
        <v>107.9</v>
      </c>
      <c r="DC15" s="68">
        <v>110.7</v>
      </c>
      <c r="DD15" s="68">
        <v>105.5</v>
      </c>
      <c r="DE15" s="68">
        <v>109.4</v>
      </c>
      <c r="DF15" s="68">
        <v>111.6</v>
      </c>
      <c r="DG15" s="68">
        <v>102.8</v>
      </c>
      <c r="DH15" s="68">
        <v>99</v>
      </c>
      <c r="DI15" s="68">
        <v>96.8</v>
      </c>
      <c r="DJ15" s="68">
        <v>109.3</v>
      </c>
      <c r="DK15" s="68">
        <v>104.9</v>
      </c>
      <c r="DL15" s="68">
        <v>105.9</v>
      </c>
      <c r="DM15" s="68">
        <v>106.2</v>
      </c>
      <c r="DN15" s="68">
        <v>105.3</v>
      </c>
      <c r="DO15" s="68">
        <v>107.7</v>
      </c>
      <c r="DP15" s="68">
        <v>104.4</v>
      </c>
      <c r="DQ15" s="68">
        <v>110.9</v>
      </c>
      <c r="DR15" s="68">
        <v>106</v>
      </c>
      <c r="DS15" s="68">
        <v>104.9</v>
      </c>
      <c r="DT15" s="68">
        <v>105.5</v>
      </c>
      <c r="DU15" s="68">
        <v>109.3</v>
      </c>
      <c r="DV15" s="68">
        <v>113.6</v>
      </c>
      <c r="DW15" s="68">
        <v>108.8</v>
      </c>
      <c r="DX15" s="68">
        <v>115.8</v>
      </c>
      <c r="DY15" s="68">
        <v>113.3</v>
      </c>
      <c r="DZ15" s="68">
        <v>112.6</v>
      </c>
      <c r="EA15" s="68">
        <v>113.9</v>
      </c>
      <c r="EB15" s="68">
        <v>110.6</v>
      </c>
      <c r="EC15" s="68">
        <v>111.8</v>
      </c>
      <c r="ED15" s="68">
        <v>113.7</v>
      </c>
      <c r="EE15" s="68">
        <v>110.6</v>
      </c>
      <c r="EF15" s="68">
        <v>108.7</v>
      </c>
      <c r="EG15" s="68">
        <v>110.8</v>
      </c>
      <c r="EH15" s="68">
        <v>115.4</v>
      </c>
      <c r="EI15" s="68">
        <v>109.1</v>
      </c>
      <c r="EJ15" s="68">
        <v>113.3</v>
      </c>
      <c r="EK15" s="68">
        <v>111.9</v>
      </c>
      <c r="EL15" s="68">
        <v>112.2</v>
      </c>
      <c r="EM15" s="68">
        <v>112.3</v>
      </c>
      <c r="EN15" s="68">
        <v>109.3</v>
      </c>
      <c r="EO15" s="68">
        <v>108.6</v>
      </c>
      <c r="EP15" s="68">
        <v>110.5</v>
      </c>
      <c r="EQ15" s="82">
        <v>113.9</v>
      </c>
      <c r="ER15" s="82">
        <v>120.2</v>
      </c>
      <c r="ES15" s="82">
        <v>117.1</v>
      </c>
      <c r="ET15" s="82">
        <v>121.9</v>
      </c>
      <c r="EU15" s="82">
        <v>117.9</v>
      </c>
      <c r="EV15" s="82">
        <v>119.5</v>
      </c>
      <c r="EW15" s="82">
        <v>120.6</v>
      </c>
      <c r="EX15" s="82">
        <v>123.9</v>
      </c>
      <c r="EY15" s="82">
        <v>113.5</v>
      </c>
      <c r="EZ15" s="82">
        <v>116.4</v>
      </c>
      <c r="FA15" s="82">
        <v>118.6</v>
      </c>
      <c r="FB15" s="82">
        <v>118.2</v>
      </c>
      <c r="FC15" s="70">
        <v>113.7</v>
      </c>
      <c r="FD15" s="70">
        <v>113.4</v>
      </c>
      <c r="FE15" s="70">
        <v>109.7</v>
      </c>
      <c r="FF15" s="70">
        <v>119.5</v>
      </c>
      <c r="FG15" s="70">
        <v>111.6</v>
      </c>
      <c r="FH15" s="70">
        <v>117.5</v>
      </c>
      <c r="FI15" s="70">
        <v>107.7</v>
      </c>
      <c r="FJ15" s="70">
        <v>108.2</v>
      </c>
      <c r="FK15" s="70">
        <v>108.6</v>
      </c>
      <c r="FL15" s="70">
        <v>107</v>
      </c>
      <c r="FM15" s="70">
        <v>107.8</v>
      </c>
      <c r="FN15" s="70">
        <v>106</v>
      </c>
      <c r="FO15" s="106">
        <v>100.8</v>
      </c>
      <c r="FP15" s="106">
        <v>103.7</v>
      </c>
      <c r="FQ15" s="106">
        <v>100.8</v>
      </c>
      <c r="FR15" s="106">
        <v>105.3</v>
      </c>
      <c r="FS15" s="106">
        <v>100.4</v>
      </c>
      <c r="FT15" s="106">
        <v>109.3</v>
      </c>
      <c r="FU15" s="106">
        <v>101.9</v>
      </c>
      <c r="FV15" s="106">
        <v>101.3</v>
      </c>
      <c r="FW15" s="106">
        <v>101.9</v>
      </c>
      <c r="FX15" s="106">
        <v>99.9</v>
      </c>
      <c r="FY15" s="106">
        <v>100.5</v>
      </c>
      <c r="FZ15" s="106">
        <v>99.6</v>
      </c>
      <c r="GA15" s="106">
        <v>99.5</v>
      </c>
      <c r="GB15" s="106">
        <v>100.6</v>
      </c>
      <c r="GC15" s="106">
        <v>103.3</v>
      </c>
      <c r="GD15" s="106">
        <v>102.7</v>
      </c>
      <c r="GE15" s="106">
        <v>98.4</v>
      </c>
      <c r="GF15" s="106">
        <v>102.3</v>
      </c>
      <c r="GG15" s="106">
        <v>98.4</v>
      </c>
      <c r="GH15" s="106">
        <v>99.2</v>
      </c>
      <c r="GI15" s="106">
        <v>98.7</v>
      </c>
      <c r="GJ15" s="106">
        <v>98.8</v>
      </c>
      <c r="GK15" s="106">
        <v>100.4</v>
      </c>
      <c r="GL15" s="106">
        <v>97.8</v>
      </c>
      <c r="GM15" s="106">
        <v>94.3</v>
      </c>
      <c r="GN15" s="106">
        <v>94.4</v>
      </c>
      <c r="GO15" s="106">
        <v>95.3</v>
      </c>
      <c r="GP15" s="106">
        <v>99.9</v>
      </c>
      <c r="GQ15" s="106">
        <v>92.7</v>
      </c>
      <c r="GR15" s="106">
        <v>98.8</v>
      </c>
      <c r="GS15" s="106">
        <v>96.6</v>
      </c>
      <c r="GT15" s="106">
        <v>93.4</v>
      </c>
      <c r="GU15" s="106">
        <v>92.8</v>
      </c>
      <c r="GV15" s="106">
        <v>94.9</v>
      </c>
      <c r="GW15" s="106">
        <v>95.3</v>
      </c>
      <c r="GX15" s="106">
        <v>96.9</v>
      </c>
      <c r="GY15" s="106">
        <v>97.8</v>
      </c>
      <c r="GZ15" s="106">
        <v>98</v>
      </c>
      <c r="HA15" s="106">
        <v>97.6</v>
      </c>
      <c r="HB15" s="106">
        <v>101.3</v>
      </c>
      <c r="HC15" s="106">
        <v>95.6</v>
      </c>
      <c r="HD15" s="106">
        <v>101.7</v>
      </c>
      <c r="HE15" s="106">
        <v>101.8</v>
      </c>
      <c r="HF15" s="106">
        <v>97.9</v>
      </c>
      <c r="HG15" s="106">
        <v>99.1</v>
      </c>
      <c r="HH15" s="106">
        <v>98.7</v>
      </c>
      <c r="HI15" s="106">
        <v>100.2</v>
      </c>
      <c r="HJ15" s="106">
        <v>98.7</v>
      </c>
      <c r="HK15" s="106">
        <v>94.8</v>
      </c>
      <c r="HL15" s="106">
        <v>94.9</v>
      </c>
      <c r="HM15" s="106">
        <v>93.2</v>
      </c>
      <c r="HN15" s="106">
        <v>100</v>
      </c>
      <c r="HO15" s="106">
        <v>96.7</v>
      </c>
      <c r="HP15" s="106">
        <v>100.4</v>
      </c>
      <c r="HQ15" s="106">
        <v>97.2</v>
      </c>
      <c r="HR15" s="106">
        <v>95.7</v>
      </c>
      <c r="HS15" s="106">
        <v>97.2</v>
      </c>
      <c r="HT15" s="106">
        <v>94.5</v>
      </c>
      <c r="HU15" s="106">
        <v>96.1</v>
      </c>
      <c r="HV15" s="106">
        <v>94.1</v>
      </c>
    </row>
    <row r="16" spans="2:230" ht="21" customHeight="1" x14ac:dyDescent="0.15">
      <c r="B16" s="11" t="s">
        <v>8</v>
      </c>
      <c r="C16" s="68">
        <v>98.3</v>
      </c>
      <c r="D16" s="68">
        <v>93.8</v>
      </c>
      <c r="E16" s="68">
        <v>105.9</v>
      </c>
      <c r="F16" s="68">
        <v>106</v>
      </c>
      <c r="G16" s="68">
        <v>100.3</v>
      </c>
      <c r="H16" s="68">
        <v>106.8</v>
      </c>
      <c r="I16" s="68">
        <v>105.2</v>
      </c>
      <c r="J16" s="68">
        <v>104.7</v>
      </c>
      <c r="K16" s="68">
        <v>102.5</v>
      </c>
      <c r="L16" s="68">
        <v>102.1</v>
      </c>
      <c r="M16" s="68">
        <v>101.8</v>
      </c>
      <c r="N16" s="68">
        <v>105</v>
      </c>
      <c r="O16" s="68">
        <v>98.1</v>
      </c>
      <c r="P16" s="68">
        <v>96.6</v>
      </c>
      <c r="Q16" s="68">
        <v>104.9</v>
      </c>
      <c r="R16" s="68">
        <v>104.1</v>
      </c>
      <c r="S16" s="68">
        <v>101.8</v>
      </c>
      <c r="T16" s="68">
        <v>106.9</v>
      </c>
      <c r="U16" s="68">
        <v>102.2</v>
      </c>
      <c r="V16" s="68">
        <v>95.6</v>
      </c>
      <c r="W16" s="68">
        <v>100.5</v>
      </c>
      <c r="X16" s="68">
        <v>100.7</v>
      </c>
      <c r="Y16" s="68">
        <v>101.4</v>
      </c>
      <c r="Z16" s="68">
        <v>104.6</v>
      </c>
      <c r="AA16" s="68">
        <v>98.7</v>
      </c>
      <c r="AB16" s="68">
        <v>93.8</v>
      </c>
      <c r="AC16" s="68">
        <v>105.5</v>
      </c>
      <c r="AD16" s="68">
        <v>101.6</v>
      </c>
      <c r="AE16" s="68">
        <v>108.1</v>
      </c>
      <c r="AF16" s="68">
        <v>108.3</v>
      </c>
      <c r="AG16" s="68">
        <v>109.6</v>
      </c>
      <c r="AH16" s="68">
        <v>108.3</v>
      </c>
      <c r="AI16" s="68">
        <v>105.8</v>
      </c>
      <c r="AJ16" s="68">
        <v>105.5</v>
      </c>
      <c r="AK16" s="68">
        <v>116.2</v>
      </c>
      <c r="AL16" s="68">
        <v>104.7</v>
      </c>
      <c r="AM16" s="68">
        <v>98.1</v>
      </c>
      <c r="AN16" s="68">
        <v>101.7</v>
      </c>
      <c r="AO16" s="68">
        <v>106.8</v>
      </c>
      <c r="AP16" s="68">
        <v>112</v>
      </c>
      <c r="AQ16" s="68">
        <v>108.5</v>
      </c>
      <c r="AR16" s="68">
        <v>110.5</v>
      </c>
      <c r="AS16" s="68">
        <v>110.4</v>
      </c>
      <c r="AT16" s="68">
        <v>96.6</v>
      </c>
      <c r="AU16" s="68">
        <v>102.6</v>
      </c>
      <c r="AV16" s="68">
        <v>110.3</v>
      </c>
      <c r="AW16" s="68">
        <v>104</v>
      </c>
      <c r="AX16" s="68">
        <v>99.9</v>
      </c>
      <c r="AY16" s="68">
        <v>96.4</v>
      </c>
      <c r="AZ16" s="68">
        <v>109.9</v>
      </c>
      <c r="BA16" s="68">
        <v>106</v>
      </c>
      <c r="BB16" s="68">
        <v>107.3</v>
      </c>
      <c r="BC16" s="68">
        <v>94.8</v>
      </c>
      <c r="BD16" s="68">
        <v>107.2</v>
      </c>
      <c r="BE16" s="68">
        <v>107.6</v>
      </c>
      <c r="BF16" s="68">
        <v>88.8</v>
      </c>
      <c r="BG16" s="68">
        <v>93.5</v>
      </c>
      <c r="BH16" s="68">
        <v>100.6</v>
      </c>
      <c r="BI16" s="68">
        <v>92.9</v>
      </c>
      <c r="BJ16" s="68">
        <v>96</v>
      </c>
      <c r="BK16" s="68">
        <v>98.6</v>
      </c>
      <c r="BL16" s="68">
        <v>98.9</v>
      </c>
      <c r="BM16" s="68">
        <v>108</v>
      </c>
      <c r="BN16" s="68">
        <v>106.6</v>
      </c>
      <c r="BO16" s="68">
        <v>91.4</v>
      </c>
      <c r="BP16" s="68">
        <v>107</v>
      </c>
      <c r="BQ16" s="68">
        <v>105.2</v>
      </c>
      <c r="BR16" s="68">
        <v>104.2</v>
      </c>
      <c r="BS16" s="68">
        <v>101.4</v>
      </c>
      <c r="BT16" s="68">
        <v>100.5</v>
      </c>
      <c r="BU16" s="68">
        <v>103.7</v>
      </c>
      <c r="BV16" s="68">
        <v>106.2</v>
      </c>
      <c r="BW16" s="68">
        <v>97.2</v>
      </c>
      <c r="BX16" s="68">
        <v>93.5</v>
      </c>
      <c r="BY16" s="68">
        <v>116</v>
      </c>
      <c r="BZ16" s="68">
        <v>106.4</v>
      </c>
      <c r="CA16" s="68">
        <v>96</v>
      </c>
      <c r="CB16" s="68">
        <v>111.2</v>
      </c>
      <c r="CC16" s="68">
        <v>104.3</v>
      </c>
      <c r="CD16" s="68">
        <v>106.9</v>
      </c>
      <c r="CE16" s="68">
        <v>100.3</v>
      </c>
      <c r="CF16" s="68">
        <v>99.1</v>
      </c>
      <c r="CG16" s="68">
        <v>100.2</v>
      </c>
      <c r="CH16" s="68">
        <v>103.8</v>
      </c>
      <c r="CI16" s="68">
        <v>76.8</v>
      </c>
      <c r="CJ16" s="68">
        <v>87.4</v>
      </c>
      <c r="CK16" s="68">
        <v>87.6</v>
      </c>
      <c r="CL16" s="68">
        <v>90.8</v>
      </c>
      <c r="CM16" s="68">
        <v>92.1</v>
      </c>
      <c r="CN16" s="68">
        <v>94.6</v>
      </c>
      <c r="CO16" s="68">
        <v>96.4</v>
      </c>
      <c r="CP16" s="68">
        <v>95.4</v>
      </c>
      <c r="CQ16" s="68">
        <v>92.7</v>
      </c>
      <c r="CR16" s="68">
        <v>97.7</v>
      </c>
      <c r="CS16" s="68">
        <v>102.2</v>
      </c>
      <c r="CT16" s="68">
        <v>90.6</v>
      </c>
      <c r="CU16" s="68">
        <v>91.9</v>
      </c>
      <c r="CV16" s="68">
        <v>94.7</v>
      </c>
      <c r="CW16" s="68">
        <v>95.9</v>
      </c>
      <c r="CX16" s="68">
        <v>101.7</v>
      </c>
      <c r="CY16" s="68">
        <v>103</v>
      </c>
      <c r="CZ16" s="68">
        <v>100.2</v>
      </c>
      <c r="DA16" s="68">
        <v>115.9</v>
      </c>
      <c r="DB16" s="68">
        <v>115.9</v>
      </c>
      <c r="DC16" s="68">
        <v>105.9</v>
      </c>
      <c r="DD16" s="68">
        <v>113.1</v>
      </c>
      <c r="DE16" s="68">
        <v>111</v>
      </c>
      <c r="DF16" s="68">
        <v>106.9</v>
      </c>
      <c r="DG16" s="68">
        <v>109</v>
      </c>
      <c r="DH16" s="68">
        <v>106.7</v>
      </c>
      <c r="DI16" s="68">
        <v>112.4</v>
      </c>
      <c r="DJ16" s="68">
        <v>114.4</v>
      </c>
      <c r="DK16" s="68">
        <v>117.4</v>
      </c>
      <c r="DL16" s="68">
        <v>113.9</v>
      </c>
      <c r="DM16" s="68">
        <v>116.1</v>
      </c>
      <c r="DN16" s="68">
        <v>108</v>
      </c>
      <c r="DO16" s="68">
        <v>105.5</v>
      </c>
      <c r="DP16" s="68">
        <v>113.9</v>
      </c>
      <c r="DQ16" s="68">
        <v>104.1</v>
      </c>
      <c r="DR16" s="68">
        <v>106.7</v>
      </c>
      <c r="DS16" s="68">
        <v>103.6</v>
      </c>
      <c r="DT16" s="68">
        <v>101.2</v>
      </c>
      <c r="DU16" s="68">
        <v>109.3</v>
      </c>
      <c r="DV16" s="68">
        <v>112.3</v>
      </c>
      <c r="DW16" s="68">
        <v>107.2</v>
      </c>
      <c r="DX16" s="68">
        <v>112.6</v>
      </c>
      <c r="DY16" s="68">
        <v>119.7</v>
      </c>
      <c r="DZ16" s="68">
        <v>103</v>
      </c>
      <c r="EA16" s="68">
        <v>104.2</v>
      </c>
      <c r="EB16" s="68">
        <v>109.9</v>
      </c>
      <c r="EC16" s="68">
        <v>107</v>
      </c>
      <c r="ED16" s="68">
        <v>111</v>
      </c>
      <c r="EE16" s="68">
        <v>102.9</v>
      </c>
      <c r="EF16" s="68">
        <v>104.2</v>
      </c>
      <c r="EG16" s="68">
        <v>111.9</v>
      </c>
      <c r="EH16" s="68">
        <v>112.1</v>
      </c>
      <c r="EI16" s="68">
        <v>106.7</v>
      </c>
      <c r="EJ16" s="68">
        <v>113.4</v>
      </c>
      <c r="EK16" s="68">
        <v>108.9</v>
      </c>
      <c r="EL16" s="68">
        <v>108.1</v>
      </c>
      <c r="EM16" s="68">
        <v>105.7</v>
      </c>
      <c r="EN16" s="68">
        <v>104.4</v>
      </c>
      <c r="EO16" s="68">
        <v>106</v>
      </c>
      <c r="EP16" s="68">
        <v>106</v>
      </c>
      <c r="EQ16" s="82">
        <v>104.4</v>
      </c>
      <c r="ER16" s="82">
        <v>102</v>
      </c>
      <c r="ES16" s="82">
        <v>107.8</v>
      </c>
      <c r="ET16" s="82">
        <v>110.8</v>
      </c>
      <c r="EU16" s="82">
        <v>106.5</v>
      </c>
      <c r="EV16" s="82">
        <v>111</v>
      </c>
      <c r="EW16" s="82">
        <v>112.3</v>
      </c>
      <c r="EX16" s="82">
        <v>106.5</v>
      </c>
      <c r="EY16" s="82">
        <v>109.2</v>
      </c>
      <c r="EZ16" s="82">
        <v>107.7</v>
      </c>
      <c r="FA16" s="82">
        <v>107.2</v>
      </c>
      <c r="FB16" s="82">
        <v>107</v>
      </c>
      <c r="FC16" s="70">
        <v>108.8</v>
      </c>
      <c r="FD16" s="70">
        <v>101.7</v>
      </c>
      <c r="FE16" s="70">
        <v>107.5</v>
      </c>
      <c r="FF16" s="70">
        <v>109.4</v>
      </c>
      <c r="FG16" s="70">
        <v>112.3</v>
      </c>
      <c r="FH16" s="70">
        <v>115.9</v>
      </c>
      <c r="FI16" s="70">
        <v>115</v>
      </c>
      <c r="FJ16" s="70">
        <v>115.3</v>
      </c>
      <c r="FK16" s="70">
        <v>110.3</v>
      </c>
      <c r="FL16" s="70">
        <v>108.2</v>
      </c>
      <c r="FM16" s="70">
        <v>117.2</v>
      </c>
      <c r="FN16" s="70">
        <v>109.3</v>
      </c>
      <c r="FO16" s="106">
        <v>99.1</v>
      </c>
      <c r="FP16" s="106">
        <v>98.2</v>
      </c>
      <c r="FQ16" s="106">
        <v>101.2</v>
      </c>
      <c r="FR16" s="106">
        <v>105.5</v>
      </c>
      <c r="FS16" s="106">
        <v>105</v>
      </c>
      <c r="FT16" s="106">
        <v>105.1</v>
      </c>
      <c r="FU16" s="106">
        <v>109.4</v>
      </c>
      <c r="FV16" s="106">
        <v>103.7</v>
      </c>
      <c r="FW16" s="106">
        <v>100.4</v>
      </c>
      <c r="FX16" s="106">
        <v>103.1</v>
      </c>
      <c r="FY16" s="106">
        <v>106</v>
      </c>
      <c r="FZ16" s="106">
        <v>102.5</v>
      </c>
      <c r="GA16" s="106">
        <v>99.3</v>
      </c>
      <c r="GB16" s="106">
        <v>93.1</v>
      </c>
      <c r="GC16" s="106">
        <v>94.8</v>
      </c>
      <c r="GD16" s="106">
        <v>100.4</v>
      </c>
      <c r="GE16" s="106">
        <v>97.4</v>
      </c>
      <c r="GF16" s="106">
        <v>100.8</v>
      </c>
      <c r="GG16" s="106">
        <v>109.1</v>
      </c>
      <c r="GH16" s="106">
        <v>98</v>
      </c>
      <c r="GI16" s="106">
        <v>98.9</v>
      </c>
      <c r="GJ16" s="106">
        <v>105.4</v>
      </c>
      <c r="GK16" s="106">
        <v>102.7</v>
      </c>
      <c r="GL16" s="106">
        <v>100.1</v>
      </c>
      <c r="GM16" s="106">
        <v>103.9</v>
      </c>
      <c r="GN16" s="106">
        <v>92.6</v>
      </c>
      <c r="GO16" s="106">
        <v>99.5</v>
      </c>
      <c r="GP16" s="106">
        <v>111.9</v>
      </c>
      <c r="GQ16" s="106">
        <v>103.7</v>
      </c>
      <c r="GR16" s="106">
        <v>104.1</v>
      </c>
      <c r="GS16" s="106">
        <v>105.4</v>
      </c>
      <c r="GT16" s="106">
        <v>98.6</v>
      </c>
      <c r="GU16" s="106">
        <v>104.7</v>
      </c>
      <c r="GV16" s="106">
        <v>109</v>
      </c>
      <c r="GW16" s="106">
        <v>102.8</v>
      </c>
      <c r="GX16" s="106">
        <v>102.9</v>
      </c>
      <c r="GY16" s="106">
        <v>91.2</v>
      </c>
      <c r="GZ16" s="106">
        <v>97.7</v>
      </c>
      <c r="HA16" s="106">
        <v>94.6</v>
      </c>
      <c r="HB16" s="106">
        <v>102.8</v>
      </c>
      <c r="HC16" s="106">
        <v>93.7</v>
      </c>
      <c r="HD16" s="106">
        <v>107.2</v>
      </c>
      <c r="HE16" s="106">
        <v>105.9</v>
      </c>
      <c r="HF16" s="106">
        <v>94.8</v>
      </c>
      <c r="HG16" s="106">
        <v>102.6</v>
      </c>
      <c r="HH16" s="106">
        <v>101.4</v>
      </c>
      <c r="HI16" s="106">
        <v>101.5</v>
      </c>
      <c r="HJ16" s="106">
        <v>101.9</v>
      </c>
      <c r="HK16" s="106">
        <v>101.9</v>
      </c>
      <c r="HL16" s="106">
        <v>97.7</v>
      </c>
      <c r="HM16" s="106">
        <v>101.7</v>
      </c>
      <c r="HN16" s="106">
        <v>106.7</v>
      </c>
      <c r="HO16" s="106">
        <v>103.2</v>
      </c>
      <c r="HP16" s="106">
        <v>108.1</v>
      </c>
      <c r="HQ16" s="106">
        <v>110.2</v>
      </c>
      <c r="HR16" s="106">
        <v>99.1</v>
      </c>
      <c r="HS16" s="106">
        <v>105.9</v>
      </c>
      <c r="HT16" s="106">
        <v>105.4</v>
      </c>
      <c r="HU16" s="106">
        <v>106.5</v>
      </c>
      <c r="HV16" s="106">
        <v>103.7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110</v>
      </c>
      <c r="BL17" s="68">
        <v>112.8</v>
      </c>
      <c r="BM17" s="68">
        <v>119.1</v>
      </c>
      <c r="BN17" s="68">
        <v>118.9</v>
      </c>
      <c r="BO17" s="68">
        <v>108</v>
      </c>
      <c r="BP17" s="68">
        <v>113.7</v>
      </c>
      <c r="BQ17" s="68">
        <v>102.8</v>
      </c>
      <c r="BR17" s="68">
        <v>111.2</v>
      </c>
      <c r="BS17" s="68">
        <v>104.8</v>
      </c>
      <c r="BT17" s="68">
        <v>111</v>
      </c>
      <c r="BU17" s="68">
        <v>115.8</v>
      </c>
      <c r="BV17" s="68">
        <v>113.2</v>
      </c>
      <c r="BW17" s="68">
        <v>107.9</v>
      </c>
      <c r="BX17" s="68">
        <v>114.1</v>
      </c>
      <c r="BY17" s="68">
        <v>118.6</v>
      </c>
      <c r="BZ17" s="68">
        <v>119.5</v>
      </c>
      <c r="CA17" s="68">
        <v>101.3</v>
      </c>
      <c r="CB17" s="68">
        <v>119.8</v>
      </c>
      <c r="CC17" s="68">
        <v>109.2</v>
      </c>
      <c r="CD17" s="68">
        <v>112.1</v>
      </c>
      <c r="CE17" s="68">
        <v>100.3</v>
      </c>
      <c r="CF17" s="68">
        <v>105.8</v>
      </c>
      <c r="CG17" s="68">
        <v>105.6</v>
      </c>
      <c r="CH17" s="68">
        <v>107.5</v>
      </c>
      <c r="CI17" s="68">
        <v>107.2</v>
      </c>
      <c r="CJ17" s="68">
        <v>106</v>
      </c>
      <c r="CK17" s="68">
        <v>119.8</v>
      </c>
      <c r="CL17" s="68">
        <v>115.1</v>
      </c>
      <c r="CM17" s="68">
        <v>105.1</v>
      </c>
      <c r="CN17" s="68">
        <v>109.9</v>
      </c>
      <c r="CO17" s="68">
        <v>88.1</v>
      </c>
      <c r="CP17" s="68">
        <v>82.2</v>
      </c>
      <c r="CQ17" s="68">
        <v>87</v>
      </c>
      <c r="CR17" s="68">
        <v>90.8</v>
      </c>
      <c r="CS17" s="68">
        <v>88.1</v>
      </c>
      <c r="CT17" s="68">
        <v>86.4</v>
      </c>
      <c r="CU17" s="68">
        <v>97.4</v>
      </c>
      <c r="CV17" s="68">
        <v>99.5</v>
      </c>
      <c r="CW17" s="68">
        <v>91.3</v>
      </c>
      <c r="CX17" s="68">
        <v>103.7</v>
      </c>
      <c r="CY17" s="68">
        <v>104.1</v>
      </c>
      <c r="CZ17" s="68">
        <v>103.9</v>
      </c>
      <c r="DA17" s="68">
        <v>110.9</v>
      </c>
      <c r="DB17" s="68">
        <v>110.2</v>
      </c>
      <c r="DC17" s="68">
        <v>109.3</v>
      </c>
      <c r="DD17" s="68">
        <v>105</v>
      </c>
      <c r="DE17" s="68">
        <v>107.3</v>
      </c>
      <c r="DF17" s="68">
        <v>105</v>
      </c>
      <c r="DG17" s="68">
        <v>107.2</v>
      </c>
      <c r="DH17" s="68">
        <v>122.1</v>
      </c>
      <c r="DI17" s="68">
        <v>111</v>
      </c>
      <c r="DJ17" s="68">
        <v>120.5</v>
      </c>
      <c r="DK17" s="68">
        <v>118.9</v>
      </c>
      <c r="DL17" s="68">
        <v>121.5</v>
      </c>
      <c r="DM17" s="68">
        <v>116.8</v>
      </c>
      <c r="DN17" s="68" t="s">
        <v>360</v>
      </c>
      <c r="DO17" s="68">
        <v>110.8</v>
      </c>
      <c r="DP17" s="68" t="s">
        <v>360</v>
      </c>
      <c r="DQ17" s="68" t="s">
        <v>360</v>
      </c>
      <c r="DR17" s="68" t="s">
        <v>360</v>
      </c>
      <c r="DS17" s="68">
        <v>87.5</v>
      </c>
      <c r="DT17" s="68">
        <v>88.7</v>
      </c>
      <c r="DU17" s="68">
        <v>87.4</v>
      </c>
      <c r="DV17" s="68">
        <v>98.4</v>
      </c>
      <c r="DW17" s="68">
        <v>88.2</v>
      </c>
      <c r="DX17" s="68">
        <v>88.2</v>
      </c>
      <c r="DY17" s="68">
        <v>96.2</v>
      </c>
      <c r="DZ17" s="68">
        <v>93</v>
      </c>
      <c r="EA17" s="68">
        <v>93.6</v>
      </c>
      <c r="EB17" s="68">
        <v>88.2</v>
      </c>
      <c r="EC17" s="68">
        <v>92.1</v>
      </c>
      <c r="ED17" s="68">
        <v>87.4</v>
      </c>
      <c r="EE17" s="68">
        <v>86.7</v>
      </c>
      <c r="EF17" s="68">
        <v>87.2</v>
      </c>
      <c r="EG17" s="68">
        <v>91.2</v>
      </c>
      <c r="EH17" s="68">
        <v>96.5</v>
      </c>
      <c r="EI17" s="68">
        <v>82.8</v>
      </c>
      <c r="EJ17" s="68">
        <v>94.5</v>
      </c>
      <c r="EK17" s="68">
        <v>125.9</v>
      </c>
      <c r="EL17" s="68">
        <v>114</v>
      </c>
      <c r="EM17" s="68">
        <v>116.8</v>
      </c>
      <c r="EN17" s="68">
        <v>117.6</v>
      </c>
      <c r="EO17" s="68">
        <v>117.3</v>
      </c>
      <c r="EP17" s="68">
        <v>117.4</v>
      </c>
      <c r="EQ17" s="82">
        <v>88.3</v>
      </c>
      <c r="ER17" s="82">
        <v>101.3</v>
      </c>
      <c r="ES17" s="82">
        <v>105.5</v>
      </c>
      <c r="ET17" s="82">
        <v>106.2</v>
      </c>
      <c r="EU17" s="82">
        <v>94</v>
      </c>
      <c r="EV17" s="82">
        <v>103.8</v>
      </c>
      <c r="EW17" s="82">
        <v>87.7</v>
      </c>
      <c r="EX17" s="82">
        <v>84.6</v>
      </c>
      <c r="EY17" s="82">
        <v>95.5</v>
      </c>
      <c r="EZ17" s="82">
        <v>91.3</v>
      </c>
      <c r="FA17" s="82">
        <v>89.2</v>
      </c>
      <c r="FB17" s="82">
        <v>90.2</v>
      </c>
      <c r="FC17" s="70">
        <v>83.3</v>
      </c>
      <c r="FD17" s="70">
        <v>84.6</v>
      </c>
      <c r="FE17" s="70">
        <v>86.7</v>
      </c>
      <c r="FF17" s="70">
        <v>92.5</v>
      </c>
      <c r="FG17" s="70">
        <v>85.9</v>
      </c>
      <c r="FH17" s="70">
        <v>89</v>
      </c>
      <c r="FI17" s="70">
        <v>89.1</v>
      </c>
      <c r="FJ17" s="70">
        <v>86.5</v>
      </c>
      <c r="FK17" s="70">
        <v>86</v>
      </c>
      <c r="FL17" s="70">
        <v>90.8</v>
      </c>
      <c r="FM17" s="70">
        <v>89.1</v>
      </c>
      <c r="FN17" s="70">
        <v>84.8</v>
      </c>
      <c r="FO17" s="106">
        <v>86.7</v>
      </c>
      <c r="FP17" s="106">
        <v>95.5</v>
      </c>
      <c r="FQ17" s="106">
        <v>97</v>
      </c>
      <c r="FR17" s="106">
        <v>101.4</v>
      </c>
      <c r="FS17" s="106">
        <v>94</v>
      </c>
      <c r="FT17" s="106">
        <v>101.2</v>
      </c>
      <c r="FU17" s="106">
        <v>103.8</v>
      </c>
      <c r="FV17" s="106">
        <v>96</v>
      </c>
      <c r="FW17" s="106">
        <v>102.1</v>
      </c>
      <c r="FX17" s="106">
        <v>102.4</v>
      </c>
      <c r="FY17" s="106">
        <v>101.6</v>
      </c>
      <c r="FZ17" s="106">
        <v>101.3</v>
      </c>
      <c r="GA17" s="106">
        <v>90</v>
      </c>
      <c r="GB17" s="106">
        <v>102.3</v>
      </c>
      <c r="GC17" s="106">
        <v>99.4</v>
      </c>
      <c r="GD17" s="106">
        <v>108.1</v>
      </c>
      <c r="GE17" s="106">
        <v>93.5</v>
      </c>
      <c r="GF17" s="106">
        <v>108</v>
      </c>
      <c r="GG17" s="106">
        <v>101.4</v>
      </c>
      <c r="GH17" s="106">
        <v>94.7</v>
      </c>
      <c r="GI17" s="106">
        <v>100.3</v>
      </c>
      <c r="GJ17" s="106">
        <v>103.8</v>
      </c>
      <c r="GK17" s="106">
        <v>97.6</v>
      </c>
      <c r="GL17" s="106">
        <v>101.1</v>
      </c>
      <c r="GM17" s="106">
        <v>92.7</v>
      </c>
      <c r="GN17" s="106">
        <v>89.6</v>
      </c>
      <c r="GO17" s="106">
        <v>91</v>
      </c>
      <c r="GP17" s="106">
        <v>99.7</v>
      </c>
      <c r="GQ17" s="106">
        <v>89.5</v>
      </c>
      <c r="GR17" s="106">
        <v>96.9</v>
      </c>
      <c r="GS17" s="106">
        <v>91.8</v>
      </c>
      <c r="GT17" s="106">
        <v>85.9</v>
      </c>
      <c r="GU17" s="106">
        <v>94.3</v>
      </c>
      <c r="GV17" s="106">
        <v>92.6</v>
      </c>
      <c r="GW17" s="106">
        <v>91.5</v>
      </c>
      <c r="GX17" s="106">
        <v>94.2</v>
      </c>
      <c r="GY17" s="106">
        <v>96.8</v>
      </c>
      <c r="GZ17" s="106">
        <v>97.3</v>
      </c>
      <c r="HA17" s="106">
        <v>102.7</v>
      </c>
      <c r="HB17" s="106">
        <v>98.6</v>
      </c>
      <c r="HC17" s="106">
        <v>97.5</v>
      </c>
      <c r="HD17" s="106">
        <v>104.1</v>
      </c>
      <c r="HE17" s="106">
        <v>92.4</v>
      </c>
      <c r="HF17" s="106">
        <v>106</v>
      </c>
      <c r="HG17" s="106">
        <v>102.5</v>
      </c>
      <c r="HH17" s="106">
        <v>99.7</v>
      </c>
      <c r="HI17" s="106">
        <v>109.1</v>
      </c>
      <c r="HJ17" s="106">
        <v>107.6</v>
      </c>
      <c r="HK17" s="106">
        <v>92.6</v>
      </c>
      <c r="HL17" s="106">
        <v>96.2</v>
      </c>
      <c r="HM17" s="106">
        <v>99.2</v>
      </c>
      <c r="HN17" s="106">
        <v>98.8</v>
      </c>
      <c r="HO17" s="106">
        <v>92.4</v>
      </c>
      <c r="HP17" s="106">
        <v>102.5</v>
      </c>
      <c r="HQ17" s="106">
        <v>98.4</v>
      </c>
      <c r="HR17" s="106">
        <v>93.7</v>
      </c>
      <c r="HS17" s="106">
        <v>98.6</v>
      </c>
      <c r="HT17" s="106">
        <v>97.5</v>
      </c>
      <c r="HU17" s="106">
        <v>98.7</v>
      </c>
      <c r="HV17" s="106">
        <v>96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96.2</v>
      </c>
      <c r="BL18" s="68">
        <v>101.5</v>
      </c>
      <c r="BM18" s="68">
        <v>115.9</v>
      </c>
      <c r="BN18" s="68">
        <v>111.4</v>
      </c>
      <c r="BO18" s="68">
        <v>95.3</v>
      </c>
      <c r="BP18" s="68">
        <v>111.9</v>
      </c>
      <c r="BQ18" s="68">
        <v>110.3</v>
      </c>
      <c r="BR18" s="68">
        <v>110.8</v>
      </c>
      <c r="BS18" s="68">
        <v>107.8</v>
      </c>
      <c r="BT18" s="68">
        <v>103.4</v>
      </c>
      <c r="BU18" s="68">
        <v>106.1</v>
      </c>
      <c r="BV18" s="68">
        <v>102.5</v>
      </c>
      <c r="BW18" s="68">
        <v>95</v>
      </c>
      <c r="BX18" s="68">
        <v>101.3</v>
      </c>
      <c r="BY18" s="68">
        <v>111.1</v>
      </c>
      <c r="BZ18" s="68">
        <v>105.8</v>
      </c>
      <c r="CA18" s="68">
        <v>91.3</v>
      </c>
      <c r="CB18" s="68">
        <v>109.9</v>
      </c>
      <c r="CC18" s="68">
        <v>105.6</v>
      </c>
      <c r="CD18" s="68">
        <v>110.5</v>
      </c>
      <c r="CE18" s="68">
        <v>107.4</v>
      </c>
      <c r="CF18" s="68">
        <v>104.1</v>
      </c>
      <c r="CG18" s="68">
        <v>109.9</v>
      </c>
      <c r="CH18" s="68">
        <v>107.7</v>
      </c>
      <c r="CI18" s="68">
        <v>96.4</v>
      </c>
      <c r="CJ18" s="68">
        <v>107.5</v>
      </c>
      <c r="CK18" s="68">
        <v>110.3</v>
      </c>
      <c r="CL18" s="68">
        <v>104.5</v>
      </c>
      <c r="CM18" s="68">
        <v>95.1</v>
      </c>
      <c r="CN18" s="68">
        <v>111.3</v>
      </c>
      <c r="CO18" s="68">
        <v>108.8</v>
      </c>
      <c r="CP18" s="68">
        <v>106.3</v>
      </c>
      <c r="CQ18" s="68">
        <v>106</v>
      </c>
      <c r="CR18" s="68">
        <v>113</v>
      </c>
      <c r="CS18" s="68">
        <v>115.1</v>
      </c>
      <c r="CT18" s="68">
        <v>104.8</v>
      </c>
      <c r="CU18" s="68">
        <v>96.2</v>
      </c>
      <c r="CV18" s="68">
        <v>97.3</v>
      </c>
      <c r="CW18" s="68">
        <v>104.3</v>
      </c>
      <c r="CX18" s="68">
        <v>103.6</v>
      </c>
      <c r="CY18" s="68">
        <v>102.7</v>
      </c>
      <c r="CZ18" s="68">
        <v>102.9</v>
      </c>
      <c r="DA18" s="68">
        <v>119.7</v>
      </c>
      <c r="DB18" s="68">
        <v>101.3</v>
      </c>
      <c r="DC18" s="68">
        <v>119</v>
      </c>
      <c r="DD18" s="68">
        <v>125.4</v>
      </c>
      <c r="DE18" s="68">
        <v>115.6</v>
      </c>
      <c r="DF18" s="68">
        <v>123.8</v>
      </c>
      <c r="DG18" s="68">
        <v>110.3</v>
      </c>
      <c r="DH18" s="68">
        <v>126.6</v>
      </c>
      <c r="DI18" s="68">
        <v>106.8</v>
      </c>
      <c r="DJ18" s="68">
        <v>112.9</v>
      </c>
      <c r="DK18" s="68">
        <v>108</v>
      </c>
      <c r="DL18" s="68">
        <v>113.6</v>
      </c>
      <c r="DM18" s="68">
        <v>110.8</v>
      </c>
      <c r="DN18" s="68">
        <v>102.2</v>
      </c>
      <c r="DO18" s="68">
        <v>106.1</v>
      </c>
      <c r="DP18" s="68">
        <v>111.2</v>
      </c>
      <c r="DQ18" s="68">
        <v>97.7</v>
      </c>
      <c r="DR18" s="68">
        <v>98.8</v>
      </c>
      <c r="DS18" s="68">
        <v>96</v>
      </c>
      <c r="DT18" s="68">
        <v>98.1</v>
      </c>
      <c r="DU18" s="68">
        <v>112.5</v>
      </c>
      <c r="DV18" s="68">
        <v>106.6</v>
      </c>
      <c r="DW18" s="68">
        <v>89.8</v>
      </c>
      <c r="DX18" s="68">
        <v>111.2</v>
      </c>
      <c r="DY18" s="68">
        <v>107.9</v>
      </c>
      <c r="DZ18" s="68">
        <v>95.7</v>
      </c>
      <c r="EA18" s="68">
        <v>94.8</v>
      </c>
      <c r="EB18" s="68">
        <v>105.8</v>
      </c>
      <c r="EC18" s="68">
        <v>99.7</v>
      </c>
      <c r="ED18" s="68">
        <v>95</v>
      </c>
      <c r="EE18" s="68">
        <v>104.3</v>
      </c>
      <c r="EF18" s="68">
        <v>120.1</v>
      </c>
      <c r="EG18" s="68">
        <v>123.7</v>
      </c>
      <c r="EH18" s="68">
        <v>110.3</v>
      </c>
      <c r="EI18" s="68">
        <v>97.9</v>
      </c>
      <c r="EJ18" s="68">
        <v>114.2</v>
      </c>
      <c r="EK18" s="68">
        <v>102.3</v>
      </c>
      <c r="EL18" s="68">
        <v>101</v>
      </c>
      <c r="EM18" s="68">
        <v>101.3</v>
      </c>
      <c r="EN18" s="68">
        <v>107.1</v>
      </c>
      <c r="EO18" s="68">
        <v>106.9</v>
      </c>
      <c r="EP18" s="68">
        <v>99.2</v>
      </c>
      <c r="EQ18" s="82">
        <v>92.7</v>
      </c>
      <c r="ER18" s="82">
        <v>104</v>
      </c>
      <c r="ES18" s="82">
        <v>110.2</v>
      </c>
      <c r="ET18" s="82">
        <v>102.7</v>
      </c>
      <c r="EU18" s="82">
        <v>97.2</v>
      </c>
      <c r="EV18" s="82">
        <v>112.2</v>
      </c>
      <c r="EW18" s="82">
        <v>99.2</v>
      </c>
      <c r="EX18" s="82">
        <v>96.4</v>
      </c>
      <c r="EY18" s="82">
        <v>103.3</v>
      </c>
      <c r="EZ18" s="82">
        <v>102.1</v>
      </c>
      <c r="FA18" s="82">
        <v>102.2</v>
      </c>
      <c r="FB18" s="82">
        <v>100.4</v>
      </c>
      <c r="FC18" s="70">
        <v>88</v>
      </c>
      <c r="FD18" s="70">
        <v>101.2</v>
      </c>
      <c r="FE18" s="70">
        <v>105.5</v>
      </c>
      <c r="FF18" s="70">
        <v>102.4</v>
      </c>
      <c r="FG18" s="70">
        <v>95.9</v>
      </c>
      <c r="FH18" s="70">
        <v>108</v>
      </c>
      <c r="FI18" s="70">
        <v>103.1</v>
      </c>
      <c r="FJ18" s="70">
        <v>98.9</v>
      </c>
      <c r="FK18" s="70">
        <v>98.4</v>
      </c>
      <c r="FL18" s="70">
        <v>103.3</v>
      </c>
      <c r="FM18" s="70">
        <v>106.5</v>
      </c>
      <c r="FN18" s="70">
        <v>100.6</v>
      </c>
      <c r="FO18" s="106">
        <v>90</v>
      </c>
      <c r="FP18" s="106">
        <v>105.2</v>
      </c>
      <c r="FQ18" s="106">
        <v>105.4</v>
      </c>
      <c r="FR18" s="106">
        <v>101.4</v>
      </c>
      <c r="FS18" s="106">
        <v>91.5</v>
      </c>
      <c r="FT18" s="106">
        <v>110.4</v>
      </c>
      <c r="FU18" s="106">
        <v>102.8</v>
      </c>
      <c r="FV18" s="106">
        <v>99.5</v>
      </c>
      <c r="FW18" s="106">
        <v>105.2</v>
      </c>
      <c r="FX18" s="106">
        <v>102.2</v>
      </c>
      <c r="FY18" s="106">
        <v>107.4</v>
      </c>
      <c r="FZ18" s="106">
        <v>108</v>
      </c>
      <c r="GA18" s="106">
        <v>91.1</v>
      </c>
      <c r="GB18" s="106">
        <v>105.3</v>
      </c>
      <c r="GC18" s="106">
        <v>104.6</v>
      </c>
      <c r="GD18" s="106">
        <v>94.7</v>
      </c>
      <c r="GE18" s="106">
        <v>85.3</v>
      </c>
      <c r="GF18" s="106">
        <v>103</v>
      </c>
      <c r="GG18" s="106">
        <v>105</v>
      </c>
      <c r="GH18" s="106">
        <v>96</v>
      </c>
      <c r="GI18" s="106">
        <v>102.1</v>
      </c>
      <c r="GJ18" s="106">
        <v>104.2</v>
      </c>
      <c r="GK18" s="106">
        <v>108.4</v>
      </c>
      <c r="GL18" s="106">
        <v>100.1</v>
      </c>
      <c r="GM18" s="106">
        <v>95.2</v>
      </c>
      <c r="GN18" s="106">
        <v>96.6</v>
      </c>
      <c r="GO18" s="106">
        <v>110.8</v>
      </c>
      <c r="GP18" s="106">
        <v>105.5</v>
      </c>
      <c r="GQ18" s="106">
        <v>88.4</v>
      </c>
      <c r="GR18" s="106">
        <v>105.6</v>
      </c>
      <c r="GS18" s="106">
        <v>91.1</v>
      </c>
      <c r="GT18" s="106">
        <v>88.7</v>
      </c>
      <c r="GU18" s="106">
        <v>88.1</v>
      </c>
      <c r="GV18" s="106">
        <v>92.6</v>
      </c>
      <c r="GW18" s="106">
        <v>92.7</v>
      </c>
      <c r="GX18" s="106">
        <v>92.1</v>
      </c>
      <c r="GY18" s="106">
        <v>87.8</v>
      </c>
      <c r="GZ18" s="106">
        <v>86.5</v>
      </c>
      <c r="HA18" s="106">
        <v>97.4</v>
      </c>
      <c r="HB18" s="106">
        <v>91.4</v>
      </c>
      <c r="HC18" s="106">
        <v>86.6</v>
      </c>
      <c r="HD18" s="106">
        <v>95.4</v>
      </c>
      <c r="HE18" s="106">
        <v>92.1</v>
      </c>
      <c r="HF18" s="106">
        <v>93.5</v>
      </c>
      <c r="HG18" s="106">
        <v>91.9</v>
      </c>
      <c r="HH18" s="106">
        <v>92.4</v>
      </c>
      <c r="HI18" s="106">
        <v>94</v>
      </c>
      <c r="HJ18" s="106">
        <v>90.3</v>
      </c>
      <c r="HK18" s="106">
        <v>94</v>
      </c>
      <c r="HL18" s="106">
        <v>96.1</v>
      </c>
      <c r="HM18" s="106">
        <v>110.2</v>
      </c>
      <c r="HN18" s="106">
        <v>103.7</v>
      </c>
      <c r="HO18" s="106">
        <v>93.7</v>
      </c>
      <c r="HP18" s="106">
        <v>105.6</v>
      </c>
      <c r="HQ18" s="106">
        <v>101.9</v>
      </c>
      <c r="HR18" s="106">
        <v>100.4</v>
      </c>
      <c r="HS18" s="106">
        <v>101.9</v>
      </c>
      <c r="HT18" s="106">
        <v>102.5</v>
      </c>
      <c r="HU18" s="106">
        <v>101.5</v>
      </c>
      <c r="HV18" s="106">
        <v>102.8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122.5</v>
      </c>
      <c r="BL19" s="68">
        <v>122.6</v>
      </c>
      <c r="BM19" s="68">
        <v>130.1</v>
      </c>
      <c r="BN19" s="68">
        <v>131.69999999999999</v>
      </c>
      <c r="BO19" s="68">
        <v>129</v>
      </c>
      <c r="BP19" s="68">
        <v>123.9</v>
      </c>
      <c r="BQ19" s="68">
        <v>135.9</v>
      </c>
      <c r="BR19" s="68">
        <v>133.9</v>
      </c>
      <c r="BS19" s="68">
        <v>129.19999999999999</v>
      </c>
      <c r="BT19" s="68">
        <v>129.19999999999999</v>
      </c>
      <c r="BU19" s="68">
        <v>131.1</v>
      </c>
      <c r="BV19" s="68">
        <v>131.1</v>
      </c>
      <c r="BW19" s="68">
        <v>124.2</v>
      </c>
      <c r="BX19" s="68">
        <v>126.6</v>
      </c>
      <c r="BY19" s="68">
        <v>131.1</v>
      </c>
      <c r="BZ19" s="68">
        <v>126.5</v>
      </c>
      <c r="CA19" s="68">
        <v>124.9</v>
      </c>
      <c r="CB19" s="68">
        <v>122.8</v>
      </c>
      <c r="CC19" s="68">
        <v>132.19999999999999</v>
      </c>
      <c r="CD19" s="68">
        <v>137.19999999999999</v>
      </c>
      <c r="CE19" s="68">
        <v>129.19999999999999</v>
      </c>
      <c r="CF19" s="68">
        <v>128.30000000000001</v>
      </c>
      <c r="CG19" s="68">
        <v>126.2</v>
      </c>
      <c r="CH19" s="68">
        <v>128.30000000000001</v>
      </c>
      <c r="CI19" s="68">
        <v>115.9</v>
      </c>
      <c r="CJ19" s="68">
        <v>115.4</v>
      </c>
      <c r="CK19" s="68">
        <v>120.8</v>
      </c>
      <c r="CL19" s="68">
        <v>113.8</v>
      </c>
      <c r="CM19" s="68">
        <v>117.3</v>
      </c>
      <c r="CN19" s="68">
        <v>108.1</v>
      </c>
      <c r="CO19" s="68">
        <v>149.80000000000001</v>
      </c>
      <c r="CP19" s="68">
        <v>161.5</v>
      </c>
      <c r="CQ19" s="68">
        <v>149.19999999999999</v>
      </c>
      <c r="CR19" s="68">
        <v>148.5</v>
      </c>
      <c r="CS19" s="68">
        <v>150.80000000000001</v>
      </c>
      <c r="CT19" s="68">
        <v>149.19999999999999</v>
      </c>
      <c r="CU19" s="68">
        <v>141.1</v>
      </c>
      <c r="CV19" s="68">
        <v>143.5</v>
      </c>
      <c r="CW19" s="68">
        <v>140.5</v>
      </c>
      <c r="CX19" s="68">
        <v>152.30000000000001</v>
      </c>
      <c r="CY19" s="68">
        <v>153.1</v>
      </c>
      <c r="CZ19" s="68">
        <v>142.1</v>
      </c>
      <c r="DA19" s="68">
        <v>141.9</v>
      </c>
      <c r="DB19" s="68">
        <v>151.1</v>
      </c>
      <c r="DC19" s="68">
        <v>148.5</v>
      </c>
      <c r="DD19" s="68">
        <v>140.9</v>
      </c>
      <c r="DE19" s="68">
        <v>144.5</v>
      </c>
      <c r="DF19" s="68">
        <v>143.6</v>
      </c>
      <c r="DG19" s="68">
        <v>128.69999999999999</v>
      </c>
      <c r="DH19" s="68">
        <v>122.6</v>
      </c>
      <c r="DI19" s="68">
        <v>130.80000000000001</v>
      </c>
      <c r="DJ19" s="68">
        <v>131.19999999999999</v>
      </c>
      <c r="DK19" s="68">
        <v>132.80000000000001</v>
      </c>
      <c r="DL19" s="68">
        <v>127.7</v>
      </c>
      <c r="DM19" s="68">
        <v>131.69999999999999</v>
      </c>
      <c r="DN19" s="68">
        <v>132.80000000000001</v>
      </c>
      <c r="DO19" s="68">
        <v>128.30000000000001</v>
      </c>
      <c r="DP19" s="68">
        <v>128.30000000000001</v>
      </c>
      <c r="DQ19" s="68">
        <v>130.80000000000001</v>
      </c>
      <c r="DR19" s="68">
        <v>128.30000000000001</v>
      </c>
      <c r="DS19" s="68">
        <v>116.3</v>
      </c>
      <c r="DT19" s="68">
        <v>117.8</v>
      </c>
      <c r="DU19" s="68">
        <v>121.4</v>
      </c>
      <c r="DV19" s="68">
        <v>128</v>
      </c>
      <c r="DW19" s="68">
        <v>130</v>
      </c>
      <c r="DX19" s="68">
        <v>124.1</v>
      </c>
      <c r="DY19" s="68">
        <v>119.8</v>
      </c>
      <c r="DZ19" s="68">
        <v>133.69999999999999</v>
      </c>
      <c r="EA19" s="68">
        <v>122.9</v>
      </c>
      <c r="EB19" s="68">
        <v>122.9</v>
      </c>
      <c r="EC19" s="68">
        <v>127.2</v>
      </c>
      <c r="ED19" s="68">
        <v>127</v>
      </c>
      <c r="EE19" s="68">
        <v>115.3</v>
      </c>
      <c r="EF19" s="68">
        <v>114.3</v>
      </c>
      <c r="EG19" s="68">
        <v>113.6</v>
      </c>
      <c r="EH19" s="68">
        <v>112.9</v>
      </c>
      <c r="EI19" s="68">
        <v>111.2</v>
      </c>
      <c r="EJ19" s="68">
        <v>115.4</v>
      </c>
      <c r="EK19" s="68">
        <v>136.19999999999999</v>
      </c>
      <c r="EL19" s="68">
        <v>134.80000000000001</v>
      </c>
      <c r="EM19" s="68">
        <v>130.1</v>
      </c>
      <c r="EN19" s="68">
        <v>131.30000000000001</v>
      </c>
      <c r="EO19" s="68">
        <v>129.80000000000001</v>
      </c>
      <c r="EP19" s="68">
        <v>141</v>
      </c>
      <c r="EQ19" s="82">
        <v>114.8</v>
      </c>
      <c r="ER19" s="82">
        <v>121.8</v>
      </c>
      <c r="ES19" s="82">
        <v>120.9</v>
      </c>
      <c r="ET19" s="82">
        <v>132.80000000000001</v>
      </c>
      <c r="EU19" s="82">
        <v>125.4</v>
      </c>
      <c r="EV19" s="82">
        <v>115.8</v>
      </c>
      <c r="EW19" s="82">
        <v>117.9</v>
      </c>
      <c r="EX19" s="82">
        <v>127.6</v>
      </c>
      <c r="EY19" s="82">
        <v>108.6</v>
      </c>
      <c r="EZ19" s="82">
        <v>112.7</v>
      </c>
      <c r="FA19" s="82">
        <v>113.7</v>
      </c>
      <c r="FB19" s="82">
        <v>112.8</v>
      </c>
      <c r="FC19" s="70">
        <v>109.7</v>
      </c>
      <c r="FD19" s="70">
        <v>107.5</v>
      </c>
      <c r="FE19" s="70">
        <v>116.8</v>
      </c>
      <c r="FF19" s="70">
        <v>122.8</v>
      </c>
      <c r="FG19" s="70">
        <v>116.9</v>
      </c>
      <c r="FH19" s="70">
        <v>114.3</v>
      </c>
      <c r="FI19" s="70">
        <v>108.5</v>
      </c>
      <c r="FJ19" s="70">
        <v>112.7</v>
      </c>
      <c r="FK19" s="70">
        <v>101.8</v>
      </c>
      <c r="FL19" s="70">
        <v>102.3</v>
      </c>
      <c r="FM19" s="70">
        <v>102.5</v>
      </c>
      <c r="FN19" s="70">
        <v>102.5</v>
      </c>
      <c r="FO19" s="106">
        <v>95.5</v>
      </c>
      <c r="FP19" s="106">
        <v>89.1</v>
      </c>
      <c r="FQ19" s="106">
        <v>98.3</v>
      </c>
      <c r="FR19" s="106">
        <v>95.2</v>
      </c>
      <c r="FS19" s="106">
        <v>97.8</v>
      </c>
      <c r="FT19" s="106">
        <v>97.2</v>
      </c>
      <c r="FU19" s="106">
        <v>96.9</v>
      </c>
      <c r="FV19" s="106">
        <v>102.4</v>
      </c>
      <c r="FW19" s="106">
        <v>95.9</v>
      </c>
      <c r="FX19" s="106">
        <v>97.5</v>
      </c>
      <c r="FY19" s="106">
        <v>96.8</v>
      </c>
      <c r="FZ19" s="106">
        <v>94.3</v>
      </c>
      <c r="GA19" s="106">
        <v>97.7</v>
      </c>
      <c r="GB19" s="106">
        <v>90.2</v>
      </c>
      <c r="GC19" s="106">
        <v>100.3</v>
      </c>
      <c r="GD19" s="106">
        <v>89.5</v>
      </c>
      <c r="GE19" s="106">
        <v>91.3</v>
      </c>
      <c r="GF19" s="106">
        <v>95.8</v>
      </c>
      <c r="GG19" s="106">
        <v>102.9</v>
      </c>
      <c r="GH19" s="106">
        <v>108.3</v>
      </c>
      <c r="GI19" s="106">
        <v>103</v>
      </c>
      <c r="GJ19" s="106">
        <v>110</v>
      </c>
      <c r="GK19" s="106">
        <v>109.5</v>
      </c>
      <c r="GL19" s="106">
        <v>101.6</v>
      </c>
      <c r="GM19" s="106">
        <v>105.1</v>
      </c>
      <c r="GN19" s="106">
        <v>98.3</v>
      </c>
      <c r="GO19" s="106">
        <v>106.1</v>
      </c>
      <c r="GP19" s="106">
        <v>107.7</v>
      </c>
      <c r="GQ19" s="106">
        <v>107.2</v>
      </c>
      <c r="GR19" s="106">
        <v>105.7</v>
      </c>
      <c r="GS19" s="106">
        <v>101.8</v>
      </c>
      <c r="GT19" s="106">
        <v>98.5</v>
      </c>
      <c r="GU19" s="106">
        <v>91.8</v>
      </c>
      <c r="GV19" s="106">
        <v>99.4</v>
      </c>
      <c r="GW19" s="106">
        <v>102.6</v>
      </c>
      <c r="GX19" s="106">
        <v>104</v>
      </c>
      <c r="GY19" s="106">
        <v>111.8</v>
      </c>
      <c r="GZ19" s="106">
        <v>103.6</v>
      </c>
      <c r="HA19" s="106">
        <v>116.8</v>
      </c>
      <c r="HB19" s="106">
        <v>122.2</v>
      </c>
      <c r="HC19" s="106">
        <v>121.8</v>
      </c>
      <c r="HD19" s="106">
        <v>119.8</v>
      </c>
      <c r="HE19" s="106">
        <v>105.8</v>
      </c>
      <c r="HF19" s="106">
        <v>104.3</v>
      </c>
      <c r="HG19" s="106">
        <v>106</v>
      </c>
      <c r="HH19" s="106">
        <v>108.4</v>
      </c>
      <c r="HI19" s="106">
        <v>105.1</v>
      </c>
      <c r="HJ19" s="106">
        <v>105</v>
      </c>
      <c r="HK19" s="106">
        <v>107</v>
      </c>
      <c r="HL19" s="106">
        <v>102.4</v>
      </c>
      <c r="HM19" s="106">
        <v>107.6</v>
      </c>
      <c r="HN19" s="106">
        <v>108.5</v>
      </c>
      <c r="HO19" s="106">
        <v>112.2</v>
      </c>
      <c r="HP19" s="106">
        <v>104.6</v>
      </c>
      <c r="HQ19" s="106">
        <v>101.2</v>
      </c>
      <c r="HR19" s="106">
        <v>103.1</v>
      </c>
      <c r="HS19" s="106">
        <v>97.6</v>
      </c>
      <c r="HT19" s="106">
        <v>95.7</v>
      </c>
      <c r="HU19" s="106">
        <v>97.2</v>
      </c>
      <c r="HV19" s="106">
        <v>101.4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111.9</v>
      </c>
      <c r="BL20" s="68">
        <v>109.5</v>
      </c>
      <c r="BM20" s="68">
        <v>116</v>
      </c>
      <c r="BN20" s="68">
        <v>119.2</v>
      </c>
      <c r="BO20" s="68">
        <v>117.6</v>
      </c>
      <c r="BP20" s="68">
        <v>122.6</v>
      </c>
      <c r="BQ20" s="68">
        <v>103.6</v>
      </c>
      <c r="BR20" s="68">
        <v>107.1</v>
      </c>
      <c r="BS20" s="68">
        <v>104.4</v>
      </c>
      <c r="BT20" s="68">
        <v>97.7</v>
      </c>
      <c r="BU20" s="68">
        <v>94.4</v>
      </c>
      <c r="BV20" s="68">
        <v>99.8</v>
      </c>
      <c r="BW20" s="68">
        <v>114.3</v>
      </c>
      <c r="BX20" s="68">
        <v>110.6</v>
      </c>
      <c r="BY20" s="68">
        <v>116</v>
      </c>
      <c r="BZ20" s="68">
        <v>121.5</v>
      </c>
      <c r="CA20" s="68">
        <v>120.1</v>
      </c>
      <c r="CB20" s="68">
        <v>115.7</v>
      </c>
      <c r="CC20" s="68">
        <v>114</v>
      </c>
      <c r="CD20" s="68">
        <v>110.6</v>
      </c>
      <c r="CE20" s="68">
        <v>113.6</v>
      </c>
      <c r="CF20" s="68">
        <v>115.4</v>
      </c>
      <c r="CG20" s="68">
        <v>110.9</v>
      </c>
      <c r="CH20" s="68">
        <v>107.3</v>
      </c>
      <c r="CI20" s="68">
        <v>115.5</v>
      </c>
      <c r="CJ20" s="68">
        <v>114.9</v>
      </c>
      <c r="CK20" s="68">
        <v>123.9</v>
      </c>
      <c r="CL20" s="68">
        <v>121.7</v>
      </c>
      <c r="CM20" s="68">
        <v>128.69999999999999</v>
      </c>
      <c r="CN20" s="68">
        <v>127</v>
      </c>
      <c r="CO20" s="68">
        <v>93.6</v>
      </c>
      <c r="CP20" s="68">
        <v>98.2</v>
      </c>
      <c r="CQ20" s="68">
        <v>96.9</v>
      </c>
      <c r="CR20" s="68">
        <v>97.4</v>
      </c>
      <c r="CS20" s="68">
        <v>98.7</v>
      </c>
      <c r="CT20" s="68">
        <v>96.4</v>
      </c>
      <c r="CU20" s="68">
        <v>93.1</v>
      </c>
      <c r="CV20" s="68">
        <v>96.9</v>
      </c>
      <c r="CW20" s="68">
        <v>98.4</v>
      </c>
      <c r="CX20" s="68">
        <v>105.7</v>
      </c>
      <c r="CY20" s="68">
        <v>100.1</v>
      </c>
      <c r="CZ20" s="68">
        <v>101.7</v>
      </c>
      <c r="DA20" s="68">
        <v>99.2</v>
      </c>
      <c r="DB20" s="68">
        <v>102.2</v>
      </c>
      <c r="DC20" s="68">
        <v>99.7</v>
      </c>
      <c r="DD20" s="68">
        <v>100</v>
      </c>
      <c r="DE20" s="68">
        <v>103.1</v>
      </c>
      <c r="DF20" s="68">
        <v>105.4</v>
      </c>
      <c r="DG20" s="68">
        <v>111</v>
      </c>
      <c r="DH20" s="68">
        <v>104.8</v>
      </c>
      <c r="DI20" s="68">
        <v>111</v>
      </c>
      <c r="DJ20" s="68">
        <v>109.1</v>
      </c>
      <c r="DK20" s="68">
        <v>119.6</v>
      </c>
      <c r="DL20" s="68">
        <v>110.7</v>
      </c>
      <c r="DM20" s="68">
        <v>102.5</v>
      </c>
      <c r="DN20" s="68">
        <v>109.7</v>
      </c>
      <c r="DO20" s="68">
        <v>100.1</v>
      </c>
      <c r="DP20" s="68">
        <v>98.4</v>
      </c>
      <c r="DQ20" s="68">
        <v>97.1</v>
      </c>
      <c r="DR20" s="68">
        <v>101.5</v>
      </c>
      <c r="DS20" s="68">
        <v>121.2</v>
      </c>
      <c r="DT20" s="68">
        <v>120.8</v>
      </c>
      <c r="DU20" s="68">
        <v>122.5</v>
      </c>
      <c r="DV20" s="68">
        <v>131.9</v>
      </c>
      <c r="DW20" s="68">
        <v>124</v>
      </c>
      <c r="DX20" s="68">
        <v>135.4</v>
      </c>
      <c r="DY20" s="68">
        <v>121.4</v>
      </c>
      <c r="DZ20" s="68">
        <v>132.6</v>
      </c>
      <c r="EA20" s="68">
        <v>128.30000000000001</v>
      </c>
      <c r="EB20" s="68">
        <v>125.5</v>
      </c>
      <c r="EC20" s="68">
        <v>127.9</v>
      </c>
      <c r="ED20" s="68">
        <v>127</v>
      </c>
      <c r="EE20" s="68">
        <v>120.8</v>
      </c>
      <c r="EF20" s="68">
        <v>113.3</v>
      </c>
      <c r="EG20" s="68">
        <v>114.5</v>
      </c>
      <c r="EH20" s="68">
        <v>117.4</v>
      </c>
      <c r="EI20" s="68">
        <v>120.2</v>
      </c>
      <c r="EJ20" s="68">
        <v>119.1</v>
      </c>
      <c r="EK20" s="68">
        <v>123</v>
      </c>
      <c r="EL20" s="68">
        <v>108.2</v>
      </c>
      <c r="EM20" s="68">
        <v>107.8</v>
      </c>
      <c r="EN20" s="68">
        <v>111.2</v>
      </c>
      <c r="EO20" s="68">
        <v>106.2</v>
      </c>
      <c r="EP20" s="68">
        <v>107.1</v>
      </c>
      <c r="EQ20" s="82">
        <v>99.3</v>
      </c>
      <c r="ER20" s="82">
        <v>89.5</v>
      </c>
      <c r="ES20" s="82">
        <v>92.4</v>
      </c>
      <c r="ET20" s="82">
        <v>102.6</v>
      </c>
      <c r="EU20" s="82">
        <v>112</v>
      </c>
      <c r="EV20" s="82">
        <v>101.6</v>
      </c>
      <c r="EW20" s="82">
        <v>107.4</v>
      </c>
      <c r="EX20" s="82">
        <v>102.4</v>
      </c>
      <c r="EY20" s="82">
        <v>102.4</v>
      </c>
      <c r="EZ20" s="82">
        <v>104.7</v>
      </c>
      <c r="FA20" s="82">
        <v>111.6</v>
      </c>
      <c r="FB20" s="82">
        <v>103.3</v>
      </c>
      <c r="FC20" s="70">
        <v>105.9</v>
      </c>
      <c r="FD20" s="70">
        <v>106</v>
      </c>
      <c r="FE20" s="70">
        <v>107.9</v>
      </c>
      <c r="FF20" s="70">
        <v>111</v>
      </c>
      <c r="FG20" s="70">
        <v>107.4</v>
      </c>
      <c r="FH20" s="70">
        <v>104.3</v>
      </c>
      <c r="FI20" s="70">
        <v>109.5</v>
      </c>
      <c r="FJ20" s="70">
        <v>107.9</v>
      </c>
      <c r="FK20" s="70">
        <v>106.8</v>
      </c>
      <c r="FL20" s="70">
        <v>108.2</v>
      </c>
      <c r="FM20" s="70">
        <v>109.2</v>
      </c>
      <c r="FN20" s="70">
        <v>108.8</v>
      </c>
      <c r="FO20" s="106">
        <v>98.2</v>
      </c>
      <c r="FP20" s="106">
        <v>92.2</v>
      </c>
      <c r="FQ20" s="106">
        <v>96</v>
      </c>
      <c r="FR20" s="106">
        <v>101.4</v>
      </c>
      <c r="FS20" s="106">
        <v>99.8</v>
      </c>
      <c r="FT20" s="106">
        <v>96.2</v>
      </c>
      <c r="FU20" s="106">
        <v>103.8</v>
      </c>
      <c r="FV20" s="106">
        <v>107.7</v>
      </c>
      <c r="FW20" s="106">
        <v>104.7</v>
      </c>
      <c r="FX20" s="106">
        <v>102.4</v>
      </c>
      <c r="FY20" s="106">
        <v>102.9</v>
      </c>
      <c r="FZ20" s="106">
        <v>101.5</v>
      </c>
      <c r="GA20" s="106">
        <v>93</v>
      </c>
      <c r="GB20" s="106">
        <v>91.6</v>
      </c>
      <c r="GC20" s="106">
        <v>101.6</v>
      </c>
      <c r="GD20" s="106">
        <v>96.7</v>
      </c>
      <c r="GE20" s="106">
        <v>79.7</v>
      </c>
      <c r="GF20" s="106">
        <v>95.4</v>
      </c>
      <c r="GG20" s="106">
        <v>106.8</v>
      </c>
      <c r="GH20" s="106">
        <v>109.7</v>
      </c>
      <c r="GI20" s="106">
        <v>105.3</v>
      </c>
      <c r="GJ20" s="106">
        <v>107.7</v>
      </c>
      <c r="GK20" s="106">
        <v>106</v>
      </c>
      <c r="GL20" s="106">
        <v>106.4</v>
      </c>
      <c r="GM20" s="106">
        <v>106.8</v>
      </c>
      <c r="GN20" s="106">
        <v>104.7</v>
      </c>
      <c r="GO20" s="106">
        <v>111</v>
      </c>
      <c r="GP20" s="106">
        <v>109.8</v>
      </c>
      <c r="GQ20" s="106">
        <v>111.7</v>
      </c>
      <c r="GR20" s="106">
        <v>110.7</v>
      </c>
      <c r="GS20" s="106">
        <v>108.6</v>
      </c>
      <c r="GT20" s="106">
        <v>110</v>
      </c>
      <c r="GU20" s="106">
        <v>95</v>
      </c>
      <c r="GV20" s="106">
        <v>96.9</v>
      </c>
      <c r="GW20" s="106">
        <v>113.1</v>
      </c>
      <c r="GX20" s="106">
        <v>104.3</v>
      </c>
      <c r="GY20" s="106">
        <v>113.1</v>
      </c>
      <c r="GZ20" s="106">
        <v>105.7</v>
      </c>
      <c r="HA20" s="106">
        <v>108.8</v>
      </c>
      <c r="HB20" s="106">
        <v>118.6</v>
      </c>
      <c r="HC20" s="106">
        <v>114.8</v>
      </c>
      <c r="HD20" s="106">
        <v>115.8</v>
      </c>
      <c r="HE20" s="106">
        <v>107.7</v>
      </c>
      <c r="HF20" s="106">
        <v>111.7</v>
      </c>
      <c r="HG20" s="106">
        <v>109.7</v>
      </c>
      <c r="HH20" s="106">
        <v>112</v>
      </c>
      <c r="HI20" s="106">
        <v>107.7</v>
      </c>
      <c r="HJ20" s="106">
        <v>107.3</v>
      </c>
      <c r="HK20" s="106">
        <v>110.4</v>
      </c>
      <c r="HL20" s="106">
        <v>107</v>
      </c>
      <c r="HM20" s="106">
        <v>109.1</v>
      </c>
      <c r="HN20" s="106">
        <v>116.5</v>
      </c>
      <c r="HO20" s="106">
        <v>113.5</v>
      </c>
      <c r="HP20" s="106">
        <v>111</v>
      </c>
      <c r="HQ20" s="106">
        <v>107.8</v>
      </c>
      <c r="HR20" s="106">
        <v>110.9</v>
      </c>
      <c r="HS20" s="106">
        <v>115.1</v>
      </c>
      <c r="HT20" s="106">
        <v>117.8</v>
      </c>
      <c r="HU20" s="106">
        <v>115.9</v>
      </c>
      <c r="HV20" s="106">
        <v>118.9</v>
      </c>
    </row>
    <row r="21" spans="2:230" ht="21" customHeight="1" x14ac:dyDescent="0.15">
      <c r="B21" s="11" t="s">
        <v>13</v>
      </c>
      <c r="C21" s="68">
        <v>75.7</v>
      </c>
      <c r="D21" s="68">
        <v>85.6</v>
      </c>
      <c r="E21" s="68">
        <v>96.2</v>
      </c>
      <c r="F21" s="68">
        <v>89.7</v>
      </c>
      <c r="G21" s="68">
        <v>83.8</v>
      </c>
      <c r="H21" s="68">
        <v>108.4</v>
      </c>
      <c r="I21" s="68">
        <v>73.099999999999994</v>
      </c>
      <c r="J21" s="68">
        <v>71.099999999999994</v>
      </c>
      <c r="K21" s="68">
        <v>88.7</v>
      </c>
      <c r="L21" s="68">
        <v>88.5</v>
      </c>
      <c r="M21" s="68">
        <v>76.900000000000006</v>
      </c>
      <c r="N21" s="68">
        <v>65.400000000000006</v>
      </c>
      <c r="O21" s="68">
        <v>73.400000000000006</v>
      </c>
      <c r="P21" s="68">
        <v>94</v>
      </c>
      <c r="Q21" s="68">
        <v>99.1</v>
      </c>
      <c r="R21" s="68">
        <v>91.9</v>
      </c>
      <c r="S21" s="68">
        <v>78.099999999999994</v>
      </c>
      <c r="T21" s="68">
        <v>86.8</v>
      </c>
      <c r="U21" s="68">
        <v>97.3</v>
      </c>
      <c r="V21" s="68">
        <v>86.2</v>
      </c>
      <c r="W21" s="68">
        <v>109.6</v>
      </c>
      <c r="X21" s="68">
        <v>106.8</v>
      </c>
      <c r="Y21" s="68">
        <v>96.5</v>
      </c>
      <c r="Z21" s="68">
        <v>87.5</v>
      </c>
      <c r="AA21" s="68">
        <v>91.6</v>
      </c>
      <c r="AB21" s="68">
        <v>103.9</v>
      </c>
      <c r="AC21" s="68">
        <v>106.9</v>
      </c>
      <c r="AD21" s="68">
        <v>106.8</v>
      </c>
      <c r="AE21" s="68">
        <v>114.6</v>
      </c>
      <c r="AF21" s="68">
        <v>108</v>
      </c>
      <c r="AG21" s="68">
        <v>111.4</v>
      </c>
      <c r="AH21" s="68">
        <v>83</v>
      </c>
      <c r="AI21" s="68">
        <v>107.3</v>
      </c>
      <c r="AJ21" s="68">
        <v>109.6</v>
      </c>
      <c r="AK21" s="68">
        <v>112.9</v>
      </c>
      <c r="AL21" s="68">
        <v>100.8</v>
      </c>
      <c r="AM21" s="68">
        <v>105.8</v>
      </c>
      <c r="AN21" s="68">
        <v>119.4</v>
      </c>
      <c r="AO21" s="68">
        <v>111.8</v>
      </c>
      <c r="AP21" s="68">
        <v>122.8</v>
      </c>
      <c r="AQ21" s="68">
        <v>112.6</v>
      </c>
      <c r="AR21" s="68">
        <v>115.8</v>
      </c>
      <c r="AS21" s="68">
        <v>110.6</v>
      </c>
      <c r="AT21" s="68">
        <v>76.8</v>
      </c>
      <c r="AU21" s="68">
        <v>116.1</v>
      </c>
      <c r="AV21" s="68">
        <v>126.9</v>
      </c>
      <c r="AW21" s="68">
        <v>112.9</v>
      </c>
      <c r="AX21" s="68">
        <v>116.3</v>
      </c>
      <c r="AY21" s="68">
        <v>93</v>
      </c>
      <c r="AZ21" s="68">
        <v>113.9</v>
      </c>
      <c r="BA21" s="68">
        <v>114.4</v>
      </c>
      <c r="BB21" s="68">
        <v>108.4</v>
      </c>
      <c r="BC21" s="68">
        <v>106.9</v>
      </c>
      <c r="BD21" s="68">
        <v>124.1</v>
      </c>
      <c r="BE21" s="68">
        <v>110.4</v>
      </c>
      <c r="BF21" s="68">
        <v>91.6</v>
      </c>
      <c r="BG21" s="68">
        <v>108.3</v>
      </c>
      <c r="BH21" s="68">
        <v>112.7</v>
      </c>
      <c r="BI21" s="68">
        <v>120.3</v>
      </c>
      <c r="BJ21" s="68">
        <v>121</v>
      </c>
      <c r="BK21" s="68">
        <v>91.6</v>
      </c>
      <c r="BL21" s="68">
        <v>104.4</v>
      </c>
      <c r="BM21" s="68">
        <v>112.8</v>
      </c>
      <c r="BN21" s="68">
        <v>115</v>
      </c>
      <c r="BO21" s="68">
        <v>97.3</v>
      </c>
      <c r="BP21" s="68">
        <v>114.3</v>
      </c>
      <c r="BQ21" s="68">
        <v>108.8</v>
      </c>
      <c r="BR21" s="68">
        <v>86.7</v>
      </c>
      <c r="BS21" s="68">
        <v>109.6</v>
      </c>
      <c r="BT21" s="68">
        <v>109.9</v>
      </c>
      <c r="BU21" s="68">
        <v>110</v>
      </c>
      <c r="BV21" s="68">
        <v>100.1</v>
      </c>
      <c r="BW21" s="68">
        <v>102.6</v>
      </c>
      <c r="BX21" s="68">
        <v>109.6</v>
      </c>
      <c r="BY21" s="68">
        <v>124.8</v>
      </c>
      <c r="BZ21" s="68">
        <v>128</v>
      </c>
      <c r="CA21" s="68">
        <v>109.6</v>
      </c>
      <c r="CB21" s="68">
        <v>125.1</v>
      </c>
      <c r="CC21" s="68">
        <v>102.9</v>
      </c>
      <c r="CD21" s="68">
        <v>97.6</v>
      </c>
      <c r="CE21" s="68">
        <v>111.6</v>
      </c>
      <c r="CF21" s="68">
        <v>114.4</v>
      </c>
      <c r="CG21" s="68">
        <v>102.5</v>
      </c>
      <c r="CH21" s="68">
        <v>91.1</v>
      </c>
      <c r="CI21" s="68">
        <v>94.3</v>
      </c>
      <c r="CJ21" s="68">
        <v>111.5</v>
      </c>
      <c r="CK21" s="68">
        <v>112.4</v>
      </c>
      <c r="CL21" s="68">
        <v>114.4</v>
      </c>
      <c r="CM21" s="68">
        <v>114.5</v>
      </c>
      <c r="CN21" s="68">
        <v>114.9</v>
      </c>
      <c r="CO21" s="68">
        <v>104</v>
      </c>
      <c r="CP21" s="68">
        <v>92.6</v>
      </c>
      <c r="CQ21" s="68">
        <v>104.7</v>
      </c>
      <c r="CR21" s="68">
        <v>109</v>
      </c>
      <c r="CS21" s="68">
        <v>112</v>
      </c>
      <c r="CT21" s="68">
        <v>92.3</v>
      </c>
      <c r="CU21" s="68">
        <v>95</v>
      </c>
      <c r="CV21" s="68">
        <v>104.2</v>
      </c>
      <c r="CW21" s="68">
        <v>102.6</v>
      </c>
      <c r="CX21" s="68">
        <v>106</v>
      </c>
      <c r="CY21" s="68">
        <v>102.5</v>
      </c>
      <c r="CZ21" s="68">
        <v>100.2</v>
      </c>
      <c r="DA21" s="68">
        <v>105.6</v>
      </c>
      <c r="DB21" s="68">
        <v>90.8</v>
      </c>
      <c r="DC21" s="68">
        <v>96.1</v>
      </c>
      <c r="DD21" s="68">
        <v>105.8</v>
      </c>
      <c r="DE21" s="68">
        <v>99.7</v>
      </c>
      <c r="DF21" s="68">
        <v>89.4</v>
      </c>
      <c r="DG21" s="68">
        <v>90.5</v>
      </c>
      <c r="DH21" s="68">
        <v>90</v>
      </c>
      <c r="DI21" s="68">
        <v>93.5</v>
      </c>
      <c r="DJ21" s="68">
        <v>100.8</v>
      </c>
      <c r="DK21" s="68">
        <v>93</v>
      </c>
      <c r="DL21" s="68">
        <v>96.5</v>
      </c>
      <c r="DM21" s="68">
        <v>96.9</v>
      </c>
      <c r="DN21" s="68">
        <v>77.5</v>
      </c>
      <c r="DO21" s="68">
        <v>94.6</v>
      </c>
      <c r="DP21" s="68">
        <v>96.8</v>
      </c>
      <c r="DQ21" s="68">
        <v>81.099999999999994</v>
      </c>
      <c r="DR21" s="68">
        <v>83.4</v>
      </c>
      <c r="DS21" s="68">
        <v>90.3</v>
      </c>
      <c r="DT21" s="68">
        <v>101.1</v>
      </c>
      <c r="DU21" s="68">
        <v>108.5</v>
      </c>
      <c r="DV21" s="68">
        <v>110.8</v>
      </c>
      <c r="DW21" s="68">
        <v>91.3</v>
      </c>
      <c r="DX21" s="68">
        <v>115.8</v>
      </c>
      <c r="DY21" s="68">
        <v>101</v>
      </c>
      <c r="DZ21" s="68">
        <v>65.2</v>
      </c>
      <c r="EA21" s="68">
        <v>94.3</v>
      </c>
      <c r="EB21" s="68">
        <v>98.6</v>
      </c>
      <c r="EC21" s="68">
        <v>94.2</v>
      </c>
      <c r="ED21" s="68">
        <v>89.6</v>
      </c>
      <c r="EE21" s="68">
        <v>86.9</v>
      </c>
      <c r="EF21" s="68">
        <v>96.5</v>
      </c>
      <c r="EG21" s="68">
        <v>91.7</v>
      </c>
      <c r="EH21" s="68">
        <v>99.9</v>
      </c>
      <c r="EI21" s="68">
        <v>91.1</v>
      </c>
      <c r="EJ21" s="68">
        <v>112.7</v>
      </c>
      <c r="EK21" s="68">
        <v>93.7</v>
      </c>
      <c r="EL21" s="68">
        <v>88.6</v>
      </c>
      <c r="EM21" s="68">
        <v>100.1</v>
      </c>
      <c r="EN21" s="68">
        <v>99.9</v>
      </c>
      <c r="EO21" s="68">
        <v>95</v>
      </c>
      <c r="EP21" s="68">
        <v>92.6</v>
      </c>
      <c r="EQ21" s="82">
        <v>85.4</v>
      </c>
      <c r="ER21" s="82">
        <v>91.4</v>
      </c>
      <c r="ES21" s="82">
        <v>94.1</v>
      </c>
      <c r="ET21" s="82">
        <v>99</v>
      </c>
      <c r="EU21" s="82">
        <v>100.1</v>
      </c>
      <c r="EV21" s="82">
        <v>109.8</v>
      </c>
      <c r="EW21" s="82">
        <v>100.7</v>
      </c>
      <c r="EX21" s="82">
        <v>87.6</v>
      </c>
      <c r="EY21" s="82">
        <v>105.4</v>
      </c>
      <c r="EZ21" s="82">
        <v>99.4</v>
      </c>
      <c r="FA21" s="82">
        <v>101.7</v>
      </c>
      <c r="FB21" s="82">
        <v>95.9</v>
      </c>
      <c r="FC21" s="70">
        <v>90.5</v>
      </c>
      <c r="FD21" s="70">
        <v>99.9</v>
      </c>
      <c r="FE21" s="70">
        <v>102.3</v>
      </c>
      <c r="FF21" s="70">
        <v>108.4</v>
      </c>
      <c r="FG21" s="70">
        <v>105.1</v>
      </c>
      <c r="FH21" s="70">
        <v>109</v>
      </c>
      <c r="FI21" s="70">
        <v>106.7</v>
      </c>
      <c r="FJ21" s="70">
        <v>86.2</v>
      </c>
      <c r="FK21" s="70">
        <v>99.6</v>
      </c>
      <c r="FL21" s="70">
        <v>111</v>
      </c>
      <c r="FM21" s="70">
        <v>110.1</v>
      </c>
      <c r="FN21" s="70">
        <v>95.5</v>
      </c>
      <c r="FO21" s="106">
        <v>99.6</v>
      </c>
      <c r="FP21" s="106">
        <v>103.8</v>
      </c>
      <c r="FQ21" s="106">
        <v>102.2</v>
      </c>
      <c r="FR21" s="106">
        <v>112.2</v>
      </c>
      <c r="FS21" s="106">
        <v>107.6</v>
      </c>
      <c r="FT21" s="106">
        <v>111.3</v>
      </c>
      <c r="FU21" s="106">
        <v>112.4</v>
      </c>
      <c r="FV21" s="106">
        <v>69.2</v>
      </c>
      <c r="FW21" s="106">
        <v>106.4</v>
      </c>
      <c r="FX21" s="106">
        <v>113.2</v>
      </c>
      <c r="FY21" s="106">
        <v>106.9</v>
      </c>
      <c r="FZ21" s="106">
        <v>101.5</v>
      </c>
      <c r="GA21" s="106">
        <v>93.7</v>
      </c>
      <c r="GB21" s="106">
        <v>94</v>
      </c>
      <c r="GC21" s="106">
        <v>97.5</v>
      </c>
      <c r="GD21" s="106">
        <v>105.7</v>
      </c>
      <c r="GE21" s="106">
        <v>93.8</v>
      </c>
      <c r="GF21" s="106">
        <v>117.9</v>
      </c>
      <c r="GG21" s="106">
        <v>111.9</v>
      </c>
      <c r="GH21" s="106">
        <v>69</v>
      </c>
      <c r="GI21" s="106">
        <v>103.1</v>
      </c>
      <c r="GJ21" s="106">
        <v>113</v>
      </c>
      <c r="GK21" s="106">
        <v>101</v>
      </c>
      <c r="GL21" s="106">
        <v>99.2</v>
      </c>
      <c r="GM21" s="106">
        <v>93.6</v>
      </c>
      <c r="GN21" s="106">
        <v>92.4</v>
      </c>
      <c r="GO21" s="106">
        <v>109.3</v>
      </c>
      <c r="GP21" s="106">
        <v>115.5</v>
      </c>
      <c r="GQ21" s="106">
        <v>95.8</v>
      </c>
      <c r="GR21" s="106">
        <v>114.4</v>
      </c>
      <c r="GS21" s="106">
        <v>101.6</v>
      </c>
      <c r="GT21" s="106">
        <v>63</v>
      </c>
      <c r="GU21" s="106">
        <v>105.9</v>
      </c>
      <c r="GV21" s="106">
        <v>110.3</v>
      </c>
      <c r="GW21" s="106">
        <v>105.6</v>
      </c>
      <c r="GX21" s="106">
        <v>99.5</v>
      </c>
      <c r="GY21" s="106">
        <v>90.4</v>
      </c>
      <c r="GZ21" s="106">
        <v>94.8</v>
      </c>
      <c r="HA21" s="106">
        <v>106.1</v>
      </c>
      <c r="HB21" s="106">
        <v>112</v>
      </c>
      <c r="HC21" s="106">
        <v>100.6</v>
      </c>
      <c r="HD21" s="106">
        <v>115.6</v>
      </c>
      <c r="HE21" s="106">
        <v>96</v>
      </c>
      <c r="HF21" s="106">
        <v>61.7</v>
      </c>
      <c r="HG21" s="106">
        <v>98.6</v>
      </c>
      <c r="HH21" s="106">
        <v>96.8</v>
      </c>
      <c r="HI21" s="106">
        <v>97.7</v>
      </c>
      <c r="HJ21" s="106">
        <v>90.6</v>
      </c>
      <c r="HK21" s="106">
        <v>82.4</v>
      </c>
      <c r="HL21" s="106">
        <v>92.2</v>
      </c>
      <c r="HM21" s="106">
        <v>100.8</v>
      </c>
      <c r="HN21" s="106">
        <v>105.2</v>
      </c>
      <c r="HO21" s="106">
        <v>97.2</v>
      </c>
      <c r="HP21" s="106">
        <v>106.5</v>
      </c>
      <c r="HQ21" s="106">
        <v>89.4</v>
      </c>
      <c r="HR21" s="106">
        <v>62.5</v>
      </c>
      <c r="HS21" s="106">
        <v>93.9</v>
      </c>
      <c r="HT21" s="106">
        <v>98.4</v>
      </c>
      <c r="HU21" s="106">
        <v>89</v>
      </c>
      <c r="HV21" s="106">
        <v>86.2</v>
      </c>
    </row>
    <row r="22" spans="2:230" ht="21" customHeight="1" x14ac:dyDescent="0.15">
      <c r="B22" s="11" t="s">
        <v>14</v>
      </c>
      <c r="C22" s="68">
        <v>87.6</v>
      </c>
      <c r="D22" s="68">
        <v>91.9</v>
      </c>
      <c r="E22" s="68">
        <v>96.3</v>
      </c>
      <c r="F22" s="68">
        <v>99.2</v>
      </c>
      <c r="G22" s="68">
        <v>89</v>
      </c>
      <c r="H22" s="68">
        <v>99.5</v>
      </c>
      <c r="I22" s="68">
        <v>108.9</v>
      </c>
      <c r="J22" s="68">
        <v>110.1</v>
      </c>
      <c r="K22" s="68">
        <v>108.1</v>
      </c>
      <c r="L22" s="68">
        <v>103.9</v>
      </c>
      <c r="M22" s="68">
        <v>108.1</v>
      </c>
      <c r="N22" s="68">
        <v>105.8</v>
      </c>
      <c r="O22" s="68">
        <v>98.3</v>
      </c>
      <c r="P22" s="68">
        <v>109.6</v>
      </c>
      <c r="Q22" s="68">
        <v>107</v>
      </c>
      <c r="R22" s="68">
        <v>112.1</v>
      </c>
      <c r="S22" s="68">
        <v>98.9</v>
      </c>
      <c r="T22" s="68">
        <v>111.6</v>
      </c>
      <c r="U22" s="68">
        <v>107</v>
      </c>
      <c r="V22" s="68">
        <v>105</v>
      </c>
      <c r="W22" s="68">
        <v>106.6</v>
      </c>
      <c r="X22" s="68">
        <v>110.4</v>
      </c>
      <c r="Y22" s="68">
        <v>103.9</v>
      </c>
      <c r="Z22" s="68">
        <v>101.5</v>
      </c>
      <c r="AA22" s="68">
        <v>97.6</v>
      </c>
      <c r="AB22" s="68">
        <v>102.2</v>
      </c>
      <c r="AC22" s="68">
        <v>100</v>
      </c>
      <c r="AD22" s="68">
        <v>99.8</v>
      </c>
      <c r="AE22" s="68">
        <v>101.4</v>
      </c>
      <c r="AF22" s="68">
        <v>105.8</v>
      </c>
      <c r="AG22" s="68">
        <v>99.8</v>
      </c>
      <c r="AH22" s="68">
        <v>100.7</v>
      </c>
      <c r="AI22" s="68">
        <v>97</v>
      </c>
      <c r="AJ22" s="68">
        <v>102.8</v>
      </c>
      <c r="AK22" s="68">
        <v>102.6</v>
      </c>
      <c r="AL22" s="68">
        <v>100.2</v>
      </c>
      <c r="AM22" s="68">
        <v>95.3</v>
      </c>
      <c r="AN22" s="68">
        <v>104.6</v>
      </c>
      <c r="AO22" s="68">
        <v>102.1</v>
      </c>
      <c r="AP22" s="68">
        <v>104.8</v>
      </c>
      <c r="AQ22" s="68">
        <v>99.8</v>
      </c>
      <c r="AR22" s="68">
        <v>105.5</v>
      </c>
      <c r="AS22" s="68">
        <v>103.3</v>
      </c>
      <c r="AT22" s="68">
        <v>101.9</v>
      </c>
      <c r="AU22" s="68">
        <v>100.2</v>
      </c>
      <c r="AV22" s="68">
        <v>103.3</v>
      </c>
      <c r="AW22" s="68">
        <v>98.3</v>
      </c>
      <c r="AX22" s="68">
        <v>99.3</v>
      </c>
      <c r="AY22" s="68">
        <v>87.5</v>
      </c>
      <c r="AZ22" s="68">
        <v>93.8</v>
      </c>
      <c r="BA22" s="68">
        <v>94.4</v>
      </c>
      <c r="BB22" s="68">
        <v>98.3</v>
      </c>
      <c r="BC22" s="68">
        <v>87.2</v>
      </c>
      <c r="BD22" s="68">
        <v>97.6</v>
      </c>
      <c r="BE22" s="68">
        <v>94.4</v>
      </c>
      <c r="BF22" s="68">
        <v>91.5</v>
      </c>
      <c r="BG22" s="68">
        <v>90.9</v>
      </c>
      <c r="BH22" s="68">
        <v>89.1</v>
      </c>
      <c r="BI22" s="68">
        <v>89.9</v>
      </c>
      <c r="BJ22" s="68">
        <v>89.4</v>
      </c>
      <c r="BK22" s="68">
        <v>85.8</v>
      </c>
      <c r="BL22" s="68">
        <v>88.1</v>
      </c>
      <c r="BM22" s="68">
        <v>89.5</v>
      </c>
      <c r="BN22" s="68">
        <v>94.6</v>
      </c>
      <c r="BO22" s="68">
        <v>89.8</v>
      </c>
      <c r="BP22" s="68">
        <v>96.6</v>
      </c>
      <c r="BQ22" s="68">
        <v>100.7</v>
      </c>
      <c r="BR22" s="68">
        <v>97.8</v>
      </c>
      <c r="BS22" s="68">
        <v>98.7</v>
      </c>
      <c r="BT22" s="68">
        <v>98.1</v>
      </c>
      <c r="BU22" s="68">
        <v>98.6</v>
      </c>
      <c r="BV22" s="68">
        <v>96.6</v>
      </c>
      <c r="BW22" s="68">
        <v>91.3</v>
      </c>
      <c r="BX22" s="68">
        <v>94.6</v>
      </c>
      <c r="BY22" s="68">
        <v>96.8</v>
      </c>
      <c r="BZ22" s="68">
        <v>100.3</v>
      </c>
      <c r="CA22" s="68">
        <v>93.2</v>
      </c>
      <c r="CB22" s="68">
        <v>103.1</v>
      </c>
      <c r="CC22" s="68">
        <v>101.4</v>
      </c>
      <c r="CD22" s="68">
        <v>99.6</v>
      </c>
      <c r="CE22" s="68">
        <v>101.3</v>
      </c>
      <c r="CF22" s="68">
        <v>95.4</v>
      </c>
      <c r="CG22" s="68">
        <v>99.4</v>
      </c>
      <c r="CH22" s="68">
        <v>98.6</v>
      </c>
      <c r="CI22" s="68">
        <v>93.4</v>
      </c>
      <c r="CJ22" s="68">
        <v>101.4</v>
      </c>
      <c r="CK22" s="68">
        <v>99.3</v>
      </c>
      <c r="CL22" s="68">
        <v>102.2</v>
      </c>
      <c r="CM22" s="68">
        <v>97.7</v>
      </c>
      <c r="CN22" s="68">
        <v>104.9</v>
      </c>
      <c r="CO22" s="68">
        <v>98.9</v>
      </c>
      <c r="CP22" s="68">
        <v>101.4</v>
      </c>
      <c r="CQ22" s="68">
        <v>99.1</v>
      </c>
      <c r="CR22" s="68">
        <v>99.3</v>
      </c>
      <c r="CS22" s="68">
        <v>102.8</v>
      </c>
      <c r="CT22" s="68">
        <v>95.7</v>
      </c>
      <c r="CU22" s="68">
        <v>89.8</v>
      </c>
      <c r="CV22" s="68">
        <v>97</v>
      </c>
      <c r="CW22" s="68">
        <v>94.4</v>
      </c>
      <c r="CX22" s="68">
        <v>99.8</v>
      </c>
      <c r="CY22" s="68">
        <v>95.8</v>
      </c>
      <c r="CZ22" s="68">
        <v>100.5</v>
      </c>
      <c r="DA22" s="68">
        <v>99</v>
      </c>
      <c r="DB22" s="68">
        <v>101.3</v>
      </c>
      <c r="DC22" s="68">
        <v>96</v>
      </c>
      <c r="DD22" s="68">
        <v>99.5</v>
      </c>
      <c r="DE22" s="68">
        <v>101.1</v>
      </c>
      <c r="DF22" s="68">
        <v>96.7</v>
      </c>
      <c r="DG22" s="68">
        <v>91.9</v>
      </c>
      <c r="DH22" s="68">
        <v>98.9</v>
      </c>
      <c r="DI22" s="68">
        <v>98.3</v>
      </c>
      <c r="DJ22" s="68">
        <v>103.2</v>
      </c>
      <c r="DK22" s="68">
        <v>99.8</v>
      </c>
      <c r="DL22" s="68">
        <v>103.2</v>
      </c>
      <c r="DM22" s="68">
        <v>105.2</v>
      </c>
      <c r="DN22" s="68">
        <v>102.1</v>
      </c>
      <c r="DO22" s="68">
        <v>99.1</v>
      </c>
      <c r="DP22" s="68">
        <v>102.2</v>
      </c>
      <c r="DQ22" s="68">
        <v>101.2</v>
      </c>
      <c r="DR22" s="68">
        <v>97.7</v>
      </c>
      <c r="DS22" s="68">
        <v>94.1</v>
      </c>
      <c r="DT22" s="68">
        <v>97.1</v>
      </c>
      <c r="DU22" s="68">
        <v>102.9</v>
      </c>
      <c r="DV22" s="68">
        <v>101.8</v>
      </c>
      <c r="DW22" s="68">
        <v>93.9</v>
      </c>
      <c r="DX22" s="68">
        <v>104.5</v>
      </c>
      <c r="DY22" s="68">
        <v>103.2</v>
      </c>
      <c r="DZ22" s="68">
        <v>99.8</v>
      </c>
      <c r="EA22" s="68">
        <v>98.5</v>
      </c>
      <c r="EB22" s="68">
        <v>99.2</v>
      </c>
      <c r="EC22" s="68">
        <v>98.5</v>
      </c>
      <c r="ED22" s="68">
        <v>96.9</v>
      </c>
      <c r="EE22" s="68">
        <v>92.2</v>
      </c>
      <c r="EF22" s="68">
        <v>95.5</v>
      </c>
      <c r="EG22" s="68">
        <v>100.4</v>
      </c>
      <c r="EH22" s="68">
        <v>95.7</v>
      </c>
      <c r="EI22" s="68">
        <v>92</v>
      </c>
      <c r="EJ22" s="68">
        <v>101.9</v>
      </c>
      <c r="EK22" s="68">
        <v>97.5</v>
      </c>
      <c r="EL22" s="68">
        <v>97.6</v>
      </c>
      <c r="EM22" s="68">
        <v>97.7</v>
      </c>
      <c r="EN22" s="68">
        <v>96.5</v>
      </c>
      <c r="EO22" s="68">
        <v>98.2</v>
      </c>
      <c r="EP22" s="68">
        <v>97.3</v>
      </c>
      <c r="EQ22" s="82">
        <v>92.5</v>
      </c>
      <c r="ER22" s="82">
        <v>96.6</v>
      </c>
      <c r="ES22" s="82">
        <v>99.5</v>
      </c>
      <c r="ET22" s="82">
        <v>102</v>
      </c>
      <c r="EU22" s="82">
        <v>98.1</v>
      </c>
      <c r="EV22" s="82">
        <v>105.1</v>
      </c>
      <c r="EW22" s="82">
        <v>97.7</v>
      </c>
      <c r="EX22" s="82">
        <v>97.7</v>
      </c>
      <c r="EY22" s="82">
        <v>97.1</v>
      </c>
      <c r="EZ22" s="82">
        <v>97.8</v>
      </c>
      <c r="FA22" s="82">
        <v>97.7</v>
      </c>
      <c r="FB22" s="82">
        <v>96.8</v>
      </c>
      <c r="FC22" s="70">
        <v>93.3</v>
      </c>
      <c r="FD22" s="70">
        <v>95.8</v>
      </c>
      <c r="FE22" s="70">
        <v>97.6</v>
      </c>
      <c r="FF22" s="70">
        <v>97</v>
      </c>
      <c r="FG22" s="70">
        <v>98.6</v>
      </c>
      <c r="FH22" s="70">
        <v>101.5</v>
      </c>
      <c r="FI22" s="70">
        <v>97.5</v>
      </c>
      <c r="FJ22" s="70">
        <v>100.1</v>
      </c>
      <c r="FK22" s="70">
        <v>96</v>
      </c>
      <c r="FL22" s="70">
        <v>97.5</v>
      </c>
      <c r="FM22" s="70">
        <v>99.9</v>
      </c>
      <c r="FN22" s="70">
        <v>97</v>
      </c>
      <c r="FO22" s="106">
        <v>89.6</v>
      </c>
      <c r="FP22" s="106">
        <v>97.7</v>
      </c>
      <c r="FQ22" s="106">
        <v>95.2</v>
      </c>
      <c r="FR22" s="106">
        <v>99.3</v>
      </c>
      <c r="FS22" s="106">
        <v>92.6</v>
      </c>
      <c r="FT22" s="106">
        <v>101.3</v>
      </c>
      <c r="FU22" s="106">
        <v>100.2</v>
      </c>
      <c r="FV22" s="106">
        <v>100</v>
      </c>
      <c r="FW22" s="106">
        <v>99.2</v>
      </c>
      <c r="FX22" s="106">
        <v>97.5</v>
      </c>
      <c r="FY22" s="106">
        <v>100</v>
      </c>
      <c r="FZ22" s="106">
        <v>97.8</v>
      </c>
      <c r="GA22" s="106">
        <v>94.6</v>
      </c>
      <c r="GB22" s="106">
        <v>100.2</v>
      </c>
      <c r="GC22" s="106">
        <v>98.1</v>
      </c>
      <c r="GD22" s="106">
        <v>104.2</v>
      </c>
      <c r="GE22" s="106">
        <v>94.2</v>
      </c>
      <c r="GF22" s="106">
        <v>102.4</v>
      </c>
      <c r="GG22" s="106">
        <v>103.3</v>
      </c>
      <c r="GH22" s="106">
        <v>99.4</v>
      </c>
      <c r="GI22" s="106">
        <v>101.8</v>
      </c>
      <c r="GJ22" s="106">
        <v>103</v>
      </c>
      <c r="GK22" s="106">
        <v>98.9</v>
      </c>
      <c r="GL22" s="106">
        <v>100</v>
      </c>
      <c r="GM22" s="106">
        <v>95.3</v>
      </c>
      <c r="GN22" s="106">
        <v>94.9</v>
      </c>
      <c r="GO22" s="106">
        <v>99.2</v>
      </c>
      <c r="GP22" s="106">
        <v>102.2</v>
      </c>
      <c r="GQ22" s="106">
        <v>95.7</v>
      </c>
      <c r="GR22" s="106">
        <v>101.5</v>
      </c>
      <c r="GS22" s="106">
        <v>101.6</v>
      </c>
      <c r="GT22" s="106">
        <v>99.3</v>
      </c>
      <c r="GU22" s="106">
        <v>100</v>
      </c>
      <c r="GV22" s="106">
        <v>98.9</v>
      </c>
      <c r="GW22" s="106">
        <v>96.9</v>
      </c>
      <c r="GX22" s="106">
        <v>98</v>
      </c>
      <c r="GY22" s="106">
        <v>92.4</v>
      </c>
      <c r="GZ22" s="106">
        <v>91.2</v>
      </c>
      <c r="HA22" s="106">
        <v>94.8</v>
      </c>
      <c r="HB22" s="106">
        <v>98.6</v>
      </c>
      <c r="HC22" s="106">
        <v>94</v>
      </c>
      <c r="HD22" s="106">
        <v>98.3</v>
      </c>
      <c r="HE22" s="106">
        <v>95</v>
      </c>
      <c r="HF22" s="106">
        <v>94.6</v>
      </c>
      <c r="HG22" s="106">
        <v>94.7</v>
      </c>
      <c r="HH22" s="106">
        <v>95.4</v>
      </c>
      <c r="HI22" s="106">
        <v>96.4</v>
      </c>
      <c r="HJ22" s="106">
        <v>93.4</v>
      </c>
      <c r="HK22" s="106">
        <v>88.4</v>
      </c>
      <c r="HL22" s="106">
        <v>90.9</v>
      </c>
      <c r="HM22" s="106">
        <v>91.9</v>
      </c>
      <c r="HN22" s="106">
        <v>95.6</v>
      </c>
      <c r="HO22" s="106">
        <v>93.4</v>
      </c>
      <c r="HP22" s="106">
        <v>100.2</v>
      </c>
      <c r="HQ22" s="106">
        <v>95.8</v>
      </c>
      <c r="HR22" s="106">
        <v>96.5</v>
      </c>
      <c r="HS22" s="106">
        <v>96.6</v>
      </c>
      <c r="HT22" s="106">
        <v>93.4</v>
      </c>
      <c r="HU22" s="106">
        <v>94.6</v>
      </c>
      <c r="HV22" s="106">
        <v>93.2</v>
      </c>
    </row>
    <row r="23" spans="2:230" ht="21" customHeight="1" x14ac:dyDescent="0.15">
      <c r="B23" s="11" t="s">
        <v>15</v>
      </c>
      <c r="C23" s="68">
        <v>93</v>
      </c>
      <c r="D23" s="68">
        <v>91.3</v>
      </c>
      <c r="E23" s="68">
        <v>102.5</v>
      </c>
      <c r="F23" s="68">
        <v>102.2</v>
      </c>
      <c r="G23" s="68">
        <v>98.9</v>
      </c>
      <c r="H23" s="68">
        <v>105.6</v>
      </c>
      <c r="I23" s="68">
        <v>100.6</v>
      </c>
      <c r="J23" s="68">
        <v>106.5</v>
      </c>
      <c r="K23" s="68">
        <v>99.6</v>
      </c>
      <c r="L23" s="68">
        <v>101.8</v>
      </c>
      <c r="M23" s="68">
        <v>97.9</v>
      </c>
      <c r="N23" s="68">
        <v>106.7</v>
      </c>
      <c r="O23" s="68">
        <v>101.9</v>
      </c>
      <c r="P23" s="68">
        <v>103.7</v>
      </c>
      <c r="Q23" s="68">
        <v>111.7</v>
      </c>
      <c r="R23" s="68">
        <v>109.9</v>
      </c>
      <c r="S23" s="68">
        <v>110.5</v>
      </c>
      <c r="T23" s="68">
        <v>114.5</v>
      </c>
      <c r="U23" s="68">
        <v>103</v>
      </c>
      <c r="V23" s="68">
        <v>105.4</v>
      </c>
      <c r="W23" s="68">
        <v>101.2</v>
      </c>
      <c r="X23" s="68">
        <v>104.9</v>
      </c>
      <c r="Y23" s="68">
        <v>99.9</v>
      </c>
      <c r="Z23" s="68">
        <v>108.3</v>
      </c>
      <c r="AA23" s="68">
        <v>83.6</v>
      </c>
      <c r="AB23" s="68">
        <v>85.9</v>
      </c>
      <c r="AC23" s="68">
        <v>100.2</v>
      </c>
      <c r="AD23" s="68">
        <v>98.3</v>
      </c>
      <c r="AE23" s="68">
        <v>103</v>
      </c>
      <c r="AF23" s="68">
        <v>103.5</v>
      </c>
      <c r="AG23" s="68">
        <v>98.5</v>
      </c>
      <c r="AH23" s="68">
        <v>99.5</v>
      </c>
      <c r="AI23" s="68">
        <v>89.1</v>
      </c>
      <c r="AJ23" s="68">
        <v>100.2</v>
      </c>
      <c r="AK23" s="68">
        <v>96.4</v>
      </c>
      <c r="AL23" s="68">
        <v>94.5</v>
      </c>
      <c r="AM23" s="68">
        <v>93.5</v>
      </c>
      <c r="AN23" s="68">
        <v>97.1</v>
      </c>
      <c r="AO23" s="68">
        <v>102.3</v>
      </c>
      <c r="AP23" s="68">
        <v>105</v>
      </c>
      <c r="AQ23" s="68">
        <v>105</v>
      </c>
      <c r="AR23" s="68">
        <v>109.1</v>
      </c>
      <c r="AS23" s="68">
        <v>109.9</v>
      </c>
      <c r="AT23" s="68">
        <v>105.8</v>
      </c>
      <c r="AU23" s="68">
        <v>103.6</v>
      </c>
      <c r="AV23" s="68">
        <v>109.1</v>
      </c>
      <c r="AW23" s="68">
        <v>97.9</v>
      </c>
      <c r="AX23" s="68">
        <v>111</v>
      </c>
      <c r="AY23" s="68">
        <v>103</v>
      </c>
      <c r="AZ23" s="68">
        <v>100.9</v>
      </c>
      <c r="BA23" s="68">
        <v>104.5</v>
      </c>
      <c r="BB23" s="68">
        <v>107.4</v>
      </c>
      <c r="BC23" s="68">
        <v>109.7</v>
      </c>
      <c r="BD23" s="68">
        <v>109.4</v>
      </c>
      <c r="BE23" s="68">
        <v>100.5</v>
      </c>
      <c r="BF23" s="68">
        <v>98</v>
      </c>
      <c r="BG23" s="68">
        <v>91.9</v>
      </c>
      <c r="BH23" s="68">
        <v>96.4</v>
      </c>
      <c r="BI23" s="68">
        <v>97.6</v>
      </c>
      <c r="BJ23" s="68">
        <v>103</v>
      </c>
      <c r="BK23" s="68">
        <v>93</v>
      </c>
      <c r="BL23" s="68">
        <v>92.1</v>
      </c>
      <c r="BM23" s="68">
        <v>97.8</v>
      </c>
      <c r="BN23" s="68">
        <v>105.1</v>
      </c>
      <c r="BO23" s="68">
        <v>95</v>
      </c>
      <c r="BP23" s="68">
        <v>99.3</v>
      </c>
      <c r="BQ23" s="68">
        <v>98.9</v>
      </c>
      <c r="BR23" s="68">
        <v>94.9</v>
      </c>
      <c r="BS23" s="68">
        <v>97.5</v>
      </c>
      <c r="BT23" s="68">
        <v>92.7</v>
      </c>
      <c r="BU23" s="68">
        <v>93.9</v>
      </c>
      <c r="BV23" s="68">
        <v>102.6</v>
      </c>
      <c r="BW23" s="68">
        <v>93.4</v>
      </c>
      <c r="BX23" s="68">
        <v>90.7</v>
      </c>
      <c r="BY23" s="68">
        <v>94.2</v>
      </c>
      <c r="BZ23" s="68">
        <v>93.3</v>
      </c>
      <c r="CA23" s="68">
        <v>91.2</v>
      </c>
      <c r="CB23" s="68">
        <v>95.2</v>
      </c>
      <c r="CC23" s="68">
        <v>90.4</v>
      </c>
      <c r="CD23" s="68">
        <v>96.5</v>
      </c>
      <c r="CE23" s="68">
        <v>95.7</v>
      </c>
      <c r="CF23" s="68">
        <v>91.8</v>
      </c>
      <c r="CG23" s="68">
        <v>92.8</v>
      </c>
      <c r="CH23" s="68">
        <v>94.7</v>
      </c>
      <c r="CI23" s="68">
        <v>92.3</v>
      </c>
      <c r="CJ23" s="68">
        <v>96.8</v>
      </c>
      <c r="CK23" s="68">
        <v>99.5</v>
      </c>
      <c r="CL23" s="68">
        <v>94.8</v>
      </c>
      <c r="CM23" s="68">
        <v>95.1</v>
      </c>
      <c r="CN23" s="68">
        <v>99.5</v>
      </c>
      <c r="CO23" s="68">
        <v>101.6</v>
      </c>
      <c r="CP23" s="68">
        <v>104.7</v>
      </c>
      <c r="CQ23" s="68">
        <v>101.1</v>
      </c>
      <c r="CR23" s="68">
        <v>95.7</v>
      </c>
      <c r="CS23" s="68">
        <v>101.7</v>
      </c>
      <c r="CT23" s="68">
        <v>98.7</v>
      </c>
      <c r="CU23" s="68">
        <v>90.1</v>
      </c>
      <c r="CV23" s="68">
        <v>91.6</v>
      </c>
      <c r="CW23" s="68">
        <v>91.9</v>
      </c>
      <c r="CX23" s="68">
        <v>98.3</v>
      </c>
      <c r="CY23" s="68">
        <v>98.1</v>
      </c>
      <c r="CZ23" s="68">
        <v>99.5</v>
      </c>
      <c r="DA23" s="68">
        <v>96</v>
      </c>
      <c r="DB23" s="68">
        <v>100</v>
      </c>
      <c r="DC23" s="68">
        <v>94.4</v>
      </c>
      <c r="DD23" s="68">
        <v>94.1</v>
      </c>
      <c r="DE23" s="68">
        <v>98</v>
      </c>
      <c r="DF23" s="68">
        <v>94.5</v>
      </c>
      <c r="DG23" s="68">
        <v>89.6</v>
      </c>
      <c r="DH23" s="68">
        <v>96.6</v>
      </c>
      <c r="DI23" s="68">
        <v>101.1</v>
      </c>
      <c r="DJ23" s="68">
        <v>104.1</v>
      </c>
      <c r="DK23" s="68">
        <v>99.6</v>
      </c>
      <c r="DL23" s="68">
        <v>102.5</v>
      </c>
      <c r="DM23" s="68">
        <v>106.8</v>
      </c>
      <c r="DN23" s="68">
        <v>106.3</v>
      </c>
      <c r="DO23" s="68">
        <v>99.8</v>
      </c>
      <c r="DP23" s="68">
        <v>101.1</v>
      </c>
      <c r="DQ23" s="68">
        <v>97.5</v>
      </c>
      <c r="DR23" s="68">
        <v>94.8</v>
      </c>
      <c r="DS23" s="68">
        <v>92.2</v>
      </c>
      <c r="DT23" s="68">
        <v>89</v>
      </c>
      <c r="DU23" s="68">
        <v>99.7</v>
      </c>
      <c r="DV23" s="68">
        <v>102.3</v>
      </c>
      <c r="DW23" s="68">
        <v>95.4</v>
      </c>
      <c r="DX23" s="68">
        <v>95.8</v>
      </c>
      <c r="DY23" s="68">
        <v>103.6</v>
      </c>
      <c r="DZ23" s="68">
        <v>99.5</v>
      </c>
      <c r="EA23" s="68">
        <v>95.6</v>
      </c>
      <c r="EB23" s="68">
        <v>97.4</v>
      </c>
      <c r="EC23" s="68">
        <v>96.6</v>
      </c>
      <c r="ED23" s="68">
        <v>101.2</v>
      </c>
      <c r="EE23" s="68">
        <v>93</v>
      </c>
      <c r="EF23" s="68">
        <v>95</v>
      </c>
      <c r="EG23" s="68">
        <v>106.6</v>
      </c>
      <c r="EH23" s="68">
        <v>98.8</v>
      </c>
      <c r="EI23" s="68">
        <v>94.9</v>
      </c>
      <c r="EJ23" s="68">
        <v>102.2</v>
      </c>
      <c r="EK23" s="68">
        <v>97.1</v>
      </c>
      <c r="EL23" s="68">
        <v>97</v>
      </c>
      <c r="EM23" s="68">
        <v>93.5</v>
      </c>
      <c r="EN23" s="68">
        <v>93</v>
      </c>
      <c r="EO23" s="68">
        <v>96.2</v>
      </c>
      <c r="EP23" s="68">
        <v>98.6</v>
      </c>
      <c r="EQ23" s="82">
        <v>99.5</v>
      </c>
      <c r="ER23" s="82">
        <v>97.4</v>
      </c>
      <c r="ES23" s="82">
        <v>106.6</v>
      </c>
      <c r="ET23" s="82">
        <v>110.5</v>
      </c>
      <c r="EU23" s="82">
        <v>101.4</v>
      </c>
      <c r="EV23" s="82">
        <v>107.7</v>
      </c>
      <c r="EW23" s="82">
        <v>106.2</v>
      </c>
      <c r="EX23" s="82">
        <v>101.8</v>
      </c>
      <c r="EY23" s="82">
        <v>105.3</v>
      </c>
      <c r="EZ23" s="82">
        <v>102.2</v>
      </c>
      <c r="FA23" s="82">
        <v>100.7</v>
      </c>
      <c r="FB23" s="82">
        <v>106.2</v>
      </c>
      <c r="FC23" s="70">
        <v>95.2</v>
      </c>
      <c r="FD23" s="70">
        <v>95.1</v>
      </c>
      <c r="FE23" s="70">
        <v>100.8</v>
      </c>
      <c r="FF23" s="70">
        <v>101.2</v>
      </c>
      <c r="FG23" s="70">
        <v>104.3</v>
      </c>
      <c r="FH23" s="70">
        <v>104.7</v>
      </c>
      <c r="FI23" s="70">
        <v>98.2</v>
      </c>
      <c r="FJ23" s="70">
        <v>101.2</v>
      </c>
      <c r="FK23" s="70">
        <v>91</v>
      </c>
      <c r="FL23" s="70">
        <v>95.2</v>
      </c>
      <c r="FM23" s="70">
        <v>101.2</v>
      </c>
      <c r="FN23" s="70">
        <v>96.2</v>
      </c>
      <c r="FO23" s="106">
        <v>91.5</v>
      </c>
      <c r="FP23" s="106">
        <v>89.3</v>
      </c>
      <c r="FQ23" s="106">
        <v>93.2</v>
      </c>
      <c r="FR23" s="106">
        <v>94.1</v>
      </c>
      <c r="FS23" s="106">
        <v>97.1</v>
      </c>
      <c r="FT23" s="106">
        <v>98.2</v>
      </c>
      <c r="FU23" s="106">
        <v>102</v>
      </c>
      <c r="FV23" s="106">
        <v>102.5</v>
      </c>
      <c r="FW23" s="106">
        <v>95.2</v>
      </c>
      <c r="FX23" s="106">
        <v>97.6</v>
      </c>
      <c r="FY23" s="106">
        <v>100.4</v>
      </c>
      <c r="FZ23" s="106">
        <v>102.4</v>
      </c>
      <c r="GA23" s="106">
        <v>97.5</v>
      </c>
      <c r="GB23" s="106">
        <v>90.9</v>
      </c>
      <c r="GC23" s="106">
        <v>98.8</v>
      </c>
      <c r="GD23" s="106">
        <v>102.7</v>
      </c>
      <c r="GE23" s="106">
        <v>93.9</v>
      </c>
      <c r="GF23" s="106">
        <v>100.2</v>
      </c>
      <c r="GG23" s="106">
        <v>106.5</v>
      </c>
      <c r="GH23" s="106">
        <v>97.7</v>
      </c>
      <c r="GI23" s="106">
        <v>96.2</v>
      </c>
      <c r="GJ23" s="106">
        <v>105.5</v>
      </c>
      <c r="GK23" s="106">
        <v>100.8</v>
      </c>
      <c r="GL23" s="106">
        <v>109.4</v>
      </c>
      <c r="GM23" s="106">
        <v>98.5</v>
      </c>
      <c r="GN23" s="106">
        <v>90.7</v>
      </c>
      <c r="GO23" s="106">
        <v>109</v>
      </c>
      <c r="GP23" s="106">
        <v>106</v>
      </c>
      <c r="GQ23" s="106">
        <v>95.4</v>
      </c>
      <c r="GR23" s="106">
        <v>104.8</v>
      </c>
      <c r="GS23" s="106">
        <v>100.9</v>
      </c>
      <c r="GT23" s="106">
        <v>97</v>
      </c>
      <c r="GU23" s="106">
        <v>96.4</v>
      </c>
      <c r="GV23" s="106">
        <v>100.1</v>
      </c>
      <c r="GW23" s="106">
        <v>98</v>
      </c>
      <c r="GX23" s="106">
        <v>107.9</v>
      </c>
      <c r="GY23" s="106">
        <v>98.7</v>
      </c>
      <c r="GZ23" s="106">
        <v>88.5</v>
      </c>
      <c r="HA23" s="106">
        <v>105.3</v>
      </c>
      <c r="HB23" s="106">
        <v>98.7</v>
      </c>
      <c r="HC23" s="106">
        <v>97.5</v>
      </c>
      <c r="HD23" s="106">
        <v>104.7</v>
      </c>
      <c r="HE23" s="106">
        <v>99.5</v>
      </c>
      <c r="HF23" s="106">
        <v>105.6</v>
      </c>
      <c r="HG23" s="106">
        <v>101</v>
      </c>
      <c r="HH23" s="106">
        <v>100.7</v>
      </c>
      <c r="HI23" s="106">
        <v>98.2</v>
      </c>
      <c r="HJ23" s="106">
        <v>108.7</v>
      </c>
      <c r="HK23" s="106">
        <v>96.4</v>
      </c>
      <c r="HL23" s="106">
        <v>91.6</v>
      </c>
      <c r="HM23" s="106">
        <v>107.3</v>
      </c>
      <c r="HN23" s="106">
        <v>101.1</v>
      </c>
      <c r="HO23" s="106">
        <v>99.1</v>
      </c>
      <c r="HP23" s="106">
        <v>103.3</v>
      </c>
      <c r="HQ23" s="106">
        <v>99.8</v>
      </c>
      <c r="HR23" s="106">
        <v>100.6</v>
      </c>
      <c r="HS23" s="106">
        <v>96.8</v>
      </c>
      <c r="HT23" s="106">
        <v>99.9</v>
      </c>
      <c r="HU23" s="106">
        <v>98.2</v>
      </c>
      <c r="HV23" s="106">
        <v>102.1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110.2</v>
      </c>
      <c r="BL24" s="68">
        <v>115.9</v>
      </c>
      <c r="BM24" s="68">
        <v>115.4</v>
      </c>
      <c r="BN24" s="68">
        <v>114.3</v>
      </c>
      <c r="BO24" s="68">
        <v>106.8</v>
      </c>
      <c r="BP24" s="68">
        <v>120</v>
      </c>
      <c r="BQ24" s="68">
        <v>113.6</v>
      </c>
      <c r="BR24" s="68">
        <v>117.5</v>
      </c>
      <c r="BS24" s="68">
        <v>119.5</v>
      </c>
      <c r="BT24" s="68">
        <v>117.8</v>
      </c>
      <c r="BU24" s="68">
        <v>117.4</v>
      </c>
      <c r="BV24" s="68">
        <v>115.2</v>
      </c>
      <c r="BW24" s="68">
        <v>110.9</v>
      </c>
      <c r="BX24" s="68">
        <v>111.7</v>
      </c>
      <c r="BY24" s="68">
        <v>114.4</v>
      </c>
      <c r="BZ24" s="68">
        <v>106.1</v>
      </c>
      <c r="CA24" s="68">
        <v>102</v>
      </c>
      <c r="CB24" s="68">
        <v>114.9</v>
      </c>
      <c r="CC24" s="68">
        <v>112.3</v>
      </c>
      <c r="CD24" s="68">
        <v>109.3</v>
      </c>
      <c r="CE24" s="68">
        <v>101.8</v>
      </c>
      <c r="CF24" s="68">
        <v>104.4</v>
      </c>
      <c r="CG24" s="68">
        <v>110.4</v>
      </c>
      <c r="CH24" s="68">
        <v>107.6</v>
      </c>
      <c r="CI24" s="68">
        <v>95.3</v>
      </c>
      <c r="CJ24" s="68">
        <v>108</v>
      </c>
      <c r="CK24" s="68">
        <v>112</v>
      </c>
      <c r="CL24" s="68">
        <v>94.7</v>
      </c>
      <c r="CM24" s="68">
        <v>97.1</v>
      </c>
      <c r="CN24" s="68">
        <v>112.8</v>
      </c>
      <c r="CO24" s="68">
        <v>107.6</v>
      </c>
      <c r="CP24" s="68">
        <v>111</v>
      </c>
      <c r="CQ24" s="68">
        <v>103.5</v>
      </c>
      <c r="CR24" s="68">
        <v>107.9</v>
      </c>
      <c r="CS24" s="68">
        <v>107.4</v>
      </c>
      <c r="CT24" s="68">
        <v>105.1</v>
      </c>
      <c r="CU24" s="68">
        <v>104.2</v>
      </c>
      <c r="CV24" s="68">
        <v>108</v>
      </c>
      <c r="CW24" s="68">
        <v>117</v>
      </c>
      <c r="CX24" s="68">
        <v>107.1</v>
      </c>
      <c r="CY24" s="68">
        <v>106.7</v>
      </c>
      <c r="CZ24" s="68">
        <v>106.1</v>
      </c>
      <c r="DA24" s="68">
        <v>110.4</v>
      </c>
      <c r="DB24" s="68">
        <v>106.9</v>
      </c>
      <c r="DC24" s="68">
        <v>104.4</v>
      </c>
      <c r="DD24" s="68">
        <v>109.4</v>
      </c>
      <c r="DE24" s="68">
        <v>110.5</v>
      </c>
      <c r="DF24" s="68">
        <v>107.7</v>
      </c>
      <c r="DG24" s="68">
        <v>105.1</v>
      </c>
      <c r="DH24" s="68">
        <v>115.4</v>
      </c>
      <c r="DI24" s="68">
        <v>109.6</v>
      </c>
      <c r="DJ24" s="68">
        <v>111.7</v>
      </c>
      <c r="DK24" s="68">
        <v>109.1</v>
      </c>
      <c r="DL24" s="68">
        <v>113.7</v>
      </c>
      <c r="DM24" s="68">
        <v>111</v>
      </c>
      <c r="DN24" s="68">
        <v>105.3</v>
      </c>
      <c r="DO24" s="68">
        <v>111.1</v>
      </c>
      <c r="DP24" s="68">
        <v>111.7</v>
      </c>
      <c r="DQ24" s="68">
        <v>109.3</v>
      </c>
      <c r="DR24" s="68">
        <v>108.2</v>
      </c>
      <c r="DS24" s="68">
        <v>102.5</v>
      </c>
      <c r="DT24" s="68">
        <v>102.8</v>
      </c>
      <c r="DU24" s="68">
        <v>104.6</v>
      </c>
      <c r="DV24" s="68">
        <v>105</v>
      </c>
      <c r="DW24" s="68">
        <v>99.3</v>
      </c>
      <c r="DX24" s="68">
        <v>105.5</v>
      </c>
      <c r="DY24" s="68">
        <v>102</v>
      </c>
      <c r="DZ24" s="68">
        <v>97.7</v>
      </c>
      <c r="EA24" s="68">
        <v>97.9</v>
      </c>
      <c r="EB24" s="68">
        <v>99.2</v>
      </c>
      <c r="EC24" s="68">
        <v>99.2</v>
      </c>
      <c r="ED24" s="68">
        <v>98.9</v>
      </c>
      <c r="EE24" s="68">
        <v>91.9</v>
      </c>
      <c r="EF24" s="68">
        <v>103.7</v>
      </c>
      <c r="EG24" s="68">
        <v>99.2</v>
      </c>
      <c r="EH24" s="68">
        <v>103.8</v>
      </c>
      <c r="EI24" s="68">
        <v>94.9</v>
      </c>
      <c r="EJ24" s="68">
        <v>100.1</v>
      </c>
      <c r="EK24" s="68">
        <v>105.6</v>
      </c>
      <c r="EL24" s="68">
        <v>102</v>
      </c>
      <c r="EM24" s="68">
        <v>98.7</v>
      </c>
      <c r="EN24" s="68">
        <v>106.6</v>
      </c>
      <c r="EO24" s="68">
        <v>106</v>
      </c>
      <c r="EP24" s="68">
        <v>98.5</v>
      </c>
      <c r="EQ24" s="83">
        <v>94.5</v>
      </c>
      <c r="ER24" s="83">
        <v>104.3</v>
      </c>
      <c r="ES24" s="83">
        <v>108.5</v>
      </c>
      <c r="ET24" s="83">
        <v>96.7</v>
      </c>
      <c r="EU24" s="83">
        <v>99.9</v>
      </c>
      <c r="EV24" s="83">
        <v>104</v>
      </c>
      <c r="EW24" s="83">
        <v>102.5</v>
      </c>
      <c r="EX24" s="83">
        <v>102.3</v>
      </c>
      <c r="EY24" s="83">
        <v>103.7</v>
      </c>
      <c r="EZ24" s="83">
        <v>103.7</v>
      </c>
      <c r="FA24" s="83">
        <v>109</v>
      </c>
      <c r="FB24" s="82">
        <v>99.9</v>
      </c>
      <c r="FC24" s="70">
        <v>96.7</v>
      </c>
      <c r="FD24" s="70">
        <v>102.3</v>
      </c>
      <c r="FE24" s="70">
        <v>106.6</v>
      </c>
      <c r="FF24" s="70">
        <v>104.3</v>
      </c>
      <c r="FG24" s="70">
        <v>105.5</v>
      </c>
      <c r="FH24" s="70">
        <v>109.9</v>
      </c>
      <c r="FI24" s="70">
        <v>109.3</v>
      </c>
      <c r="FJ24" s="70">
        <v>108.3</v>
      </c>
      <c r="FK24" s="70">
        <v>103.3</v>
      </c>
      <c r="FL24" s="70">
        <v>108.7</v>
      </c>
      <c r="FM24" s="70">
        <v>108.6</v>
      </c>
      <c r="FN24" s="70">
        <v>104</v>
      </c>
      <c r="FO24" s="106">
        <v>96.7</v>
      </c>
      <c r="FP24" s="106">
        <v>104.4</v>
      </c>
      <c r="FQ24" s="106">
        <v>104.5</v>
      </c>
      <c r="FR24" s="106">
        <v>104.6</v>
      </c>
      <c r="FS24" s="106">
        <v>103.3</v>
      </c>
      <c r="FT24" s="106">
        <v>108.4</v>
      </c>
      <c r="FU24" s="106">
        <v>110.5</v>
      </c>
      <c r="FV24" s="106">
        <v>103.7</v>
      </c>
      <c r="FW24" s="106">
        <v>104</v>
      </c>
      <c r="FX24" s="106">
        <v>106.9</v>
      </c>
      <c r="FY24" s="106">
        <v>109.7</v>
      </c>
      <c r="FZ24" s="106">
        <v>105.4</v>
      </c>
      <c r="GA24" s="106">
        <v>99.4</v>
      </c>
      <c r="GB24" s="106">
        <v>109.1</v>
      </c>
      <c r="GC24" s="106">
        <v>103.7</v>
      </c>
      <c r="GD24" s="106">
        <v>95.8</v>
      </c>
      <c r="GE24" s="106">
        <v>90.5</v>
      </c>
      <c r="GF24" s="106">
        <v>102.9</v>
      </c>
      <c r="GG24" s="106">
        <v>101.9</v>
      </c>
      <c r="GH24" s="106">
        <v>98.4</v>
      </c>
      <c r="GI24" s="106">
        <v>103.2</v>
      </c>
      <c r="GJ24" s="106">
        <v>99.2</v>
      </c>
      <c r="GK24" s="106">
        <v>99.4</v>
      </c>
      <c r="GL24" s="106">
        <v>96.4</v>
      </c>
      <c r="GM24" s="106">
        <v>94.4</v>
      </c>
      <c r="GN24" s="106">
        <v>98.6</v>
      </c>
      <c r="GO24" s="106">
        <v>103.4</v>
      </c>
      <c r="GP24" s="106">
        <v>92.2</v>
      </c>
      <c r="GQ24" s="106">
        <v>86.9</v>
      </c>
      <c r="GR24" s="106">
        <v>102.5</v>
      </c>
      <c r="GS24" s="106">
        <v>92.1</v>
      </c>
      <c r="GT24" s="106">
        <v>90.8</v>
      </c>
      <c r="GU24" s="106">
        <v>92.9</v>
      </c>
      <c r="GV24" s="106">
        <v>96</v>
      </c>
      <c r="GW24" s="106">
        <v>92.4</v>
      </c>
      <c r="GX24" s="106">
        <v>90</v>
      </c>
      <c r="GY24" s="106">
        <v>95.7</v>
      </c>
      <c r="GZ24" s="106">
        <v>93.3</v>
      </c>
      <c r="HA24" s="106">
        <v>99.5</v>
      </c>
      <c r="HB24" s="106">
        <v>98.5</v>
      </c>
      <c r="HC24" s="106">
        <v>90.9</v>
      </c>
      <c r="HD24" s="106">
        <v>96.7</v>
      </c>
      <c r="HE24" s="106">
        <v>100.3</v>
      </c>
      <c r="HF24" s="106">
        <v>98.3</v>
      </c>
      <c r="HG24" s="106">
        <v>97.7</v>
      </c>
      <c r="HH24" s="106">
        <v>101.9</v>
      </c>
      <c r="HI24" s="106">
        <v>100.5</v>
      </c>
      <c r="HJ24" s="106">
        <v>97.2</v>
      </c>
      <c r="HK24" s="106">
        <v>95.4</v>
      </c>
      <c r="HL24" s="106">
        <v>100.1</v>
      </c>
      <c r="HM24" s="106">
        <v>102.7</v>
      </c>
      <c r="HN24" s="106">
        <v>101</v>
      </c>
      <c r="HO24" s="106">
        <v>94.3</v>
      </c>
      <c r="HP24" s="106">
        <v>103.6</v>
      </c>
      <c r="HQ24" s="106">
        <v>100.6</v>
      </c>
      <c r="HR24" s="106">
        <v>99.2</v>
      </c>
      <c r="HS24" s="106">
        <v>101.7</v>
      </c>
      <c r="HT24" s="106">
        <v>102.9</v>
      </c>
      <c r="HU24" s="106">
        <v>101.1</v>
      </c>
      <c r="HV24" s="106">
        <v>100.2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10:B2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2:HV44"/>
  <sheetViews>
    <sheetView zoomScaleNormal="100" workbookViewId="0">
      <pane xSplit="2" ySplit="8" topLeftCell="GS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19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286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105.1</v>
      </c>
      <c r="D9" s="68">
        <v>119.1</v>
      </c>
      <c r="E9" s="68">
        <v>132</v>
      </c>
      <c r="F9" s="68">
        <v>118</v>
      </c>
      <c r="G9" s="68">
        <v>107.5</v>
      </c>
      <c r="H9" s="68">
        <v>107.5</v>
      </c>
      <c r="I9" s="68">
        <v>98.2</v>
      </c>
      <c r="J9" s="68">
        <v>97</v>
      </c>
      <c r="K9" s="68">
        <v>93.5</v>
      </c>
      <c r="L9" s="68">
        <v>99.3</v>
      </c>
      <c r="M9" s="68">
        <v>99.3</v>
      </c>
      <c r="N9" s="68">
        <v>105.1</v>
      </c>
      <c r="O9" s="68">
        <v>103</v>
      </c>
      <c r="P9" s="68">
        <v>113.3</v>
      </c>
      <c r="Q9" s="68">
        <v>119.1</v>
      </c>
      <c r="R9" s="68">
        <v>107.5</v>
      </c>
      <c r="S9" s="68">
        <v>94.6</v>
      </c>
      <c r="T9" s="68">
        <v>98.2</v>
      </c>
      <c r="U9" s="68">
        <v>90.1</v>
      </c>
      <c r="V9" s="68">
        <v>84.1</v>
      </c>
      <c r="W9" s="68">
        <v>88.7</v>
      </c>
      <c r="X9" s="68">
        <v>91.1</v>
      </c>
      <c r="Y9" s="68">
        <v>93.5</v>
      </c>
      <c r="Z9" s="68">
        <v>97</v>
      </c>
      <c r="AA9" s="68">
        <v>91</v>
      </c>
      <c r="AB9" s="68">
        <v>95.4</v>
      </c>
      <c r="AC9" s="68">
        <v>102.2</v>
      </c>
      <c r="AD9" s="68">
        <v>89.4</v>
      </c>
      <c r="AE9" s="68">
        <v>90.2</v>
      </c>
      <c r="AF9" s="68">
        <v>88.3</v>
      </c>
      <c r="AG9" s="68">
        <v>82.8</v>
      </c>
      <c r="AH9" s="68">
        <v>91</v>
      </c>
      <c r="AI9" s="68">
        <v>92.9</v>
      </c>
      <c r="AJ9" s="68">
        <v>96.3</v>
      </c>
      <c r="AK9" s="68">
        <v>97</v>
      </c>
      <c r="AL9" s="68">
        <v>97.7</v>
      </c>
      <c r="AM9" s="68">
        <v>106.4</v>
      </c>
      <c r="AN9" s="68">
        <v>105.9</v>
      </c>
      <c r="AO9" s="68">
        <v>113.4</v>
      </c>
      <c r="AP9" s="68">
        <v>97.8</v>
      </c>
      <c r="AQ9" s="68">
        <v>89</v>
      </c>
      <c r="AR9" s="68">
        <v>92.2</v>
      </c>
      <c r="AS9" s="68">
        <v>95.6</v>
      </c>
      <c r="AT9" s="68">
        <v>92.2</v>
      </c>
      <c r="AU9" s="68">
        <v>98.4</v>
      </c>
      <c r="AV9" s="68">
        <v>94.8</v>
      </c>
      <c r="AW9" s="68">
        <v>102.7</v>
      </c>
      <c r="AX9" s="68">
        <v>114.9</v>
      </c>
      <c r="AY9" s="68">
        <v>98.2</v>
      </c>
      <c r="AZ9" s="68">
        <v>97</v>
      </c>
      <c r="BA9" s="68">
        <v>95.9</v>
      </c>
      <c r="BB9" s="68">
        <v>92.2</v>
      </c>
      <c r="BC9" s="68">
        <v>87.4</v>
      </c>
      <c r="BD9" s="68">
        <v>88.6</v>
      </c>
      <c r="BE9" s="68">
        <v>92.2</v>
      </c>
      <c r="BF9" s="68">
        <v>91</v>
      </c>
      <c r="BG9" s="68">
        <v>92.2</v>
      </c>
      <c r="BH9" s="68">
        <v>94.6</v>
      </c>
      <c r="BI9" s="68">
        <v>99.5</v>
      </c>
      <c r="BJ9" s="68">
        <v>107.9</v>
      </c>
      <c r="BK9" s="68">
        <v>99.5</v>
      </c>
      <c r="BL9" s="68">
        <v>102</v>
      </c>
      <c r="BM9" s="68">
        <v>107.9</v>
      </c>
      <c r="BN9" s="68">
        <v>104.4</v>
      </c>
      <c r="BO9" s="68">
        <v>102</v>
      </c>
      <c r="BP9" s="68">
        <v>102</v>
      </c>
      <c r="BQ9" s="68">
        <v>117.7</v>
      </c>
      <c r="BR9" s="68">
        <v>103.2</v>
      </c>
      <c r="BS9" s="68">
        <v>106.8</v>
      </c>
      <c r="BT9" s="68">
        <v>105.6</v>
      </c>
      <c r="BU9" s="68">
        <v>111.6</v>
      </c>
      <c r="BV9" s="68">
        <v>112.9</v>
      </c>
      <c r="BW9" s="68">
        <v>114</v>
      </c>
      <c r="BX9" s="68">
        <v>111.6</v>
      </c>
      <c r="BY9" s="68">
        <v>112.9</v>
      </c>
      <c r="BZ9" s="68">
        <v>144.30000000000001</v>
      </c>
      <c r="CA9" s="68">
        <v>114</v>
      </c>
      <c r="CB9" s="68">
        <v>115.4</v>
      </c>
      <c r="CC9" s="68">
        <v>100.6</v>
      </c>
      <c r="CD9" s="68">
        <v>94.6</v>
      </c>
      <c r="CE9" s="68">
        <v>103.2</v>
      </c>
      <c r="CF9" s="68">
        <v>106.8</v>
      </c>
      <c r="CG9" s="68">
        <v>103.2</v>
      </c>
      <c r="CH9" s="68">
        <v>105.6</v>
      </c>
      <c r="CI9" s="68">
        <v>89.4</v>
      </c>
      <c r="CJ9" s="68">
        <v>92.9</v>
      </c>
      <c r="CK9" s="68">
        <v>93.8</v>
      </c>
      <c r="CL9" s="68">
        <v>101</v>
      </c>
      <c r="CM9" s="68">
        <v>99.5</v>
      </c>
      <c r="CN9" s="68">
        <v>94.7</v>
      </c>
      <c r="CO9" s="68">
        <v>101.7</v>
      </c>
      <c r="CP9" s="68">
        <v>94.4</v>
      </c>
      <c r="CQ9" s="68">
        <v>102.6</v>
      </c>
      <c r="CR9" s="68">
        <v>106</v>
      </c>
      <c r="CS9" s="68">
        <v>108.2</v>
      </c>
      <c r="CT9" s="68">
        <v>109.2</v>
      </c>
      <c r="CU9" s="68">
        <v>105.5</v>
      </c>
      <c r="CV9" s="68">
        <v>111.2</v>
      </c>
      <c r="CW9" s="68">
        <v>105.1</v>
      </c>
      <c r="CX9" s="68">
        <v>104.9</v>
      </c>
      <c r="CY9" s="68">
        <v>94.2</v>
      </c>
      <c r="CZ9" s="68">
        <v>93.9</v>
      </c>
      <c r="DA9" s="68">
        <v>98.7</v>
      </c>
      <c r="DB9" s="68">
        <v>97.2</v>
      </c>
      <c r="DC9" s="68">
        <v>93.6</v>
      </c>
      <c r="DD9" s="68">
        <v>101.6</v>
      </c>
      <c r="DE9" s="68">
        <v>112</v>
      </c>
      <c r="DF9" s="68">
        <v>119.7</v>
      </c>
      <c r="DG9" s="68">
        <v>108.1</v>
      </c>
      <c r="DH9" s="68">
        <v>116</v>
      </c>
      <c r="DI9" s="68">
        <v>112.3</v>
      </c>
      <c r="DJ9" s="68">
        <v>119</v>
      </c>
      <c r="DK9" s="68">
        <v>106.2</v>
      </c>
      <c r="DL9" s="68">
        <v>100.3</v>
      </c>
      <c r="DM9" s="68">
        <v>97.8</v>
      </c>
      <c r="DN9" s="68">
        <v>86.2</v>
      </c>
      <c r="DO9" s="68">
        <v>104.3</v>
      </c>
      <c r="DP9" s="68">
        <v>100.8</v>
      </c>
      <c r="DQ9" s="68">
        <v>103</v>
      </c>
      <c r="DR9" s="68">
        <v>97</v>
      </c>
      <c r="DS9" s="68">
        <v>119.6</v>
      </c>
      <c r="DT9" s="68">
        <v>119.6</v>
      </c>
      <c r="DU9" s="68">
        <v>130.5</v>
      </c>
      <c r="DV9" s="68">
        <v>120.7</v>
      </c>
      <c r="DW9" s="68">
        <v>120.7</v>
      </c>
      <c r="DX9" s="68">
        <v>118.4</v>
      </c>
      <c r="DY9" s="68">
        <v>108.8</v>
      </c>
      <c r="DZ9" s="68">
        <v>116</v>
      </c>
      <c r="EA9" s="68">
        <v>122.1</v>
      </c>
      <c r="EB9" s="68">
        <v>130.5</v>
      </c>
      <c r="EC9" s="68">
        <v>126.8</v>
      </c>
      <c r="ED9" s="68">
        <v>126.8</v>
      </c>
      <c r="EE9" s="68">
        <v>126.8</v>
      </c>
      <c r="EF9" s="68">
        <v>123.2</v>
      </c>
      <c r="EG9" s="68">
        <v>130.5</v>
      </c>
      <c r="EH9" s="68">
        <v>124.4</v>
      </c>
      <c r="EI9" s="68">
        <v>111.1</v>
      </c>
      <c r="EJ9" s="68">
        <v>112.3</v>
      </c>
      <c r="EK9" s="68">
        <v>120.7</v>
      </c>
      <c r="EL9" s="68">
        <v>117.2</v>
      </c>
      <c r="EM9" s="68">
        <v>123.2</v>
      </c>
      <c r="EN9" s="68">
        <v>128.1</v>
      </c>
      <c r="EO9" s="68">
        <v>119.6</v>
      </c>
      <c r="EP9" s="68">
        <v>125.6</v>
      </c>
      <c r="EQ9" s="82">
        <v>128.9</v>
      </c>
      <c r="ER9" s="82">
        <v>120.5</v>
      </c>
      <c r="ES9" s="82">
        <v>118</v>
      </c>
      <c r="ET9" s="82">
        <v>124.1</v>
      </c>
      <c r="EU9" s="82">
        <v>131.30000000000001</v>
      </c>
      <c r="EV9" s="82">
        <v>118</v>
      </c>
      <c r="EW9" s="82">
        <v>119.3</v>
      </c>
      <c r="EX9" s="82">
        <v>115.6</v>
      </c>
      <c r="EY9" s="82">
        <v>109.6</v>
      </c>
      <c r="EZ9" s="82">
        <v>116.8</v>
      </c>
      <c r="FA9" s="82">
        <v>121.7</v>
      </c>
      <c r="FB9" s="82">
        <v>126.6</v>
      </c>
      <c r="FC9" s="70">
        <v>112.1</v>
      </c>
      <c r="FD9" s="70">
        <v>107.2</v>
      </c>
      <c r="FE9" s="70">
        <v>107.2</v>
      </c>
      <c r="FF9" s="70">
        <v>114.5</v>
      </c>
      <c r="FG9" s="70">
        <v>106</v>
      </c>
      <c r="FH9" s="70">
        <v>108.4</v>
      </c>
      <c r="FI9" s="70">
        <v>102.5</v>
      </c>
      <c r="FJ9" s="70">
        <v>102.5</v>
      </c>
      <c r="FK9" s="70">
        <v>101.2</v>
      </c>
      <c r="FL9" s="70">
        <v>101.2</v>
      </c>
      <c r="FM9" s="70">
        <v>113.3</v>
      </c>
      <c r="FN9" s="70">
        <v>114.5</v>
      </c>
      <c r="FO9" s="106">
        <v>104.8</v>
      </c>
      <c r="FP9" s="106">
        <v>104.8</v>
      </c>
      <c r="FQ9" s="106">
        <v>106</v>
      </c>
      <c r="FR9" s="106">
        <v>107.2</v>
      </c>
      <c r="FS9" s="106">
        <v>107.2</v>
      </c>
      <c r="FT9" s="106">
        <v>108.4</v>
      </c>
      <c r="FU9" s="106">
        <v>113.3</v>
      </c>
      <c r="FV9" s="106">
        <v>106</v>
      </c>
      <c r="FW9" s="106">
        <v>115.6</v>
      </c>
      <c r="FX9" s="106">
        <v>113.3</v>
      </c>
      <c r="FY9" s="106">
        <v>116.8</v>
      </c>
      <c r="FZ9" s="106">
        <v>112.1</v>
      </c>
      <c r="GA9" s="106">
        <v>113.3</v>
      </c>
      <c r="GB9" s="106">
        <v>110.9</v>
      </c>
      <c r="GC9" s="106">
        <v>106</v>
      </c>
      <c r="GD9" s="106">
        <v>92.7</v>
      </c>
      <c r="GE9" s="106">
        <v>85.5</v>
      </c>
      <c r="GF9" s="106">
        <v>95.2</v>
      </c>
      <c r="GG9" s="106">
        <v>98.8</v>
      </c>
      <c r="GH9" s="106">
        <v>96.4</v>
      </c>
      <c r="GI9" s="106">
        <v>100</v>
      </c>
      <c r="GJ9" s="106">
        <v>96.4</v>
      </c>
      <c r="GK9" s="106">
        <v>104.8</v>
      </c>
      <c r="GL9" s="106">
        <v>100</v>
      </c>
      <c r="GM9" s="106">
        <v>89.2</v>
      </c>
      <c r="GN9" s="106">
        <v>81.900000000000006</v>
      </c>
      <c r="GO9" s="106">
        <v>88</v>
      </c>
      <c r="GP9" s="106">
        <v>89.2</v>
      </c>
      <c r="GQ9" s="106">
        <v>86.8</v>
      </c>
      <c r="GR9" s="106">
        <v>81.900000000000006</v>
      </c>
      <c r="GS9" s="106">
        <v>81.900000000000006</v>
      </c>
      <c r="GT9" s="106">
        <v>78.400000000000006</v>
      </c>
      <c r="GU9" s="106">
        <v>85.5</v>
      </c>
      <c r="GV9" s="106">
        <v>85.5</v>
      </c>
      <c r="GW9" s="106">
        <v>84.3</v>
      </c>
      <c r="GX9" s="106">
        <v>85.5</v>
      </c>
      <c r="GY9" s="106">
        <v>83.1</v>
      </c>
      <c r="GZ9" s="106">
        <v>81.900000000000006</v>
      </c>
      <c r="HA9" s="106">
        <v>85.5</v>
      </c>
      <c r="HB9" s="106">
        <v>88</v>
      </c>
      <c r="HC9" s="106">
        <v>78.3</v>
      </c>
      <c r="HD9" s="106">
        <v>79.5</v>
      </c>
      <c r="HE9" s="106">
        <v>73.5</v>
      </c>
      <c r="HF9" s="106">
        <v>69.900000000000006</v>
      </c>
      <c r="HG9" s="106">
        <v>79.5</v>
      </c>
      <c r="HH9" s="106">
        <v>81.900000000000006</v>
      </c>
      <c r="HI9" s="106">
        <v>83.1</v>
      </c>
      <c r="HJ9" s="106">
        <v>80.7</v>
      </c>
      <c r="HK9" s="106">
        <v>92.8</v>
      </c>
      <c r="HL9" s="106">
        <v>92.8</v>
      </c>
      <c r="HM9" s="106">
        <v>97.6</v>
      </c>
      <c r="HN9" s="106">
        <v>95.2</v>
      </c>
      <c r="HO9" s="106">
        <v>91.6</v>
      </c>
      <c r="HP9" s="106">
        <v>86.7</v>
      </c>
      <c r="HQ9" s="106">
        <v>80.7</v>
      </c>
      <c r="HR9" s="106">
        <v>75.900000000000006</v>
      </c>
      <c r="HS9" s="106">
        <v>81.900000000000006</v>
      </c>
      <c r="HT9" s="106">
        <v>80.7</v>
      </c>
      <c r="HU9" s="106">
        <v>80.7</v>
      </c>
      <c r="HV9" s="106">
        <v>81.900000000000006</v>
      </c>
    </row>
    <row r="10" spans="2:230" ht="21" customHeight="1" x14ac:dyDescent="0.15">
      <c r="B10" s="11" t="s">
        <v>2</v>
      </c>
      <c r="C10" s="68">
        <v>52.6</v>
      </c>
      <c r="D10" s="68">
        <v>112.2</v>
      </c>
      <c r="E10" s="68">
        <v>184.3</v>
      </c>
      <c r="F10" s="68">
        <v>72.900000000000006</v>
      </c>
      <c r="G10" s="68">
        <v>46.3</v>
      </c>
      <c r="H10" s="68">
        <v>52.6</v>
      </c>
      <c r="I10" s="68">
        <v>88.6</v>
      </c>
      <c r="J10" s="68">
        <v>87</v>
      </c>
      <c r="K10" s="68">
        <v>77.7</v>
      </c>
      <c r="L10" s="68">
        <v>92.6</v>
      </c>
      <c r="M10" s="68">
        <v>67.5</v>
      </c>
      <c r="N10" s="68">
        <v>56.4</v>
      </c>
      <c r="O10" s="68">
        <v>61.9</v>
      </c>
      <c r="P10" s="68">
        <v>101.1</v>
      </c>
      <c r="Q10" s="68">
        <v>131.69999999999999</v>
      </c>
      <c r="R10" s="68">
        <v>59.6</v>
      </c>
      <c r="S10" s="68">
        <v>38.5</v>
      </c>
      <c r="T10" s="68">
        <v>50.2</v>
      </c>
      <c r="U10" s="68">
        <v>59.6</v>
      </c>
      <c r="V10" s="68">
        <v>49.5</v>
      </c>
      <c r="W10" s="68">
        <v>52.6</v>
      </c>
      <c r="X10" s="68">
        <v>68.900000000000006</v>
      </c>
      <c r="Y10" s="68">
        <v>89.4</v>
      </c>
      <c r="Z10" s="68">
        <v>72.900000000000006</v>
      </c>
      <c r="AA10" s="68">
        <v>52.3</v>
      </c>
      <c r="AB10" s="68">
        <v>102.9</v>
      </c>
      <c r="AC10" s="68">
        <v>93.9</v>
      </c>
      <c r="AD10" s="68">
        <v>55</v>
      </c>
      <c r="AE10" s="68">
        <v>59.8</v>
      </c>
      <c r="AF10" s="68">
        <v>51.9</v>
      </c>
      <c r="AG10" s="68">
        <v>63.3</v>
      </c>
      <c r="AH10" s="68">
        <v>132.9</v>
      </c>
      <c r="AI10" s="68">
        <v>124.5</v>
      </c>
      <c r="AJ10" s="68">
        <v>140.9</v>
      </c>
      <c r="AK10" s="68">
        <v>114.8</v>
      </c>
      <c r="AL10" s="68">
        <v>110.3</v>
      </c>
      <c r="AM10" s="68">
        <v>148.4</v>
      </c>
      <c r="AN10" s="68">
        <v>141.19999999999999</v>
      </c>
      <c r="AO10" s="68">
        <v>159.30000000000001</v>
      </c>
      <c r="AP10" s="68">
        <v>28.9</v>
      </c>
      <c r="AQ10" s="68">
        <v>31.4</v>
      </c>
      <c r="AR10" s="68">
        <v>30.5</v>
      </c>
      <c r="AS10" s="68">
        <v>80</v>
      </c>
      <c r="AT10" s="68">
        <v>68.099999999999994</v>
      </c>
      <c r="AU10" s="68">
        <v>69.900000000000006</v>
      </c>
      <c r="AV10" s="68">
        <v>73.599999999999994</v>
      </c>
      <c r="AW10" s="68">
        <v>120.7</v>
      </c>
      <c r="AX10" s="68">
        <v>134.5</v>
      </c>
      <c r="AY10" s="68">
        <v>85.7</v>
      </c>
      <c r="AZ10" s="68">
        <v>97.8</v>
      </c>
      <c r="BA10" s="68">
        <v>104.2</v>
      </c>
      <c r="BB10" s="68">
        <v>64.599999999999994</v>
      </c>
      <c r="BC10" s="68">
        <v>72.3</v>
      </c>
      <c r="BD10" s="68">
        <v>85.1</v>
      </c>
      <c r="BE10" s="68">
        <v>96.6</v>
      </c>
      <c r="BF10" s="68">
        <v>110</v>
      </c>
      <c r="BG10" s="68">
        <v>122.3</v>
      </c>
      <c r="BH10" s="68">
        <v>135.30000000000001</v>
      </c>
      <c r="BI10" s="68">
        <v>138.30000000000001</v>
      </c>
      <c r="BJ10" s="68">
        <v>118.8</v>
      </c>
      <c r="BK10" s="68">
        <v>102.6</v>
      </c>
      <c r="BL10" s="68">
        <v>109.6</v>
      </c>
      <c r="BM10" s="68">
        <v>143.30000000000001</v>
      </c>
      <c r="BN10" s="68">
        <v>80.599999999999994</v>
      </c>
      <c r="BO10" s="68">
        <v>76.3</v>
      </c>
      <c r="BP10" s="68">
        <v>74.8</v>
      </c>
      <c r="BQ10" s="68">
        <v>82.7</v>
      </c>
      <c r="BR10" s="68">
        <v>77.400000000000006</v>
      </c>
      <c r="BS10" s="68">
        <v>83.3</v>
      </c>
      <c r="BT10" s="68">
        <v>66.400000000000006</v>
      </c>
      <c r="BU10" s="68">
        <v>105.6</v>
      </c>
      <c r="BV10" s="68">
        <v>95</v>
      </c>
      <c r="BW10" s="68">
        <v>89.9</v>
      </c>
      <c r="BX10" s="68">
        <v>109.6</v>
      </c>
      <c r="BY10" s="68">
        <v>120.2</v>
      </c>
      <c r="BZ10" s="68">
        <v>81.900000000000006</v>
      </c>
      <c r="CA10" s="68">
        <v>65.7</v>
      </c>
      <c r="CB10" s="68">
        <v>67.8</v>
      </c>
      <c r="CC10" s="68">
        <v>50.3</v>
      </c>
      <c r="CD10" s="68">
        <v>67.599999999999994</v>
      </c>
      <c r="CE10" s="68">
        <v>70.400000000000006</v>
      </c>
      <c r="CF10" s="68">
        <v>72.3</v>
      </c>
      <c r="CG10" s="68">
        <v>68.599999999999994</v>
      </c>
      <c r="CH10" s="68">
        <v>65.599999999999994</v>
      </c>
      <c r="CI10" s="68">
        <v>58.2</v>
      </c>
      <c r="CJ10" s="68">
        <v>90.4</v>
      </c>
      <c r="CK10" s="68">
        <v>94.4</v>
      </c>
      <c r="CL10" s="68">
        <v>58</v>
      </c>
      <c r="CM10" s="68">
        <v>62.2</v>
      </c>
      <c r="CN10" s="68">
        <v>72.400000000000006</v>
      </c>
      <c r="CO10" s="68">
        <v>71.3</v>
      </c>
      <c r="CP10" s="68">
        <v>70.2</v>
      </c>
      <c r="CQ10" s="68">
        <v>91.8</v>
      </c>
      <c r="CR10" s="68">
        <v>103.1</v>
      </c>
      <c r="CS10" s="68">
        <v>110.3</v>
      </c>
      <c r="CT10" s="68">
        <v>107.1</v>
      </c>
      <c r="CU10" s="68">
        <v>101.8</v>
      </c>
      <c r="CV10" s="68">
        <v>149.1</v>
      </c>
      <c r="CW10" s="68">
        <v>148.9</v>
      </c>
      <c r="CX10" s="68">
        <v>98.6</v>
      </c>
      <c r="CY10" s="68">
        <v>77.900000000000006</v>
      </c>
      <c r="CZ10" s="68">
        <v>93.3</v>
      </c>
      <c r="DA10" s="68">
        <v>84.9</v>
      </c>
      <c r="DB10" s="68">
        <v>98.1</v>
      </c>
      <c r="DC10" s="68">
        <v>102.1</v>
      </c>
      <c r="DD10" s="68">
        <v>124.5</v>
      </c>
      <c r="DE10" s="68">
        <v>119.2</v>
      </c>
      <c r="DF10" s="68">
        <v>135.4</v>
      </c>
      <c r="DG10" s="68">
        <v>88.6</v>
      </c>
      <c r="DH10" s="68">
        <v>118</v>
      </c>
      <c r="DI10" s="68">
        <v>108.7</v>
      </c>
      <c r="DJ10" s="68">
        <v>95.4</v>
      </c>
      <c r="DK10" s="68">
        <v>72</v>
      </c>
      <c r="DL10" s="68">
        <v>76</v>
      </c>
      <c r="DM10" s="68">
        <v>123.6</v>
      </c>
      <c r="DN10" s="68">
        <v>119.4</v>
      </c>
      <c r="DO10" s="68">
        <v>165.7</v>
      </c>
      <c r="DP10" s="68">
        <v>130.30000000000001</v>
      </c>
      <c r="DQ10" s="68">
        <v>132.19999999999999</v>
      </c>
      <c r="DR10" s="68">
        <v>128.1</v>
      </c>
      <c r="DS10" s="68">
        <v>127.9</v>
      </c>
      <c r="DT10" s="68">
        <v>137.19999999999999</v>
      </c>
      <c r="DU10" s="68">
        <v>190.2</v>
      </c>
      <c r="DV10" s="68">
        <v>73.900000000000006</v>
      </c>
      <c r="DW10" s="68">
        <v>113.3</v>
      </c>
      <c r="DX10" s="68">
        <v>118.4</v>
      </c>
      <c r="DY10" s="68">
        <v>150.80000000000001</v>
      </c>
      <c r="DZ10" s="68">
        <v>202.8</v>
      </c>
      <c r="EA10" s="68">
        <v>218.3</v>
      </c>
      <c r="EB10" s="68">
        <v>219.4</v>
      </c>
      <c r="EC10" s="68">
        <v>186.1</v>
      </c>
      <c r="ED10" s="68">
        <v>185.1</v>
      </c>
      <c r="EE10" s="68">
        <v>197.5</v>
      </c>
      <c r="EF10" s="68">
        <v>175.7</v>
      </c>
      <c r="EG10" s="68">
        <v>211.1</v>
      </c>
      <c r="EH10" s="68">
        <v>119.6</v>
      </c>
      <c r="EI10" s="68">
        <v>108.2</v>
      </c>
      <c r="EJ10" s="68">
        <v>97.8</v>
      </c>
      <c r="EK10" s="68">
        <v>136.19999999999999</v>
      </c>
      <c r="EL10" s="68">
        <v>149.69999999999999</v>
      </c>
      <c r="EM10" s="68">
        <v>163.19999999999999</v>
      </c>
      <c r="EN10" s="68">
        <v>176.8</v>
      </c>
      <c r="EO10" s="68">
        <v>160.1</v>
      </c>
      <c r="EP10" s="68">
        <v>132.1</v>
      </c>
      <c r="EQ10" s="82">
        <v>153.1</v>
      </c>
      <c r="ER10" s="82">
        <v>164.4</v>
      </c>
      <c r="ES10" s="82">
        <v>126.9</v>
      </c>
      <c r="ET10" s="82">
        <v>124.9</v>
      </c>
      <c r="EU10" s="82">
        <v>120.7</v>
      </c>
      <c r="EV10" s="82">
        <v>123.9</v>
      </c>
      <c r="EW10" s="82">
        <v>165.4</v>
      </c>
      <c r="EX10" s="82">
        <v>122.8</v>
      </c>
      <c r="EY10" s="82">
        <v>113.5</v>
      </c>
      <c r="EZ10" s="82">
        <v>142.6</v>
      </c>
      <c r="FA10" s="82">
        <v>147.80000000000001</v>
      </c>
      <c r="FB10" s="82">
        <v>140.6</v>
      </c>
      <c r="FC10" s="70">
        <v>134.30000000000001</v>
      </c>
      <c r="FD10" s="70">
        <v>144.69999999999999</v>
      </c>
      <c r="FE10" s="70">
        <v>108.2</v>
      </c>
      <c r="FF10" s="70">
        <v>122.8</v>
      </c>
      <c r="FG10" s="70">
        <v>129</v>
      </c>
      <c r="FH10" s="70">
        <v>146.80000000000001</v>
      </c>
      <c r="FI10" s="70">
        <v>142.6</v>
      </c>
      <c r="FJ10" s="70">
        <v>175.8</v>
      </c>
      <c r="FK10" s="70">
        <v>110.3</v>
      </c>
      <c r="FL10" s="70">
        <v>108.2</v>
      </c>
      <c r="FM10" s="70">
        <v>247.6</v>
      </c>
      <c r="FN10" s="70">
        <v>242.5</v>
      </c>
      <c r="FO10" s="106">
        <v>101.9</v>
      </c>
      <c r="FP10" s="106">
        <v>122.8</v>
      </c>
      <c r="FQ10" s="106">
        <v>126</v>
      </c>
      <c r="FR10" s="106">
        <v>96.8</v>
      </c>
      <c r="FS10" s="106">
        <v>86.4</v>
      </c>
      <c r="FT10" s="106">
        <v>80.099999999999994</v>
      </c>
      <c r="FU10" s="106">
        <v>83.2</v>
      </c>
      <c r="FV10" s="106">
        <v>93.6</v>
      </c>
      <c r="FW10" s="106">
        <v>98.9</v>
      </c>
      <c r="FX10" s="106">
        <v>103.1</v>
      </c>
      <c r="FY10" s="106">
        <v>123.9</v>
      </c>
      <c r="FZ10" s="106">
        <v>106.1</v>
      </c>
      <c r="GA10" s="106">
        <v>92.6</v>
      </c>
      <c r="GB10" s="106">
        <v>101.9</v>
      </c>
      <c r="GC10" s="106">
        <v>94.7</v>
      </c>
      <c r="GD10" s="106">
        <v>81.099999999999994</v>
      </c>
      <c r="GE10" s="106">
        <v>75</v>
      </c>
      <c r="GF10" s="106">
        <v>79.2</v>
      </c>
      <c r="GG10" s="106">
        <v>101.9</v>
      </c>
      <c r="GH10" s="106">
        <v>112.4</v>
      </c>
      <c r="GI10" s="106">
        <v>108.2</v>
      </c>
      <c r="GJ10" s="106">
        <v>101</v>
      </c>
      <c r="GK10" s="106">
        <v>130.1</v>
      </c>
      <c r="GL10" s="106">
        <v>121.8</v>
      </c>
      <c r="GM10" s="106">
        <v>129</v>
      </c>
      <c r="GN10" s="106">
        <v>143.6</v>
      </c>
      <c r="GO10" s="106">
        <v>120.7</v>
      </c>
      <c r="GP10" s="106">
        <v>83.2</v>
      </c>
      <c r="GQ10" s="106">
        <v>97.8</v>
      </c>
      <c r="GR10" s="106">
        <v>90.6</v>
      </c>
      <c r="GS10" s="106">
        <v>95.7</v>
      </c>
      <c r="GT10" s="106">
        <v>112.4</v>
      </c>
      <c r="GU10" s="106">
        <v>135.30000000000001</v>
      </c>
      <c r="GV10" s="106">
        <v>124.9</v>
      </c>
      <c r="GW10" s="106">
        <v>134.30000000000001</v>
      </c>
      <c r="GX10" s="106">
        <v>105.1</v>
      </c>
      <c r="GY10" s="106">
        <v>112.5</v>
      </c>
      <c r="GZ10" s="106">
        <v>135.4</v>
      </c>
      <c r="HA10" s="106">
        <v>106.3</v>
      </c>
      <c r="HB10" s="106">
        <v>66.7</v>
      </c>
      <c r="HC10" s="106">
        <v>46.9</v>
      </c>
      <c r="HD10" s="106">
        <v>58.3</v>
      </c>
      <c r="HE10" s="106">
        <v>46.9</v>
      </c>
      <c r="HF10" s="106">
        <v>53.1</v>
      </c>
      <c r="HG10" s="106">
        <v>75</v>
      </c>
      <c r="HH10" s="106">
        <v>84.4</v>
      </c>
      <c r="HI10" s="106">
        <v>97.9</v>
      </c>
      <c r="HJ10" s="106">
        <v>79.2</v>
      </c>
      <c r="HK10" s="106">
        <v>69.8</v>
      </c>
      <c r="HL10" s="106">
        <v>90.6</v>
      </c>
      <c r="HM10" s="106">
        <v>95.8</v>
      </c>
      <c r="HN10" s="106">
        <v>71.900000000000006</v>
      </c>
      <c r="HO10" s="106">
        <v>62.5</v>
      </c>
      <c r="HP10" s="106">
        <v>61.5</v>
      </c>
      <c r="HQ10" s="106">
        <v>58.3</v>
      </c>
      <c r="HR10" s="106">
        <v>51</v>
      </c>
      <c r="HS10" s="106">
        <v>56.3</v>
      </c>
      <c r="HT10" s="106">
        <v>74</v>
      </c>
      <c r="HU10" s="106">
        <v>67.7</v>
      </c>
      <c r="HV10" s="106">
        <v>62.5</v>
      </c>
    </row>
    <row r="11" spans="2:230" ht="21" customHeight="1" x14ac:dyDescent="0.15">
      <c r="B11" s="11" t="s">
        <v>3</v>
      </c>
      <c r="C11" s="68">
        <v>125.4</v>
      </c>
      <c r="D11" s="68">
        <v>146.19999999999999</v>
      </c>
      <c r="E11" s="68">
        <v>132.80000000000001</v>
      </c>
      <c r="F11" s="68">
        <v>142.4</v>
      </c>
      <c r="G11" s="68">
        <v>112.1</v>
      </c>
      <c r="H11" s="68">
        <v>132.80000000000001</v>
      </c>
      <c r="I11" s="68">
        <v>135.69999999999999</v>
      </c>
      <c r="J11" s="68">
        <v>123.4</v>
      </c>
      <c r="K11" s="68">
        <v>102.6</v>
      </c>
      <c r="L11" s="68">
        <v>126.2</v>
      </c>
      <c r="M11" s="68">
        <v>126.2</v>
      </c>
      <c r="N11" s="68">
        <v>161.5</v>
      </c>
      <c r="O11" s="68">
        <v>125.4</v>
      </c>
      <c r="P11" s="68">
        <v>156.80000000000001</v>
      </c>
      <c r="Q11" s="68">
        <v>136.6</v>
      </c>
      <c r="R11" s="68">
        <v>153.80000000000001</v>
      </c>
      <c r="S11" s="68">
        <v>128.1</v>
      </c>
      <c r="T11" s="68">
        <v>141.5</v>
      </c>
      <c r="U11" s="68">
        <v>136.6</v>
      </c>
      <c r="V11" s="68">
        <v>130.1</v>
      </c>
      <c r="W11" s="68">
        <v>122.5</v>
      </c>
      <c r="X11" s="68">
        <v>137.69999999999999</v>
      </c>
      <c r="Y11" s="68">
        <v>149</v>
      </c>
      <c r="Z11" s="68">
        <v>150.9</v>
      </c>
      <c r="AA11" s="68">
        <v>102.7</v>
      </c>
      <c r="AB11" s="68">
        <v>122</v>
      </c>
      <c r="AC11" s="68">
        <v>128.5</v>
      </c>
      <c r="AD11" s="68">
        <v>125</v>
      </c>
      <c r="AE11" s="68">
        <v>107.6</v>
      </c>
      <c r="AF11" s="68">
        <v>114.8</v>
      </c>
      <c r="AG11" s="68">
        <v>104.2</v>
      </c>
      <c r="AH11" s="68">
        <v>98.5</v>
      </c>
      <c r="AI11" s="68">
        <v>97.7</v>
      </c>
      <c r="AJ11" s="68">
        <v>98.3</v>
      </c>
      <c r="AK11" s="68">
        <v>92.9</v>
      </c>
      <c r="AL11" s="68">
        <v>103.6</v>
      </c>
      <c r="AM11" s="68">
        <v>81.2</v>
      </c>
      <c r="AN11" s="68">
        <v>93.5</v>
      </c>
      <c r="AO11" s="68">
        <v>95.6</v>
      </c>
      <c r="AP11" s="68">
        <v>87.3</v>
      </c>
      <c r="AQ11" s="68">
        <v>71.7</v>
      </c>
      <c r="AR11" s="68">
        <v>82</v>
      </c>
      <c r="AS11" s="68">
        <v>86.4</v>
      </c>
      <c r="AT11" s="68">
        <v>79</v>
      </c>
      <c r="AU11" s="68">
        <v>85.5</v>
      </c>
      <c r="AV11" s="68">
        <v>79.7</v>
      </c>
      <c r="AW11" s="68">
        <v>73.3</v>
      </c>
      <c r="AX11" s="68">
        <v>76</v>
      </c>
      <c r="AY11" s="68">
        <v>71.2</v>
      </c>
      <c r="AZ11" s="68">
        <v>71.7</v>
      </c>
      <c r="BA11" s="68">
        <v>77.3</v>
      </c>
      <c r="BB11" s="68">
        <v>76</v>
      </c>
      <c r="BC11" s="68">
        <v>74.900000000000006</v>
      </c>
      <c r="BD11" s="68">
        <v>80.5</v>
      </c>
      <c r="BE11" s="68">
        <v>60.8</v>
      </c>
      <c r="BF11" s="68">
        <v>64.8</v>
      </c>
      <c r="BG11" s="68">
        <v>57.2</v>
      </c>
      <c r="BH11" s="68">
        <v>57.4</v>
      </c>
      <c r="BI11" s="68">
        <v>74</v>
      </c>
      <c r="BJ11" s="68">
        <v>85.5</v>
      </c>
      <c r="BK11" s="68">
        <v>75.900000000000006</v>
      </c>
      <c r="BL11" s="68">
        <v>94.8</v>
      </c>
      <c r="BM11" s="68">
        <v>89.7</v>
      </c>
      <c r="BN11" s="68">
        <v>101.5</v>
      </c>
      <c r="BO11" s="68">
        <v>88.1</v>
      </c>
      <c r="BP11" s="68">
        <v>82.9</v>
      </c>
      <c r="BQ11" s="68">
        <v>97.5</v>
      </c>
      <c r="BR11" s="68">
        <v>81.900000000000006</v>
      </c>
      <c r="BS11" s="68">
        <v>71</v>
      </c>
      <c r="BT11" s="68">
        <v>84.8</v>
      </c>
      <c r="BU11" s="68">
        <v>87.2</v>
      </c>
      <c r="BV11" s="68">
        <v>95.5</v>
      </c>
      <c r="BW11" s="68">
        <v>78.400000000000006</v>
      </c>
      <c r="BX11" s="68">
        <v>88.6</v>
      </c>
      <c r="BY11" s="68">
        <v>96.2</v>
      </c>
      <c r="BZ11" s="68">
        <v>304.2</v>
      </c>
      <c r="CA11" s="68">
        <v>139.4</v>
      </c>
      <c r="CB11" s="68">
        <v>104.9</v>
      </c>
      <c r="CC11" s="68">
        <v>139</v>
      </c>
      <c r="CD11" s="68">
        <v>120.4</v>
      </c>
      <c r="CE11" s="68">
        <v>101.5</v>
      </c>
      <c r="CF11" s="68">
        <v>98</v>
      </c>
      <c r="CG11" s="68">
        <v>107.7</v>
      </c>
      <c r="CH11" s="68">
        <v>119.8</v>
      </c>
      <c r="CI11" s="68">
        <v>85</v>
      </c>
      <c r="CJ11" s="68">
        <v>100.1</v>
      </c>
      <c r="CK11" s="68">
        <v>98</v>
      </c>
      <c r="CL11" s="68">
        <v>102</v>
      </c>
      <c r="CM11" s="68">
        <v>99.1</v>
      </c>
      <c r="CN11" s="68">
        <v>98.9</v>
      </c>
      <c r="CO11" s="68">
        <v>97.7</v>
      </c>
      <c r="CP11" s="68">
        <v>95.8</v>
      </c>
      <c r="CQ11" s="68">
        <v>96.2</v>
      </c>
      <c r="CR11" s="68">
        <v>92.7</v>
      </c>
      <c r="CS11" s="68">
        <v>92.4</v>
      </c>
      <c r="CT11" s="68">
        <v>110.2</v>
      </c>
      <c r="CU11" s="68">
        <v>96</v>
      </c>
      <c r="CV11" s="68">
        <v>108</v>
      </c>
      <c r="CW11" s="68">
        <v>96.2</v>
      </c>
      <c r="CX11" s="68">
        <v>105.6</v>
      </c>
      <c r="CY11" s="68">
        <v>99.6</v>
      </c>
      <c r="CZ11" s="68">
        <v>96.1</v>
      </c>
      <c r="DA11" s="68">
        <v>101.4</v>
      </c>
      <c r="DB11" s="68">
        <v>97.1</v>
      </c>
      <c r="DC11" s="68">
        <v>93.6</v>
      </c>
      <c r="DD11" s="68">
        <v>98.9</v>
      </c>
      <c r="DE11" s="68">
        <v>107.4</v>
      </c>
      <c r="DF11" s="68">
        <v>123.7</v>
      </c>
      <c r="DG11" s="68">
        <v>100.3</v>
      </c>
      <c r="DH11" s="68">
        <v>107.9</v>
      </c>
      <c r="DI11" s="68">
        <v>112.9</v>
      </c>
      <c r="DJ11" s="68">
        <v>111.2</v>
      </c>
      <c r="DK11" s="68">
        <v>104.4</v>
      </c>
      <c r="DL11" s="68">
        <v>101</v>
      </c>
      <c r="DM11" s="68">
        <v>91.4</v>
      </c>
      <c r="DN11" s="68">
        <v>82.6</v>
      </c>
      <c r="DO11" s="68">
        <v>91.6</v>
      </c>
      <c r="DP11" s="68">
        <v>82.2</v>
      </c>
      <c r="DQ11" s="68">
        <v>102.4</v>
      </c>
      <c r="DR11" s="68">
        <v>104.3</v>
      </c>
      <c r="DS11" s="68">
        <v>92.7</v>
      </c>
      <c r="DT11" s="68">
        <v>118.2</v>
      </c>
      <c r="DU11" s="68">
        <v>124.1</v>
      </c>
      <c r="DV11" s="68">
        <v>117.3</v>
      </c>
      <c r="DW11" s="68">
        <v>118.2</v>
      </c>
      <c r="DX11" s="68">
        <v>116.5</v>
      </c>
      <c r="DY11" s="68">
        <v>108.8</v>
      </c>
      <c r="DZ11" s="68">
        <v>118.9</v>
      </c>
      <c r="EA11" s="68">
        <v>119.9</v>
      </c>
      <c r="EB11" s="68">
        <v>109.6</v>
      </c>
      <c r="EC11" s="68">
        <v>127.5</v>
      </c>
      <c r="ED11" s="68">
        <v>142.9</v>
      </c>
      <c r="EE11" s="68">
        <v>119.9</v>
      </c>
      <c r="EF11" s="68">
        <v>125</v>
      </c>
      <c r="EG11" s="68">
        <v>119.9</v>
      </c>
      <c r="EH11" s="68">
        <v>125.8</v>
      </c>
      <c r="EI11" s="68">
        <v>102</v>
      </c>
      <c r="EJ11" s="68">
        <v>99.5</v>
      </c>
      <c r="EK11" s="68">
        <v>99.5</v>
      </c>
      <c r="EL11" s="68">
        <v>109.6</v>
      </c>
      <c r="EM11" s="68">
        <v>111.4</v>
      </c>
      <c r="EN11" s="68">
        <v>109.6</v>
      </c>
      <c r="EO11" s="68">
        <v>116.5</v>
      </c>
      <c r="EP11" s="68">
        <v>132.6</v>
      </c>
      <c r="EQ11" s="82">
        <v>121.3</v>
      </c>
      <c r="ER11" s="82">
        <v>117.9</v>
      </c>
      <c r="ES11" s="82">
        <v>125.5</v>
      </c>
      <c r="ET11" s="82">
        <v>112.8</v>
      </c>
      <c r="EU11" s="82">
        <v>109.4</v>
      </c>
      <c r="EV11" s="82">
        <v>114.5</v>
      </c>
      <c r="EW11" s="82">
        <v>102.7</v>
      </c>
      <c r="EX11" s="82">
        <v>95</v>
      </c>
      <c r="EY11" s="82">
        <v>97.5</v>
      </c>
      <c r="EZ11" s="82">
        <v>97.5</v>
      </c>
      <c r="FA11" s="82">
        <v>93.2</v>
      </c>
      <c r="FB11" s="82">
        <v>103.5</v>
      </c>
      <c r="FC11" s="70">
        <v>106</v>
      </c>
      <c r="FD11" s="70">
        <v>122.1</v>
      </c>
      <c r="FE11" s="70">
        <v>118.7</v>
      </c>
      <c r="FF11" s="70">
        <v>119.5</v>
      </c>
      <c r="FG11" s="70">
        <v>104.3</v>
      </c>
      <c r="FH11" s="70">
        <v>127.2</v>
      </c>
      <c r="FI11" s="70">
        <v>129</v>
      </c>
      <c r="FJ11" s="70">
        <v>120.5</v>
      </c>
      <c r="FK11" s="70">
        <v>147.6</v>
      </c>
      <c r="FL11" s="70">
        <v>137.30000000000001</v>
      </c>
      <c r="FM11" s="70">
        <v>144.19999999999999</v>
      </c>
      <c r="FN11" s="70">
        <v>135.69999999999999</v>
      </c>
      <c r="FO11" s="106">
        <v>107.7</v>
      </c>
      <c r="FP11" s="106">
        <v>117.1</v>
      </c>
      <c r="FQ11" s="106">
        <v>131.4</v>
      </c>
      <c r="FR11" s="106">
        <v>118.7</v>
      </c>
      <c r="FS11" s="106">
        <v>97.5</v>
      </c>
      <c r="FT11" s="106">
        <v>102.7</v>
      </c>
      <c r="FU11" s="106">
        <v>103.5</v>
      </c>
      <c r="FV11" s="106">
        <v>89</v>
      </c>
      <c r="FW11" s="106">
        <v>93.2</v>
      </c>
      <c r="FX11" s="106">
        <v>88.2</v>
      </c>
      <c r="FY11" s="106">
        <v>97.5</v>
      </c>
      <c r="FZ11" s="106">
        <v>95</v>
      </c>
      <c r="GA11" s="106">
        <v>114.5</v>
      </c>
      <c r="GB11" s="106">
        <v>102.7</v>
      </c>
      <c r="GC11" s="106">
        <v>107.7</v>
      </c>
      <c r="GD11" s="106">
        <v>101.7</v>
      </c>
      <c r="GE11" s="106">
        <v>92.4</v>
      </c>
      <c r="GF11" s="106">
        <v>93.2</v>
      </c>
      <c r="GG11" s="106">
        <v>103.5</v>
      </c>
      <c r="GH11" s="106">
        <v>106.8</v>
      </c>
      <c r="GI11" s="106">
        <v>89.9</v>
      </c>
      <c r="GJ11" s="106">
        <v>79.7</v>
      </c>
      <c r="GK11" s="106">
        <v>91.6</v>
      </c>
      <c r="GL11" s="106">
        <v>116.2</v>
      </c>
      <c r="GM11" s="106">
        <v>122.1</v>
      </c>
      <c r="GN11" s="106">
        <v>102.7</v>
      </c>
      <c r="GO11" s="106">
        <v>99.3</v>
      </c>
      <c r="GP11" s="106">
        <v>111</v>
      </c>
      <c r="GQ11" s="106">
        <v>106.8</v>
      </c>
      <c r="GR11" s="106">
        <v>101.7</v>
      </c>
      <c r="GS11" s="106">
        <v>95</v>
      </c>
      <c r="GT11" s="106">
        <v>101.7</v>
      </c>
      <c r="GU11" s="106">
        <v>93.2</v>
      </c>
      <c r="GV11" s="106">
        <v>90.8</v>
      </c>
      <c r="GW11" s="106">
        <v>94.2</v>
      </c>
      <c r="GX11" s="106">
        <v>98.4</v>
      </c>
      <c r="GY11" s="106">
        <v>72</v>
      </c>
      <c r="GZ11" s="106">
        <v>82.2</v>
      </c>
      <c r="HA11" s="106">
        <v>81.400000000000006</v>
      </c>
      <c r="HB11" s="106">
        <v>83.9</v>
      </c>
      <c r="HC11" s="106">
        <v>78</v>
      </c>
      <c r="HD11" s="106">
        <v>83.1</v>
      </c>
      <c r="HE11" s="106">
        <v>78.8</v>
      </c>
      <c r="HF11" s="106">
        <v>70.3</v>
      </c>
      <c r="HG11" s="106">
        <v>75.400000000000006</v>
      </c>
      <c r="HH11" s="106">
        <v>77.099999999999994</v>
      </c>
      <c r="HI11" s="106">
        <v>80.5</v>
      </c>
      <c r="HJ11" s="106">
        <v>82.2</v>
      </c>
      <c r="HK11" s="106">
        <v>75.400000000000006</v>
      </c>
      <c r="HL11" s="106">
        <v>80.5</v>
      </c>
      <c r="HM11" s="106">
        <v>83.9</v>
      </c>
      <c r="HN11" s="106">
        <v>83.1</v>
      </c>
      <c r="HO11" s="106">
        <v>76.3</v>
      </c>
      <c r="HP11" s="106">
        <v>79.7</v>
      </c>
      <c r="HQ11" s="106">
        <v>95.8</v>
      </c>
      <c r="HR11" s="106">
        <v>83.9</v>
      </c>
      <c r="HS11" s="106">
        <v>82.2</v>
      </c>
      <c r="HT11" s="106">
        <v>75.400000000000006</v>
      </c>
      <c r="HU11" s="106">
        <v>82.2</v>
      </c>
      <c r="HV11" s="106">
        <v>79.7</v>
      </c>
    </row>
    <row r="12" spans="2:230" ht="21" customHeight="1" x14ac:dyDescent="0.15">
      <c r="B12" s="11" t="s">
        <v>4</v>
      </c>
      <c r="C12" s="68">
        <v>66.099999999999994</v>
      </c>
      <c r="D12" s="68">
        <v>65</v>
      </c>
      <c r="E12" s="68">
        <v>104.9</v>
      </c>
      <c r="F12" s="68">
        <v>112.3</v>
      </c>
      <c r="G12" s="68">
        <v>117.4</v>
      </c>
      <c r="H12" s="68">
        <v>104.9</v>
      </c>
      <c r="I12" s="68">
        <v>134.1</v>
      </c>
      <c r="J12" s="68">
        <v>134.1</v>
      </c>
      <c r="K12" s="68">
        <v>227.6</v>
      </c>
      <c r="L12" s="68">
        <v>174.2</v>
      </c>
      <c r="M12" s="68">
        <v>177.2</v>
      </c>
      <c r="N12" s="68">
        <v>127.9</v>
      </c>
      <c r="O12" s="68">
        <v>107.9</v>
      </c>
      <c r="P12" s="68">
        <v>139.4</v>
      </c>
      <c r="Q12" s="68">
        <v>155.19999999999999</v>
      </c>
      <c r="R12" s="68">
        <v>169.8</v>
      </c>
      <c r="S12" s="68">
        <v>137.4</v>
      </c>
      <c r="T12" s="68">
        <v>151</v>
      </c>
      <c r="U12" s="68">
        <v>130</v>
      </c>
      <c r="V12" s="68">
        <v>118.5</v>
      </c>
      <c r="W12" s="68">
        <v>141.5</v>
      </c>
      <c r="X12" s="68">
        <v>130.9</v>
      </c>
      <c r="Y12" s="68">
        <v>181.4</v>
      </c>
      <c r="Z12" s="68">
        <v>120.5</v>
      </c>
      <c r="AA12" s="68">
        <v>96.5</v>
      </c>
      <c r="AB12" s="68">
        <v>121.1</v>
      </c>
      <c r="AC12" s="68">
        <v>133.30000000000001</v>
      </c>
      <c r="AD12" s="68">
        <v>133</v>
      </c>
      <c r="AE12" s="68">
        <v>107.8</v>
      </c>
      <c r="AF12" s="68">
        <v>97.5</v>
      </c>
      <c r="AG12" s="68">
        <v>174.7</v>
      </c>
      <c r="AH12" s="68">
        <v>117.1</v>
      </c>
      <c r="AI12" s="68">
        <v>106.8</v>
      </c>
      <c r="AJ12" s="68">
        <v>124.2</v>
      </c>
      <c r="AK12" s="68">
        <v>134.1</v>
      </c>
      <c r="AL12" s="68">
        <v>111.6</v>
      </c>
      <c r="AM12" s="68">
        <v>102.9</v>
      </c>
      <c r="AN12" s="68">
        <v>129.30000000000001</v>
      </c>
      <c r="AO12" s="68">
        <v>150.4</v>
      </c>
      <c r="AP12" s="68">
        <v>145.9</v>
      </c>
      <c r="AQ12" s="68">
        <v>135.1</v>
      </c>
      <c r="AR12" s="68">
        <v>129</v>
      </c>
      <c r="AS12" s="68">
        <v>122.9</v>
      </c>
      <c r="AT12" s="68">
        <v>98.1</v>
      </c>
      <c r="AU12" s="68">
        <v>110.3</v>
      </c>
      <c r="AV12" s="68">
        <v>113.9</v>
      </c>
      <c r="AW12" s="68">
        <v>118.7</v>
      </c>
      <c r="AX12" s="68">
        <v>71.900000000000006</v>
      </c>
      <c r="AY12" s="68">
        <v>74.099999999999994</v>
      </c>
      <c r="AZ12" s="68">
        <v>88.6</v>
      </c>
      <c r="BA12" s="68">
        <v>140.19999999999999</v>
      </c>
      <c r="BB12" s="68">
        <v>122.4</v>
      </c>
      <c r="BC12" s="68">
        <v>102</v>
      </c>
      <c r="BD12" s="68">
        <v>119</v>
      </c>
      <c r="BE12" s="68">
        <v>96.5</v>
      </c>
      <c r="BF12" s="68">
        <v>103.1</v>
      </c>
      <c r="BG12" s="68">
        <v>85.2</v>
      </c>
      <c r="BH12" s="68">
        <v>110.2</v>
      </c>
      <c r="BI12" s="68">
        <v>122.7</v>
      </c>
      <c r="BJ12" s="68">
        <v>83.8</v>
      </c>
      <c r="BK12" s="68">
        <v>100.4</v>
      </c>
      <c r="BL12" s="68">
        <v>113.7</v>
      </c>
      <c r="BM12" s="68">
        <v>104.2</v>
      </c>
      <c r="BN12" s="68">
        <v>81.900000000000006</v>
      </c>
      <c r="BO12" s="68">
        <v>81.400000000000006</v>
      </c>
      <c r="BP12" s="68">
        <v>84.8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84.9</v>
      </c>
      <c r="BX12" s="68">
        <v>79.900000000000006</v>
      </c>
      <c r="BY12" s="68" t="s">
        <v>360</v>
      </c>
      <c r="BZ12" s="68">
        <v>100.8</v>
      </c>
      <c r="CA12" s="68">
        <v>84.8</v>
      </c>
      <c r="CB12" s="68">
        <v>80.599999999999994</v>
      </c>
      <c r="CC12" s="68">
        <v>127.5</v>
      </c>
      <c r="CD12" s="68">
        <v>90.2</v>
      </c>
      <c r="CE12" s="68">
        <v>121.6</v>
      </c>
      <c r="CF12" s="68">
        <v>121.8</v>
      </c>
      <c r="CG12" s="68">
        <v>133.19999999999999</v>
      </c>
      <c r="CH12" s="68">
        <v>107.1</v>
      </c>
      <c r="CI12" s="68">
        <v>97.5</v>
      </c>
      <c r="CJ12" s="68">
        <v>61.8</v>
      </c>
      <c r="CK12" s="68">
        <v>119.8</v>
      </c>
      <c r="CL12" s="68">
        <v>99.2</v>
      </c>
      <c r="CM12" s="68">
        <v>116.6</v>
      </c>
      <c r="CN12" s="68">
        <v>95.1</v>
      </c>
      <c r="CO12" s="68">
        <v>108.1</v>
      </c>
      <c r="CP12" s="68">
        <v>68.400000000000006</v>
      </c>
      <c r="CQ12" s="68">
        <v>68</v>
      </c>
      <c r="CR12" s="68">
        <v>77.8</v>
      </c>
      <c r="CS12" s="68">
        <v>60.2</v>
      </c>
      <c r="CT12" s="68">
        <v>76.099999999999994</v>
      </c>
      <c r="CU12" s="68">
        <v>55.5</v>
      </c>
      <c r="CV12" s="68">
        <v>73.3</v>
      </c>
      <c r="CW12" s="68">
        <v>76.900000000000006</v>
      </c>
      <c r="CX12" s="68">
        <v>48.6</v>
      </c>
      <c r="CY12" s="68">
        <v>58.2</v>
      </c>
      <c r="CZ12" s="68">
        <v>62.9</v>
      </c>
      <c r="DA12" s="68">
        <v>56.8</v>
      </c>
      <c r="DB12" s="68">
        <v>56.5</v>
      </c>
      <c r="DC12" s="68">
        <v>66.599999999999994</v>
      </c>
      <c r="DD12" s="68">
        <v>88.5</v>
      </c>
      <c r="DE12" s="68">
        <v>104.4</v>
      </c>
      <c r="DF12" s="68">
        <v>71.400000000000006</v>
      </c>
      <c r="DG12" s="68">
        <v>73.8</v>
      </c>
      <c r="DH12" s="68">
        <v>105.3</v>
      </c>
      <c r="DI12" s="68">
        <v>122.6</v>
      </c>
      <c r="DJ12" s="68">
        <v>145.19999999999999</v>
      </c>
      <c r="DK12" s="68">
        <v>168.4</v>
      </c>
      <c r="DL12" s="68">
        <v>95.9</v>
      </c>
      <c r="DM12" s="68">
        <v>74.099999999999994</v>
      </c>
      <c r="DN12" s="68">
        <v>255.7</v>
      </c>
      <c r="DO12" s="68">
        <v>66.099999999999994</v>
      </c>
      <c r="DP12" s="68">
        <v>143</v>
      </c>
      <c r="DQ12" s="68">
        <v>153</v>
      </c>
      <c r="DR12" s="68">
        <v>91.7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137.19999999999999</v>
      </c>
      <c r="EX12" s="82">
        <v>137.19999999999999</v>
      </c>
      <c r="EY12" s="82">
        <v>257.3</v>
      </c>
      <c r="EZ12" s="82">
        <v>299.2</v>
      </c>
      <c r="FA12" s="82">
        <v>197.3</v>
      </c>
      <c r="FB12" s="82">
        <v>136.19999999999999</v>
      </c>
      <c r="FC12" s="70">
        <v>123.4</v>
      </c>
      <c r="FD12" s="70">
        <v>149.1</v>
      </c>
      <c r="FE12" s="70">
        <v>183.4</v>
      </c>
      <c r="FF12" s="70">
        <v>178</v>
      </c>
      <c r="FG12" s="70">
        <v>153.30000000000001</v>
      </c>
      <c r="FH12" s="70">
        <v>144.80000000000001</v>
      </c>
      <c r="FI12" s="70">
        <v>225.2</v>
      </c>
      <c r="FJ12" s="70">
        <v>133</v>
      </c>
      <c r="FK12" s="70">
        <v>210.2</v>
      </c>
      <c r="FL12" s="70">
        <v>178</v>
      </c>
      <c r="FM12" s="70">
        <v>164.1</v>
      </c>
      <c r="FN12" s="70">
        <v>124.3</v>
      </c>
      <c r="FO12" s="106">
        <v>115.8</v>
      </c>
      <c r="FP12" s="106">
        <v>126.6</v>
      </c>
      <c r="FQ12" s="106">
        <v>100.8</v>
      </c>
      <c r="FR12" s="106">
        <v>95.4</v>
      </c>
      <c r="FS12" s="106">
        <v>104.1</v>
      </c>
      <c r="FT12" s="106">
        <v>112.6</v>
      </c>
      <c r="FU12" s="106">
        <v>92.2</v>
      </c>
      <c r="FV12" s="106">
        <v>68.7</v>
      </c>
      <c r="FW12" s="106">
        <v>88.9</v>
      </c>
      <c r="FX12" s="106">
        <v>90.1</v>
      </c>
      <c r="FY12" s="106">
        <v>79.3</v>
      </c>
      <c r="FZ12" s="106">
        <v>66.400000000000006</v>
      </c>
      <c r="GA12" s="106">
        <v>65.5</v>
      </c>
      <c r="GB12" s="106">
        <v>93.3</v>
      </c>
      <c r="GC12" s="106">
        <v>76.099999999999994</v>
      </c>
      <c r="GD12" s="106">
        <v>99.7</v>
      </c>
      <c r="GE12" s="106">
        <v>90.1</v>
      </c>
      <c r="GF12" s="106">
        <v>90.1</v>
      </c>
      <c r="GG12" s="106">
        <v>219.9</v>
      </c>
      <c r="GH12" s="106">
        <v>93.3</v>
      </c>
      <c r="GI12" s="106">
        <v>129.80000000000001</v>
      </c>
      <c r="GJ12" s="106">
        <v>102.9</v>
      </c>
      <c r="GK12" s="106">
        <v>71.900000000000006</v>
      </c>
      <c r="GL12" s="106">
        <v>67.599999999999994</v>
      </c>
      <c r="GM12" s="106">
        <v>61.1</v>
      </c>
      <c r="GN12" s="106">
        <v>64.3</v>
      </c>
      <c r="GO12" s="106">
        <v>90.1</v>
      </c>
      <c r="GP12" s="106">
        <v>61.1</v>
      </c>
      <c r="GQ12" s="106">
        <v>121.1</v>
      </c>
      <c r="GR12" s="106">
        <v>85.7</v>
      </c>
      <c r="GS12" s="106">
        <v>66.400000000000006</v>
      </c>
      <c r="GT12" s="106">
        <v>151.19999999999999</v>
      </c>
      <c r="GU12" s="106">
        <v>98.6</v>
      </c>
      <c r="GV12" s="106">
        <v>60</v>
      </c>
      <c r="GW12" s="106">
        <v>56.8</v>
      </c>
      <c r="GX12" s="106">
        <v>54.7</v>
      </c>
      <c r="GY12" s="106">
        <v>101.1</v>
      </c>
      <c r="GZ12" s="106">
        <v>103.2</v>
      </c>
      <c r="HA12" s="106">
        <v>120.4</v>
      </c>
      <c r="HB12" s="106">
        <v>133.30000000000001</v>
      </c>
      <c r="HC12" s="106">
        <v>123.7</v>
      </c>
      <c r="HD12" s="106">
        <v>125.8</v>
      </c>
      <c r="HE12" s="106">
        <v>146.19999999999999</v>
      </c>
      <c r="HF12" s="106">
        <v>139.80000000000001</v>
      </c>
      <c r="HG12" s="106">
        <v>273.10000000000002</v>
      </c>
      <c r="HH12" s="106">
        <v>173.1</v>
      </c>
      <c r="HI12" s="106">
        <v>180.6</v>
      </c>
      <c r="HJ12" s="106">
        <v>161.30000000000001</v>
      </c>
      <c r="HK12" s="106">
        <v>146.19999999999999</v>
      </c>
      <c r="HL12" s="106">
        <v>172</v>
      </c>
      <c r="HM12" s="106">
        <v>178.5</v>
      </c>
      <c r="HN12" s="106">
        <v>184.9</v>
      </c>
      <c r="HO12" s="106">
        <v>193.5</v>
      </c>
      <c r="HP12" s="106">
        <v>172</v>
      </c>
      <c r="HQ12" s="106">
        <v>176.3</v>
      </c>
      <c r="HR12" s="106">
        <v>179.6</v>
      </c>
      <c r="HS12" s="106">
        <v>165.6</v>
      </c>
      <c r="HT12" s="106">
        <v>174.2</v>
      </c>
      <c r="HU12" s="106">
        <v>165.6</v>
      </c>
      <c r="HV12" s="106">
        <v>141.9</v>
      </c>
    </row>
    <row r="13" spans="2:230" ht="21" customHeight="1" x14ac:dyDescent="0.15">
      <c r="B13" s="11" t="s">
        <v>5</v>
      </c>
      <c r="C13" s="68">
        <v>160.4</v>
      </c>
      <c r="D13" s="68">
        <v>143.19999999999999</v>
      </c>
      <c r="E13" s="68">
        <v>151.6</v>
      </c>
      <c r="F13" s="68">
        <v>130.1</v>
      </c>
      <c r="G13" s="68">
        <v>120.1</v>
      </c>
      <c r="H13" s="68">
        <v>114.3</v>
      </c>
      <c r="I13" s="68">
        <v>122.3</v>
      </c>
      <c r="J13" s="68">
        <v>111.2</v>
      </c>
      <c r="K13" s="68">
        <v>123.3</v>
      </c>
      <c r="L13" s="68">
        <v>125.2</v>
      </c>
      <c r="M13" s="68">
        <v>132.30000000000001</v>
      </c>
      <c r="N13" s="68">
        <v>167.7</v>
      </c>
      <c r="O13" s="68">
        <v>141</v>
      </c>
      <c r="P13" s="68">
        <v>120.1</v>
      </c>
      <c r="Q13" s="68">
        <v>130.1</v>
      </c>
      <c r="R13" s="68">
        <v>119.5</v>
      </c>
      <c r="S13" s="68">
        <v>120.9</v>
      </c>
      <c r="T13" s="68">
        <v>106.2</v>
      </c>
      <c r="U13" s="68">
        <v>125.2</v>
      </c>
      <c r="V13" s="68">
        <v>86.8</v>
      </c>
      <c r="W13" s="68">
        <v>116.2</v>
      </c>
      <c r="X13" s="68">
        <v>107.8</v>
      </c>
      <c r="Y13" s="68">
        <v>93.1</v>
      </c>
      <c r="Z13" s="68">
        <v>144</v>
      </c>
      <c r="AA13" s="68">
        <v>120.2</v>
      </c>
      <c r="AB13" s="68">
        <v>128.30000000000001</v>
      </c>
      <c r="AC13" s="68">
        <v>144.69999999999999</v>
      </c>
      <c r="AD13" s="68">
        <v>137.9</v>
      </c>
      <c r="AE13" s="68">
        <v>114.3</v>
      </c>
      <c r="AF13" s="68">
        <v>101.4</v>
      </c>
      <c r="AG13" s="68">
        <v>121.3</v>
      </c>
      <c r="AH13" s="68">
        <v>107</v>
      </c>
      <c r="AI13" s="68">
        <v>107</v>
      </c>
      <c r="AJ13" s="68">
        <v>88.2</v>
      </c>
      <c r="AK13" s="68">
        <v>93.5</v>
      </c>
      <c r="AL13" s="68">
        <v>94.6</v>
      </c>
      <c r="AM13" s="68">
        <v>154</v>
      </c>
      <c r="AN13" s="68">
        <v>121</v>
      </c>
      <c r="AO13" s="68">
        <v>128.9</v>
      </c>
      <c r="AP13" s="68">
        <v>111.5</v>
      </c>
      <c r="AQ13" s="68">
        <v>94.6</v>
      </c>
      <c r="AR13" s="68">
        <v>97.3</v>
      </c>
      <c r="AS13" s="68">
        <v>108</v>
      </c>
      <c r="AT13" s="68">
        <v>130.19999999999999</v>
      </c>
      <c r="AU13" s="68">
        <v>114.3</v>
      </c>
      <c r="AV13" s="68">
        <v>110.4</v>
      </c>
      <c r="AW13" s="68">
        <v>90.5</v>
      </c>
      <c r="AX13" s="68">
        <v>117.6</v>
      </c>
      <c r="AY13" s="68">
        <v>103.5</v>
      </c>
      <c r="AZ13" s="68">
        <v>92.3</v>
      </c>
      <c r="BA13" s="68">
        <v>97.3</v>
      </c>
      <c r="BB13" s="68">
        <v>115.6</v>
      </c>
      <c r="BC13" s="68">
        <v>119.5</v>
      </c>
      <c r="BD13" s="68">
        <v>115.3</v>
      </c>
      <c r="BE13" s="68">
        <v>122.6</v>
      </c>
      <c r="BF13" s="68">
        <v>164.5</v>
      </c>
      <c r="BG13" s="68">
        <v>135.80000000000001</v>
      </c>
      <c r="BH13" s="68">
        <v>110.1</v>
      </c>
      <c r="BI13" s="68">
        <v>100.9</v>
      </c>
      <c r="BJ13" s="68">
        <v>155.1</v>
      </c>
      <c r="BK13" s="68">
        <v>127.8</v>
      </c>
      <c r="BL13" s="68">
        <v>119.1</v>
      </c>
      <c r="BM13" s="68">
        <v>170.7</v>
      </c>
      <c r="BN13" s="68">
        <v>158</v>
      </c>
      <c r="BO13" s="68">
        <v>122.3</v>
      </c>
      <c r="BP13" s="68">
        <v>105.3</v>
      </c>
      <c r="BQ13" s="68">
        <v>177.4</v>
      </c>
      <c r="BR13" s="68">
        <v>137.5</v>
      </c>
      <c r="BS13" s="68">
        <v>148.4</v>
      </c>
      <c r="BT13" s="68">
        <v>205.4</v>
      </c>
      <c r="BU13" s="68">
        <v>248.6</v>
      </c>
      <c r="BV13" s="68">
        <v>192.5</v>
      </c>
      <c r="BW13" s="68">
        <v>222</v>
      </c>
      <c r="BX13" s="68">
        <v>240.6</v>
      </c>
      <c r="BY13" s="68">
        <v>238.7</v>
      </c>
      <c r="BZ13" s="68">
        <v>262.89999999999998</v>
      </c>
      <c r="CA13" s="68">
        <v>190.7</v>
      </c>
      <c r="CB13" s="68">
        <v>180.8</v>
      </c>
      <c r="CC13" s="68">
        <v>187.4</v>
      </c>
      <c r="CD13" s="68">
        <v>171.1</v>
      </c>
      <c r="CE13" s="68">
        <v>154</v>
      </c>
      <c r="CF13" s="68">
        <v>162.30000000000001</v>
      </c>
      <c r="CG13" s="68">
        <v>179.6</v>
      </c>
      <c r="CH13" s="68">
        <v>191.6</v>
      </c>
      <c r="CI13" s="68">
        <v>145.30000000000001</v>
      </c>
      <c r="CJ13" s="68">
        <v>135.1</v>
      </c>
      <c r="CK13" s="68">
        <v>150.30000000000001</v>
      </c>
      <c r="CL13" s="68">
        <v>105.1</v>
      </c>
      <c r="CM13" s="68">
        <v>91.6</v>
      </c>
      <c r="CN13" s="68">
        <v>102.3</v>
      </c>
      <c r="CO13" s="68">
        <v>103.5</v>
      </c>
      <c r="CP13" s="68">
        <v>101.2</v>
      </c>
      <c r="CQ13" s="68">
        <v>94.4</v>
      </c>
      <c r="CR13" s="68">
        <v>97.7</v>
      </c>
      <c r="CS13" s="68">
        <v>100.4</v>
      </c>
      <c r="CT13" s="68">
        <v>107.7</v>
      </c>
      <c r="CU13" s="68">
        <v>102.3</v>
      </c>
      <c r="CV13" s="68">
        <v>96.2</v>
      </c>
      <c r="CW13" s="68">
        <v>98.8</v>
      </c>
      <c r="CX13" s="68">
        <v>98.2</v>
      </c>
      <c r="CY13" s="68">
        <v>84</v>
      </c>
      <c r="CZ13" s="68">
        <v>80.5</v>
      </c>
      <c r="DA13" s="68">
        <v>106.4</v>
      </c>
      <c r="DB13" s="68">
        <v>113.4</v>
      </c>
      <c r="DC13" s="68">
        <v>101.4</v>
      </c>
      <c r="DD13" s="68">
        <v>100.8</v>
      </c>
      <c r="DE13" s="68">
        <v>120.9</v>
      </c>
      <c r="DF13" s="68">
        <v>103.2</v>
      </c>
      <c r="DG13" s="68">
        <v>125.9</v>
      </c>
      <c r="DH13" s="68">
        <v>102.7</v>
      </c>
      <c r="DI13" s="68">
        <v>110.6</v>
      </c>
      <c r="DJ13" s="68">
        <v>125</v>
      </c>
      <c r="DK13" s="68">
        <v>86</v>
      </c>
      <c r="DL13" s="68">
        <v>98.8</v>
      </c>
      <c r="DM13" s="68">
        <v>89.8</v>
      </c>
      <c r="DN13" s="68">
        <v>82.2</v>
      </c>
      <c r="DO13" s="68">
        <v>87.9</v>
      </c>
      <c r="DP13" s="68">
        <v>68.099999999999994</v>
      </c>
      <c r="DQ13" s="68">
        <v>75.900000000000006</v>
      </c>
      <c r="DR13" s="68">
        <v>78.7</v>
      </c>
      <c r="DS13" s="68">
        <v>133.6</v>
      </c>
      <c r="DT13" s="68">
        <v>141.9</v>
      </c>
      <c r="DU13" s="68">
        <v>138.5</v>
      </c>
      <c r="DV13" s="68">
        <v>117.6</v>
      </c>
      <c r="DW13" s="68">
        <v>121.8</v>
      </c>
      <c r="DX13" s="68">
        <v>109.3</v>
      </c>
      <c r="DY13" s="68">
        <v>112.7</v>
      </c>
      <c r="DZ13" s="68">
        <v>118.4</v>
      </c>
      <c r="EA13" s="68">
        <v>141.9</v>
      </c>
      <c r="EB13" s="68">
        <v>139.30000000000001</v>
      </c>
      <c r="EC13" s="68">
        <v>153.6</v>
      </c>
      <c r="ED13" s="68">
        <v>127.8</v>
      </c>
      <c r="EE13" s="68">
        <v>124.4</v>
      </c>
      <c r="EF13" s="68">
        <v>129.4</v>
      </c>
      <c r="EG13" s="68">
        <v>123.6</v>
      </c>
      <c r="EH13" s="68">
        <v>137.69999999999999</v>
      </c>
      <c r="EI13" s="68">
        <v>121.8</v>
      </c>
      <c r="EJ13" s="68">
        <v>131</v>
      </c>
      <c r="EK13" s="68">
        <v>75.900000000000006</v>
      </c>
      <c r="EL13" s="68">
        <v>90</v>
      </c>
      <c r="EM13" s="68">
        <v>83.5</v>
      </c>
      <c r="EN13" s="68">
        <v>86.9</v>
      </c>
      <c r="EO13" s="68">
        <v>80.900000000000006</v>
      </c>
      <c r="EP13" s="68">
        <v>95.2</v>
      </c>
      <c r="EQ13" s="82">
        <v>97</v>
      </c>
      <c r="ER13" s="82">
        <v>78.599999999999994</v>
      </c>
      <c r="ES13" s="82">
        <v>87.8</v>
      </c>
      <c r="ET13" s="82">
        <v>103</v>
      </c>
      <c r="EU13" s="82">
        <v>92.9</v>
      </c>
      <c r="EV13" s="82">
        <v>95.3</v>
      </c>
      <c r="EW13" s="82">
        <v>97.9</v>
      </c>
      <c r="EX13" s="82">
        <v>78.599999999999994</v>
      </c>
      <c r="EY13" s="82">
        <v>98.7</v>
      </c>
      <c r="EZ13" s="82">
        <v>106.2</v>
      </c>
      <c r="FA13" s="82">
        <v>121.3</v>
      </c>
      <c r="FB13" s="82">
        <v>92.9</v>
      </c>
      <c r="FC13" s="70">
        <v>140.6</v>
      </c>
      <c r="FD13" s="70">
        <v>141.4</v>
      </c>
      <c r="FE13" s="70">
        <v>166.5</v>
      </c>
      <c r="FF13" s="70">
        <v>156.4</v>
      </c>
      <c r="FG13" s="70">
        <v>116.3</v>
      </c>
      <c r="FH13" s="70">
        <v>116.3</v>
      </c>
      <c r="FI13" s="70">
        <v>114.7</v>
      </c>
      <c r="FJ13" s="70">
        <v>119.7</v>
      </c>
      <c r="FK13" s="70">
        <v>118.8</v>
      </c>
      <c r="FL13" s="70">
        <v>134.80000000000001</v>
      </c>
      <c r="FM13" s="70">
        <v>129.69999999999999</v>
      </c>
      <c r="FN13" s="70">
        <v>116.3</v>
      </c>
      <c r="FO13" s="106">
        <v>105.4</v>
      </c>
      <c r="FP13" s="106">
        <v>103.8</v>
      </c>
      <c r="FQ13" s="106">
        <v>115.4</v>
      </c>
      <c r="FR13" s="106">
        <v>102.1</v>
      </c>
      <c r="FS13" s="106">
        <v>86.3</v>
      </c>
      <c r="FT13" s="106">
        <v>90.4</v>
      </c>
      <c r="FU13" s="106">
        <v>104.5</v>
      </c>
      <c r="FV13" s="106">
        <v>103</v>
      </c>
      <c r="FW13" s="106">
        <v>115.4</v>
      </c>
      <c r="FX13" s="106">
        <v>118</v>
      </c>
      <c r="FY13" s="106">
        <v>120.5</v>
      </c>
      <c r="FZ13" s="106">
        <v>112.2</v>
      </c>
      <c r="GA13" s="106">
        <v>106.2</v>
      </c>
      <c r="GB13" s="106">
        <v>125.6</v>
      </c>
      <c r="GC13" s="106">
        <v>143.1</v>
      </c>
      <c r="GD13" s="106">
        <v>96.2</v>
      </c>
      <c r="GE13" s="106">
        <v>68.599999999999994</v>
      </c>
      <c r="GF13" s="106">
        <v>92.9</v>
      </c>
      <c r="GG13" s="106">
        <v>86.3</v>
      </c>
      <c r="GH13" s="106">
        <v>95.3</v>
      </c>
      <c r="GI13" s="106">
        <v>84.6</v>
      </c>
      <c r="GJ13" s="106">
        <v>93.8</v>
      </c>
      <c r="GK13" s="106">
        <v>103.8</v>
      </c>
      <c r="GL13" s="106">
        <v>103.8</v>
      </c>
      <c r="GM13" s="106">
        <v>90.4</v>
      </c>
      <c r="GN13" s="106">
        <v>78.599999999999994</v>
      </c>
      <c r="GO13" s="106">
        <v>105.4</v>
      </c>
      <c r="GP13" s="106">
        <v>97</v>
      </c>
      <c r="GQ13" s="106">
        <v>80.3</v>
      </c>
      <c r="GR13" s="106">
        <v>80.3</v>
      </c>
      <c r="GS13" s="106">
        <v>67.8</v>
      </c>
      <c r="GT13" s="106">
        <v>64.5</v>
      </c>
      <c r="GU13" s="106">
        <v>74.400000000000006</v>
      </c>
      <c r="GV13" s="106">
        <v>75.400000000000006</v>
      </c>
      <c r="GW13" s="106">
        <v>80.3</v>
      </c>
      <c r="GX13" s="106">
        <v>80.3</v>
      </c>
      <c r="GY13" s="106">
        <v>108.3</v>
      </c>
      <c r="GZ13" s="106">
        <v>113.3</v>
      </c>
      <c r="HA13" s="106">
        <v>108.3</v>
      </c>
      <c r="HB13" s="106">
        <v>103.3</v>
      </c>
      <c r="HC13" s="106">
        <v>93.3</v>
      </c>
      <c r="HD13" s="106">
        <v>114.2</v>
      </c>
      <c r="HE13" s="106">
        <v>120.8</v>
      </c>
      <c r="HF13" s="106">
        <v>117.5</v>
      </c>
      <c r="HG13" s="106">
        <v>120.8</v>
      </c>
      <c r="HH13" s="106">
        <v>127.5</v>
      </c>
      <c r="HI13" s="106">
        <v>126.7</v>
      </c>
      <c r="HJ13" s="106">
        <v>127.5</v>
      </c>
      <c r="HK13" s="106">
        <v>113.3</v>
      </c>
      <c r="HL13" s="106">
        <v>148.30000000000001</v>
      </c>
      <c r="HM13" s="106">
        <v>145</v>
      </c>
      <c r="HN13" s="106">
        <v>155.80000000000001</v>
      </c>
      <c r="HO13" s="106">
        <v>149.19999999999999</v>
      </c>
      <c r="HP13" s="106">
        <v>129.19999999999999</v>
      </c>
      <c r="HQ13" s="106">
        <v>124.2</v>
      </c>
      <c r="HR13" s="106">
        <v>102.5</v>
      </c>
      <c r="HS13" s="106">
        <v>99.2</v>
      </c>
      <c r="HT13" s="106">
        <v>108.3</v>
      </c>
      <c r="HU13" s="106">
        <v>94.2</v>
      </c>
      <c r="HV13" s="106">
        <v>95</v>
      </c>
    </row>
    <row r="14" spans="2:230" ht="21" customHeight="1" x14ac:dyDescent="0.15">
      <c r="B14" s="11" t="s">
        <v>6</v>
      </c>
      <c r="C14" s="68">
        <v>91.8</v>
      </c>
      <c r="D14" s="68">
        <v>99.5</v>
      </c>
      <c r="E14" s="68">
        <v>89.8</v>
      </c>
      <c r="F14" s="68">
        <v>106.8</v>
      </c>
      <c r="G14" s="68">
        <v>100.5</v>
      </c>
      <c r="H14" s="68">
        <v>106.4</v>
      </c>
      <c r="I14" s="68">
        <v>63.7</v>
      </c>
      <c r="J14" s="68">
        <v>67.099999999999994</v>
      </c>
      <c r="K14" s="68">
        <v>56</v>
      </c>
      <c r="L14" s="68">
        <v>56.5</v>
      </c>
      <c r="M14" s="68">
        <v>57.4</v>
      </c>
      <c r="N14" s="68">
        <v>56</v>
      </c>
      <c r="O14" s="68">
        <v>69.3</v>
      </c>
      <c r="P14" s="68">
        <v>65</v>
      </c>
      <c r="Q14" s="68">
        <v>75.7</v>
      </c>
      <c r="R14" s="68">
        <v>79.900000000000006</v>
      </c>
      <c r="S14" s="68">
        <v>59.6</v>
      </c>
      <c r="T14" s="68">
        <v>70.900000000000006</v>
      </c>
      <c r="U14" s="68">
        <v>50</v>
      </c>
      <c r="V14" s="68">
        <v>56</v>
      </c>
      <c r="W14" s="68">
        <v>61</v>
      </c>
      <c r="X14" s="68">
        <v>60.6</v>
      </c>
      <c r="Y14" s="68">
        <v>56.6</v>
      </c>
      <c r="Z14" s="68">
        <v>58.2</v>
      </c>
      <c r="AA14" s="68">
        <v>70.400000000000006</v>
      </c>
      <c r="AB14" s="68">
        <v>57.3</v>
      </c>
      <c r="AC14" s="68">
        <v>63.3</v>
      </c>
      <c r="AD14" s="68">
        <v>57.6</v>
      </c>
      <c r="AE14" s="68">
        <v>59.2</v>
      </c>
      <c r="AF14" s="68">
        <v>49.8</v>
      </c>
      <c r="AG14" s="68">
        <v>43.1</v>
      </c>
      <c r="AH14" s="68">
        <v>64.8</v>
      </c>
      <c r="AI14" s="68">
        <v>62.9</v>
      </c>
      <c r="AJ14" s="68">
        <v>59.5</v>
      </c>
      <c r="AK14" s="68">
        <v>59.1</v>
      </c>
      <c r="AL14" s="68">
        <v>57.3</v>
      </c>
      <c r="AM14" s="68">
        <v>41.7</v>
      </c>
      <c r="AN14" s="68">
        <v>43</v>
      </c>
      <c r="AO14" s="68">
        <v>44.9</v>
      </c>
      <c r="AP14" s="68">
        <v>44.3</v>
      </c>
      <c r="AQ14" s="68">
        <v>41.5</v>
      </c>
      <c r="AR14" s="68">
        <v>40.700000000000003</v>
      </c>
      <c r="AS14" s="68">
        <v>47.7</v>
      </c>
      <c r="AT14" s="68">
        <v>46.9</v>
      </c>
      <c r="AU14" s="68">
        <v>44.8</v>
      </c>
      <c r="AV14" s="68">
        <v>40.700000000000003</v>
      </c>
      <c r="AW14" s="68">
        <v>41.3</v>
      </c>
      <c r="AX14" s="68">
        <v>41.7</v>
      </c>
      <c r="AY14" s="68">
        <v>53.5</v>
      </c>
      <c r="AZ14" s="68">
        <v>52.2</v>
      </c>
      <c r="BA14" s="68">
        <v>47.5</v>
      </c>
      <c r="BB14" s="68">
        <v>39.4</v>
      </c>
      <c r="BC14" s="68">
        <v>45.5</v>
      </c>
      <c r="BD14" s="68">
        <v>44.6</v>
      </c>
      <c r="BE14" s="68">
        <v>75</v>
      </c>
      <c r="BF14" s="68">
        <v>73.599999999999994</v>
      </c>
      <c r="BG14" s="68">
        <v>80.400000000000006</v>
      </c>
      <c r="BH14" s="68">
        <v>74.599999999999994</v>
      </c>
      <c r="BI14" s="68">
        <v>79.099999999999994</v>
      </c>
      <c r="BJ14" s="68">
        <v>88.3</v>
      </c>
      <c r="BK14" s="68">
        <v>84.1</v>
      </c>
      <c r="BL14" s="68">
        <v>78.7</v>
      </c>
      <c r="BM14" s="68">
        <v>85.8</v>
      </c>
      <c r="BN14" s="68">
        <v>85</v>
      </c>
      <c r="BO14" s="68">
        <v>84.6</v>
      </c>
      <c r="BP14" s="68">
        <v>88.3</v>
      </c>
      <c r="BQ14" s="68">
        <v>77.099999999999994</v>
      </c>
      <c r="BR14" s="68">
        <v>75</v>
      </c>
      <c r="BS14" s="68">
        <v>75.8</v>
      </c>
      <c r="BT14" s="68">
        <v>71.900000000000006</v>
      </c>
      <c r="BU14" s="68">
        <v>75</v>
      </c>
      <c r="BV14" s="68">
        <v>87</v>
      </c>
      <c r="BW14" s="68">
        <v>52.1</v>
      </c>
      <c r="BX14" s="68">
        <v>49.4</v>
      </c>
      <c r="BY14" s="68">
        <v>52.1</v>
      </c>
      <c r="BZ14" s="68">
        <v>42.1</v>
      </c>
      <c r="CA14" s="68">
        <v>38.9</v>
      </c>
      <c r="CB14" s="68">
        <v>50.3</v>
      </c>
      <c r="CC14" s="68">
        <v>41.1</v>
      </c>
      <c r="CD14" s="68">
        <v>42.3</v>
      </c>
      <c r="CE14" s="68">
        <v>42.4</v>
      </c>
      <c r="CF14" s="68">
        <v>46.2</v>
      </c>
      <c r="CG14" s="68">
        <v>42.4</v>
      </c>
      <c r="CH14" s="68">
        <v>55.4</v>
      </c>
      <c r="CI14" s="68">
        <v>43.6</v>
      </c>
      <c r="CJ14" s="68">
        <v>37.299999999999997</v>
      </c>
      <c r="CK14" s="68">
        <v>44.2</v>
      </c>
      <c r="CL14" s="68">
        <v>41.7</v>
      </c>
      <c r="CM14" s="68">
        <v>43</v>
      </c>
      <c r="CN14" s="68">
        <v>45.3</v>
      </c>
      <c r="CO14" s="68">
        <v>55.4</v>
      </c>
      <c r="CP14" s="68">
        <v>51.1</v>
      </c>
      <c r="CQ14" s="68">
        <v>54.7</v>
      </c>
      <c r="CR14" s="68">
        <v>54.7</v>
      </c>
      <c r="CS14" s="68">
        <v>54.7</v>
      </c>
      <c r="CT14" s="68">
        <v>65.900000000000006</v>
      </c>
      <c r="CU14" s="68">
        <v>51.6</v>
      </c>
      <c r="CV14" s="68">
        <v>57.3</v>
      </c>
      <c r="CW14" s="68">
        <v>65.5</v>
      </c>
      <c r="CX14" s="68">
        <v>59</v>
      </c>
      <c r="CY14" s="68">
        <v>60.8</v>
      </c>
      <c r="CZ14" s="68">
        <v>64.599999999999994</v>
      </c>
      <c r="DA14" s="68">
        <v>63.1</v>
      </c>
      <c r="DB14" s="68">
        <v>68.400000000000006</v>
      </c>
      <c r="DC14" s="68">
        <v>66.8</v>
      </c>
      <c r="DD14" s="68">
        <v>72.099999999999994</v>
      </c>
      <c r="DE14" s="68">
        <v>63.5</v>
      </c>
      <c r="DF14" s="68">
        <v>79.7</v>
      </c>
      <c r="DG14" s="68">
        <v>65.400000000000006</v>
      </c>
      <c r="DH14" s="68">
        <v>82.3</v>
      </c>
      <c r="DI14" s="68">
        <v>87.5</v>
      </c>
      <c r="DJ14" s="68">
        <v>77.900000000000006</v>
      </c>
      <c r="DK14" s="68">
        <v>68.8</v>
      </c>
      <c r="DL14" s="68">
        <v>65.5</v>
      </c>
      <c r="DM14" s="68">
        <v>53.3</v>
      </c>
      <c r="DN14" s="68">
        <v>57.3</v>
      </c>
      <c r="DO14" s="68">
        <v>62.5</v>
      </c>
      <c r="DP14" s="68">
        <v>61.8</v>
      </c>
      <c r="DQ14" s="68">
        <v>67.099999999999994</v>
      </c>
      <c r="DR14" s="68">
        <v>56.4</v>
      </c>
      <c r="DS14" s="68">
        <v>82.3</v>
      </c>
      <c r="DT14" s="68">
        <v>93.6</v>
      </c>
      <c r="DU14" s="68">
        <v>81</v>
      </c>
      <c r="DV14" s="68">
        <v>79.099999999999994</v>
      </c>
      <c r="DW14" s="68">
        <v>78</v>
      </c>
      <c r="DX14" s="68">
        <v>74.400000000000006</v>
      </c>
      <c r="DY14" s="68">
        <v>61.3</v>
      </c>
      <c r="DZ14" s="68">
        <v>66.5</v>
      </c>
      <c r="EA14" s="68">
        <v>63.6</v>
      </c>
      <c r="EB14" s="68">
        <v>81.3</v>
      </c>
      <c r="EC14" s="68">
        <v>73.599999999999994</v>
      </c>
      <c r="ED14" s="68">
        <v>77.8</v>
      </c>
      <c r="EE14" s="68">
        <v>94.1</v>
      </c>
      <c r="EF14" s="68">
        <v>77.8</v>
      </c>
      <c r="EG14" s="68">
        <v>83.3</v>
      </c>
      <c r="EH14" s="68">
        <v>88</v>
      </c>
      <c r="EI14" s="68">
        <v>76.7</v>
      </c>
      <c r="EJ14" s="68">
        <v>76.5</v>
      </c>
      <c r="EK14" s="68">
        <v>83.3</v>
      </c>
      <c r="EL14" s="68">
        <v>87.2</v>
      </c>
      <c r="EM14" s="68">
        <v>92.8</v>
      </c>
      <c r="EN14" s="68">
        <v>86.8</v>
      </c>
      <c r="EO14" s="68">
        <v>72.3</v>
      </c>
      <c r="EP14" s="68">
        <v>82.8</v>
      </c>
      <c r="EQ14" s="82">
        <v>81.8</v>
      </c>
      <c r="ER14" s="82">
        <v>73.7</v>
      </c>
      <c r="ES14" s="82">
        <v>66.5</v>
      </c>
      <c r="ET14" s="82">
        <v>78.400000000000006</v>
      </c>
      <c r="EU14" s="82">
        <v>75.5</v>
      </c>
      <c r="EV14" s="82">
        <v>79.5</v>
      </c>
      <c r="EW14" s="82">
        <v>58.2</v>
      </c>
      <c r="EX14" s="82">
        <v>59.5</v>
      </c>
      <c r="EY14" s="82">
        <v>58.9</v>
      </c>
      <c r="EZ14" s="82">
        <v>64.2</v>
      </c>
      <c r="FA14" s="82">
        <v>66.8</v>
      </c>
      <c r="FB14" s="82">
        <v>83.1</v>
      </c>
      <c r="FC14" s="70">
        <v>72.099999999999994</v>
      </c>
      <c r="FD14" s="70">
        <v>67.099999999999994</v>
      </c>
      <c r="FE14" s="70">
        <v>76.8</v>
      </c>
      <c r="FF14" s="70">
        <v>75.8</v>
      </c>
      <c r="FG14" s="70">
        <v>68.7</v>
      </c>
      <c r="FH14" s="70">
        <v>74.2</v>
      </c>
      <c r="FI14" s="70">
        <v>73.400000000000006</v>
      </c>
      <c r="FJ14" s="70">
        <v>73.7</v>
      </c>
      <c r="FK14" s="70">
        <v>67.099999999999994</v>
      </c>
      <c r="FL14" s="70">
        <v>72.8</v>
      </c>
      <c r="FM14" s="70">
        <v>75.8</v>
      </c>
      <c r="FN14" s="70">
        <v>89.2</v>
      </c>
      <c r="FO14" s="106">
        <v>75.8</v>
      </c>
      <c r="FP14" s="106">
        <v>77.099999999999994</v>
      </c>
      <c r="FQ14" s="106">
        <v>75.8</v>
      </c>
      <c r="FR14" s="106">
        <v>81.599999999999994</v>
      </c>
      <c r="FS14" s="106">
        <v>92.8</v>
      </c>
      <c r="FT14" s="106">
        <v>104.5</v>
      </c>
      <c r="FU14" s="106">
        <v>114.7</v>
      </c>
      <c r="FV14" s="106">
        <v>108.4</v>
      </c>
      <c r="FW14" s="106">
        <v>110.2</v>
      </c>
      <c r="FX14" s="106">
        <v>118.2</v>
      </c>
      <c r="FY14" s="106">
        <v>115</v>
      </c>
      <c r="FZ14" s="106">
        <v>114.7</v>
      </c>
      <c r="GA14" s="106">
        <v>115</v>
      </c>
      <c r="GB14" s="106">
        <v>114.4</v>
      </c>
      <c r="GC14" s="106">
        <v>107.6</v>
      </c>
      <c r="GD14" s="106">
        <v>93.4</v>
      </c>
      <c r="GE14" s="106">
        <v>86</v>
      </c>
      <c r="GF14" s="106">
        <v>112.8</v>
      </c>
      <c r="GG14" s="106">
        <v>99.1</v>
      </c>
      <c r="GH14" s="106">
        <v>92.1</v>
      </c>
      <c r="GI14" s="106">
        <v>89.2</v>
      </c>
      <c r="GJ14" s="106">
        <v>89.4</v>
      </c>
      <c r="GK14" s="106">
        <v>111.3</v>
      </c>
      <c r="GL14" s="106">
        <v>89.7</v>
      </c>
      <c r="GM14" s="106">
        <v>49</v>
      </c>
      <c r="GN14" s="106">
        <v>51.5</v>
      </c>
      <c r="GO14" s="106">
        <v>52.4</v>
      </c>
      <c r="GP14" s="106">
        <v>45.8</v>
      </c>
      <c r="GQ14" s="106">
        <v>45.5</v>
      </c>
      <c r="GR14" s="106">
        <v>45</v>
      </c>
      <c r="GS14" s="106">
        <v>41.8</v>
      </c>
      <c r="GT14" s="106">
        <v>49</v>
      </c>
      <c r="GU14" s="106">
        <v>43.1</v>
      </c>
      <c r="GV14" s="106">
        <v>48.7</v>
      </c>
      <c r="GW14" s="106">
        <v>42.1</v>
      </c>
      <c r="GX14" s="106">
        <v>43.1</v>
      </c>
      <c r="GY14" s="106">
        <v>63.2</v>
      </c>
      <c r="GZ14" s="106">
        <v>54.5</v>
      </c>
      <c r="HA14" s="106">
        <v>61.1</v>
      </c>
      <c r="HB14" s="106">
        <v>58.7</v>
      </c>
      <c r="HC14" s="106">
        <v>54.2</v>
      </c>
      <c r="HD14" s="106">
        <v>57.9</v>
      </c>
      <c r="HE14" s="106">
        <v>54.2</v>
      </c>
      <c r="HF14" s="106">
        <v>55.8</v>
      </c>
      <c r="HG14" s="106">
        <v>56.8</v>
      </c>
      <c r="HH14" s="106">
        <v>57.9</v>
      </c>
      <c r="HI14" s="106">
        <v>59.7</v>
      </c>
      <c r="HJ14" s="106">
        <v>56.6</v>
      </c>
      <c r="HK14" s="106">
        <v>77.400000000000006</v>
      </c>
      <c r="HL14" s="106">
        <v>75.3</v>
      </c>
      <c r="HM14" s="106">
        <v>97.1</v>
      </c>
      <c r="HN14" s="106">
        <v>87.6</v>
      </c>
      <c r="HO14" s="106">
        <v>90</v>
      </c>
      <c r="HP14" s="106">
        <v>84.2</v>
      </c>
      <c r="HQ14" s="106">
        <v>51.1</v>
      </c>
      <c r="HR14" s="106">
        <v>55.8</v>
      </c>
      <c r="HS14" s="106">
        <v>56.1</v>
      </c>
      <c r="HT14" s="106">
        <v>51.8</v>
      </c>
      <c r="HU14" s="106">
        <v>53.7</v>
      </c>
      <c r="HV14" s="106">
        <v>57.4</v>
      </c>
    </row>
    <row r="15" spans="2:230" ht="21" customHeight="1" x14ac:dyDescent="0.15">
      <c r="B15" s="11" t="s">
        <v>7</v>
      </c>
      <c r="C15" s="68">
        <v>104.1</v>
      </c>
      <c r="D15" s="68">
        <v>108.8</v>
      </c>
      <c r="E15" s="68">
        <v>111.8</v>
      </c>
      <c r="F15" s="68">
        <v>118</v>
      </c>
      <c r="G15" s="68">
        <v>114.9</v>
      </c>
      <c r="H15" s="68">
        <v>102.8</v>
      </c>
      <c r="I15" s="68">
        <v>92</v>
      </c>
      <c r="J15" s="68">
        <v>98.1</v>
      </c>
      <c r="K15" s="68">
        <v>95</v>
      </c>
      <c r="L15" s="68">
        <v>95</v>
      </c>
      <c r="M15" s="68">
        <v>111.8</v>
      </c>
      <c r="N15" s="68">
        <v>140.9</v>
      </c>
      <c r="O15" s="68">
        <v>116.5</v>
      </c>
      <c r="P15" s="68">
        <v>119.4</v>
      </c>
      <c r="Q15" s="68">
        <v>98.1</v>
      </c>
      <c r="R15" s="68">
        <v>92</v>
      </c>
      <c r="S15" s="68">
        <v>88.9</v>
      </c>
      <c r="T15" s="68">
        <v>76.599999999999994</v>
      </c>
      <c r="U15" s="68">
        <v>73.599999999999994</v>
      </c>
      <c r="V15" s="68">
        <v>72</v>
      </c>
      <c r="W15" s="68">
        <v>65.900000000000006</v>
      </c>
      <c r="X15" s="68">
        <v>64.400000000000006</v>
      </c>
      <c r="Y15" s="68">
        <v>61.2</v>
      </c>
      <c r="Z15" s="68">
        <v>75.2</v>
      </c>
      <c r="AA15" s="68">
        <v>92.3</v>
      </c>
      <c r="AB15" s="68">
        <v>77.099999999999994</v>
      </c>
      <c r="AC15" s="68">
        <v>83.4</v>
      </c>
      <c r="AD15" s="68">
        <v>89.9</v>
      </c>
      <c r="AE15" s="68">
        <v>80.7</v>
      </c>
      <c r="AF15" s="68">
        <v>76.3</v>
      </c>
      <c r="AG15" s="68">
        <v>51.4</v>
      </c>
      <c r="AH15" s="68">
        <v>49.9</v>
      </c>
      <c r="AI15" s="68">
        <v>65.7</v>
      </c>
      <c r="AJ15" s="68">
        <v>43.9</v>
      </c>
      <c r="AK15" s="68">
        <v>72.2</v>
      </c>
      <c r="AL15" s="68">
        <v>69.3</v>
      </c>
      <c r="AM15" s="68">
        <v>96.1</v>
      </c>
      <c r="AN15" s="68">
        <v>77.400000000000006</v>
      </c>
      <c r="AO15" s="68">
        <v>90.3</v>
      </c>
      <c r="AP15" s="68">
        <v>99.9</v>
      </c>
      <c r="AQ15" s="68">
        <v>85.6</v>
      </c>
      <c r="AR15" s="68">
        <v>87.7</v>
      </c>
      <c r="AS15" s="68">
        <v>110.1</v>
      </c>
      <c r="AT15" s="68">
        <v>97.5</v>
      </c>
      <c r="AU15" s="68">
        <v>105.6</v>
      </c>
      <c r="AV15" s="68">
        <v>88.3</v>
      </c>
      <c r="AW15" s="68">
        <v>94.8</v>
      </c>
      <c r="AX15" s="68">
        <v>101.4</v>
      </c>
      <c r="AY15" s="68">
        <v>101.7</v>
      </c>
      <c r="AZ15" s="68">
        <v>92.7</v>
      </c>
      <c r="BA15" s="68">
        <v>99.2</v>
      </c>
      <c r="BB15" s="68">
        <v>105.7</v>
      </c>
      <c r="BC15" s="68">
        <v>74.900000000000006</v>
      </c>
      <c r="BD15" s="68">
        <v>64.3</v>
      </c>
      <c r="BE15" s="68">
        <v>62.8</v>
      </c>
      <c r="BF15" s="68">
        <v>59.8</v>
      </c>
      <c r="BG15" s="68">
        <v>56.9</v>
      </c>
      <c r="BH15" s="68">
        <v>58.7</v>
      </c>
      <c r="BI15" s="68">
        <v>65.400000000000006</v>
      </c>
      <c r="BJ15" s="68">
        <v>63.9</v>
      </c>
      <c r="BK15" s="68">
        <v>86.6</v>
      </c>
      <c r="BL15" s="68">
        <v>66</v>
      </c>
      <c r="BM15" s="68">
        <v>79</v>
      </c>
      <c r="BN15" s="68">
        <v>84.1</v>
      </c>
      <c r="BO15" s="68">
        <v>84.5</v>
      </c>
      <c r="BP15" s="68">
        <v>106</v>
      </c>
      <c r="BQ15" s="68">
        <v>196.1</v>
      </c>
      <c r="BR15" s="68">
        <v>119.7</v>
      </c>
      <c r="BS15" s="68">
        <v>111.8</v>
      </c>
      <c r="BT15" s="68">
        <v>112.2</v>
      </c>
      <c r="BU15" s="68">
        <v>119.2</v>
      </c>
      <c r="BV15" s="68">
        <v>116.1</v>
      </c>
      <c r="BW15" s="68">
        <v>143.4</v>
      </c>
      <c r="BX15" s="68">
        <v>113.6</v>
      </c>
      <c r="BY15" s="68">
        <v>115.6</v>
      </c>
      <c r="BZ15" s="68">
        <v>106</v>
      </c>
      <c r="CA15" s="68">
        <v>97.9</v>
      </c>
      <c r="CB15" s="68">
        <v>93.1</v>
      </c>
      <c r="CC15" s="68">
        <v>88.3</v>
      </c>
      <c r="CD15" s="68">
        <v>98.8</v>
      </c>
      <c r="CE15" s="68">
        <v>88.8</v>
      </c>
      <c r="CF15" s="68">
        <v>95.9</v>
      </c>
      <c r="CG15" s="68">
        <v>94.6</v>
      </c>
      <c r="CH15" s="68">
        <v>101.8</v>
      </c>
      <c r="CI15" s="68">
        <v>99.1</v>
      </c>
      <c r="CJ15" s="68">
        <v>93.2</v>
      </c>
      <c r="CK15" s="68">
        <v>95</v>
      </c>
      <c r="CL15" s="68">
        <v>95.4</v>
      </c>
      <c r="CM15" s="68">
        <v>102</v>
      </c>
      <c r="CN15" s="68">
        <v>88.2</v>
      </c>
      <c r="CO15" s="68">
        <v>113.6</v>
      </c>
      <c r="CP15" s="68">
        <v>113.9</v>
      </c>
      <c r="CQ15" s="68">
        <v>111.1</v>
      </c>
      <c r="CR15" s="68">
        <v>113.2</v>
      </c>
      <c r="CS15" s="68">
        <v>116.8</v>
      </c>
      <c r="CT15" s="68">
        <v>121.8</v>
      </c>
      <c r="CU15" s="68">
        <v>130.4</v>
      </c>
      <c r="CV15" s="68">
        <v>112.9</v>
      </c>
      <c r="CW15" s="68">
        <v>106.9</v>
      </c>
      <c r="CX15" s="68">
        <v>128.4</v>
      </c>
      <c r="CY15" s="68">
        <v>115.8</v>
      </c>
      <c r="CZ15" s="68">
        <v>114.4</v>
      </c>
      <c r="DA15" s="68">
        <v>100.1</v>
      </c>
      <c r="DB15" s="68">
        <v>92.1</v>
      </c>
      <c r="DC15" s="68">
        <v>85.8</v>
      </c>
      <c r="DD15" s="68">
        <v>91.1</v>
      </c>
      <c r="DE15" s="68">
        <v>101.3</v>
      </c>
      <c r="DF15" s="68">
        <v>121.7</v>
      </c>
      <c r="DG15" s="68">
        <v>123.6</v>
      </c>
      <c r="DH15" s="68">
        <v>114.1</v>
      </c>
      <c r="DI15" s="68">
        <v>112.7</v>
      </c>
      <c r="DJ15" s="68">
        <v>145</v>
      </c>
      <c r="DK15" s="68">
        <v>121.8</v>
      </c>
      <c r="DL15" s="68">
        <v>105.3</v>
      </c>
      <c r="DM15" s="68">
        <v>83.4</v>
      </c>
      <c r="DN15" s="68">
        <v>80.2</v>
      </c>
      <c r="DO15" s="68">
        <v>82.2</v>
      </c>
      <c r="DP15" s="68">
        <v>92.8</v>
      </c>
      <c r="DQ15" s="68">
        <v>91.2</v>
      </c>
      <c r="DR15" s="68">
        <v>89.9</v>
      </c>
      <c r="DS15" s="68">
        <v>130</v>
      </c>
      <c r="DT15" s="68">
        <v>112.9</v>
      </c>
      <c r="DU15" s="68">
        <v>142.4</v>
      </c>
      <c r="DV15" s="68">
        <v>147</v>
      </c>
      <c r="DW15" s="68">
        <v>122.3</v>
      </c>
      <c r="DX15" s="68">
        <v>136.1</v>
      </c>
      <c r="DY15" s="68">
        <v>116</v>
      </c>
      <c r="DZ15" s="68">
        <v>116</v>
      </c>
      <c r="EA15" s="68">
        <v>109.9</v>
      </c>
      <c r="EB15" s="68">
        <v>116</v>
      </c>
      <c r="EC15" s="68">
        <v>103.6</v>
      </c>
      <c r="ED15" s="68">
        <v>119.2</v>
      </c>
      <c r="EE15" s="68">
        <v>119.2</v>
      </c>
      <c r="EF15" s="68">
        <v>102.2</v>
      </c>
      <c r="EG15" s="68">
        <v>126.8</v>
      </c>
      <c r="EH15" s="68">
        <v>142.4</v>
      </c>
      <c r="EI15" s="68">
        <v>102.2</v>
      </c>
      <c r="EJ15" s="68">
        <v>112.9</v>
      </c>
      <c r="EK15" s="68">
        <v>106.8</v>
      </c>
      <c r="EL15" s="68">
        <v>112.9</v>
      </c>
      <c r="EM15" s="68">
        <v>103.6</v>
      </c>
      <c r="EN15" s="68">
        <v>100.6</v>
      </c>
      <c r="EO15" s="68">
        <v>97.5</v>
      </c>
      <c r="EP15" s="68">
        <v>111.4</v>
      </c>
      <c r="EQ15" s="82">
        <v>215.7</v>
      </c>
      <c r="ER15" s="82">
        <v>173.9</v>
      </c>
      <c r="ES15" s="82">
        <v>159.9</v>
      </c>
      <c r="ET15" s="82">
        <v>167.6</v>
      </c>
      <c r="EU15" s="82">
        <v>218.9</v>
      </c>
      <c r="EV15" s="82">
        <v>147.5</v>
      </c>
      <c r="EW15" s="82">
        <v>177</v>
      </c>
      <c r="EX15" s="82">
        <v>206.5</v>
      </c>
      <c r="EY15" s="82">
        <v>152.19999999999999</v>
      </c>
      <c r="EZ15" s="82">
        <v>173.9</v>
      </c>
      <c r="FA15" s="82">
        <v>181.6</v>
      </c>
      <c r="FB15" s="82">
        <v>184.7</v>
      </c>
      <c r="FC15" s="70">
        <v>206.5</v>
      </c>
      <c r="FD15" s="70">
        <v>155.30000000000001</v>
      </c>
      <c r="FE15" s="70">
        <v>125.7</v>
      </c>
      <c r="FF15" s="70">
        <v>159.9</v>
      </c>
      <c r="FG15" s="70">
        <v>136.6</v>
      </c>
      <c r="FH15" s="70">
        <v>121</v>
      </c>
      <c r="FI15" s="70">
        <v>74.599999999999994</v>
      </c>
      <c r="FJ15" s="70">
        <v>80.7</v>
      </c>
      <c r="FK15" s="70">
        <v>69.900000000000006</v>
      </c>
      <c r="FL15" s="70">
        <v>71.400000000000006</v>
      </c>
      <c r="FM15" s="70">
        <v>73</v>
      </c>
      <c r="FN15" s="70">
        <v>76</v>
      </c>
      <c r="FO15" s="106">
        <v>102.4</v>
      </c>
      <c r="FP15" s="106">
        <v>76</v>
      </c>
      <c r="FQ15" s="106">
        <v>91.6</v>
      </c>
      <c r="FR15" s="106">
        <v>88.5</v>
      </c>
      <c r="FS15" s="106">
        <v>88.5</v>
      </c>
      <c r="FT15" s="106">
        <v>86.9</v>
      </c>
      <c r="FU15" s="106">
        <v>116.4</v>
      </c>
      <c r="FV15" s="106">
        <v>118</v>
      </c>
      <c r="FW15" s="106">
        <v>113.3</v>
      </c>
      <c r="FX15" s="106">
        <v>107.1</v>
      </c>
      <c r="FY15" s="106">
        <v>110.3</v>
      </c>
      <c r="FZ15" s="106">
        <v>110.3</v>
      </c>
      <c r="GA15" s="106">
        <v>124.2</v>
      </c>
      <c r="GB15" s="106">
        <v>110.3</v>
      </c>
      <c r="GC15" s="106">
        <v>108.7</v>
      </c>
      <c r="GD15" s="106">
        <v>102.4</v>
      </c>
      <c r="GE15" s="106">
        <v>100.9</v>
      </c>
      <c r="GF15" s="106">
        <v>86.9</v>
      </c>
      <c r="GG15" s="106">
        <v>86.9</v>
      </c>
      <c r="GH15" s="106">
        <v>93.1</v>
      </c>
      <c r="GI15" s="106">
        <v>99.3</v>
      </c>
      <c r="GJ15" s="106">
        <v>86.9</v>
      </c>
      <c r="GK15" s="106">
        <v>100.9</v>
      </c>
      <c r="GL15" s="106">
        <v>99.3</v>
      </c>
      <c r="GM15" s="106">
        <v>79.2</v>
      </c>
      <c r="GN15" s="106">
        <v>49.7</v>
      </c>
      <c r="GO15" s="106">
        <v>55.9</v>
      </c>
      <c r="GP15" s="106">
        <v>63.6</v>
      </c>
      <c r="GQ15" s="106">
        <v>60.6</v>
      </c>
      <c r="GR15" s="106">
        <v>57.4</v>
      </c>
      <c r="GS15" s="106">
        <v>55.9</v>
      </c>
      <c r="GT15" s="106">
        <v>66.7</v>
      </c>
      <c r="GU15" s="106">
        <v>60.6</v>
      </c>
      <c r="GV15" s="106">
        <v>60.6</v>
      </c>
      <c r="GW15" s="106">
        <v>62.1</v>
      </c>
      <c r="GX15" s="106">
        <v>66.7</v>
      </c>
      <c r="GY15" s="106">
        <v>90.6</v>
      </c>
      <c r="GZ15" s="106">
        <v>87.5</v>
      </c>
      <c r="HA15" s="106">
        <v>92.2</v>
      </c>
      <c r="HB15" s="106">
        <v>95.3</v>
      </c>
      <c r="HC15" s="106">
        <v>73.400000000000006</v>
      </c>
      <c r="HD15" s="106">
        <v>82.8</v>
      </c>
      <c r="HE15" s="106">
        <v>79.7</v>
      </c>
      <c r="HF15" s="106">
        <v>76.599999999999994</v>
      </c>
      <c r="HG15" s="106">
        <v>78.099999999999994</v>
      </c>
      <c r="HH15" s="106">
        <v>84.4</v>
      </c>
      <c r="HI15" s="106">
        <v>81.3</v>
      </c>
      <c r="HJ15" s="106">
        <v>93.8</v>
      </c>
      <c r="HK15" s="106">
        <v>100</v>
      </c>
      <c r="HL15" s="106">
        <v>85.9</v>
      </c>
      <c r="HM15" s="106">
        <v>89.1</v>
      </c>
      <c r="HN15" s="106">
        <v>100</v>
      </c>
      <c r="HO15" s="106">
        <v>95.3</v>
      </c>
      <c r="HP15" s="106">
        <v>89.1</v>
      </c>
      <c r="HQ15" s="106">
        <v>79.7</v>
      </c>
      <c r="HR15" s="106">
        <v>87.5</v>
      </c>
      <c r="HS15" s="106">
        <v>101.6</v>
      </c>
      <c r="HT15" s="106">
        <v>87.5</v>
      </c>
      <c r="HU15" s="106">
        <v>87.5</v>
      </c>
      <c r="HV15" s="106">
        <v>89.1</v>
      </c>
    </row>
    <row r="16" spans="2:230" ht="21" customHeight="1" x14ac:dyDescent="0.15">
      <c r="B16" s="11" t="s">
        <v>8</v>
      </c>
      <c r="C16" s="68">
        <v>211.9</v>
      </c>
      <c r="D16" s="68">
        <v>193.7</v>
      </c>
      <c r="E16" s="68">
        <v>250.9</v>
      </c>
      <c r="F16" s="68">
        <v>232.7</v>
      </c>
      <c r="G16" s="68">
        <v>216.9</v>
      </c>
      <c r="H16" s="68">
        <v>253.6</v>
      </c>
      <c r="I16" s="68">
        <v>238</v>
      </c>
      <c r="J16" s="68">
        <v>182.9</v>
      </c>
      <c r="K16" s="68">
        <v>219.8</v>
      </c>
      <c r="L16" s="68">
        <v>219.8</v>
      </c>
      <c r="M16" s="68">
        <v>261.2</v>
      </c>
      <c r="N16" s="68">
        <v>243</v>
      </c>
      <c r="O16" s="68">
        <v>148.9</v>
      </c>
      <c r="P16" s="68">
        <v>136</v>
      </c>
      <c r="Q16" s="68">
        <v>154.19999999999999</v>
      </c>
      <c r="R16" s="68">
        <v>167.4</v>
      </c>
      <c r="S16" s="68">
        <v>169.8</v>
      </c>
      <c r="T16" s="68">
        <v>159.5</v>
      </c>
      <c r="U16" s="68">
        <v>107</v>
      </c>
      <c r="V16" s="68">
        <v>99.6</v>
      </c>
      <c r="W16" s="68">
        <v>120.4</v>
      </c>
      <c r="X16" s="68">
        <v>104.6</v>
      </c>
      <c r="Y16" s="68">
        <v>117.6</v>
      </c>
      <c r="Z16" s="68">
        <v>143.69999999999999</v>
      </c>
      <c r="AA16" s="68">
        <v>104.8</v>
      </c>
      <c r="AB16" s="68">
        <v>71.5</v>
      </c>
      <c r="AC16" s="68">
        <v>84.9</v>
      </c>
      <c r="AD16" s="68">
        <v>78.7</v>
      </c>
      <c r="AE16" s="68">
        <v>105.5</v>
      </c>
      <c r="AF16" s="68">
        <v>109</v>
      </c>
      <c r="AG16" s="68">
        <v>175.5</v>
      </c>
      <c r="AH16" s="68">
        <v>142.6</v>
      </c>
      <c r="AI16" s="68">
        <v>136.4</v>
      </c>
      <c r="AJ16" s="68">
        <v>175.9</v>
      </c>
      <c r="AK16" s="68">
        <v>158.4</v>
      </c>
      <c r="AL16" s="68">
        <v>146.69999999999999</v>
      </c>
      <c r="AM16" s="68">
        <v>213.6</v>
      </c>
      <c r="AN16" s="68">
        <v>183.1</v>
      </c>
      <c r="AO16" s="68">
        <v>229</v>
      </c>
      <c r="AP16" s="68">
        <v>232.3</v>
      </c>
      <c r="AQ16" s="68">
        <v>235.1</v>
      </c>
      <c r="AR16" s="68">
        <v>221.8</v>
      </c>
      <c r="AS16" s="68">
        <v>147.4</v>
      </c>
      <c r="AT16" s="68">
        <v>123</v>
      </c>
      <c r="AU16" s="68">
        <v>146.5</v>
      </c>
      <c r="AV16" s="68">
        <v>156.80000000000001</v>
      </c>
      <c r="AW16" s="68">
        <v>193</v>
      </c>
      <c r="AX16" s="68">
        <v>116</v>
      </c>
      <c r="AY16" s="68">
        <v>106.6</v>
      </c>
      <c r="AZ16" s="68">
        <v>197.2</v>
      </c>
      <c r="BA16" s="68">
        <v>127</v>
      </c>
      <c r="BB16" s="68">
        <v>116.5</v>
      </c>
      <c r="BC16" s="68">
        <v>97.2</v>
      </c>
      <c r="BD16" s="68">
        <v>117.3</v>
      </c>
      <c r="BE16" s="68">
        <v>67.8</v>
      </c>
      <c r="BF16" s="68">
        <v>50.7</v>
      </c>
      <c r="BG16" s="68">
        <v>69.099999999999994</v>
      </c>
      <c r="BH16" s="68">
        <v>118.7</v>
      </c>
      <c r="BI16" s="68">
        <v>63</v>
      </c>
      <c r="BJ16" s="68">
        <v>64.3</v>
      </c>
      <c r="BK16" s="68">
        <v>91.2</v>
      </c>
      <c r="BL16" s="68">
        <v>74.400000000000006</v>
      </c>
      <c r="BM16" s="68">
        <v>76.099999999999994</v>
      </c>
      <c r="BN16" s="68">
        <v>52.2</v>
      </c>
      <c r="BO16" s="68">
        <v>50.2</v>
      </c>
      <c r="BP16" s="68">
        <v>46.3</v>
      </c>
      <c r="BQ16" s="68">
        <v>54.8</v>
      </c>
      <c r="BR16" s="68">
        <v>84.4</v>
      </c>
      <c r="BS16" s="68">
        <v>75.5</v>
      </c>
      <c r="BT16" s="68">
        <v>129</v>
      </c>
      <c r="BU16" s="68">
        <v>69.5</v>
      </c>
      <c r="BV16" s="68">
        <v>125.9</v>
      </c>
      <c r="BW16" s="68">
        <v>89.3</v>
      </c>
      <c r="BX16" s="68">
        <v>59.7</v>
      </c>
      <c r="BY16" s="68">
        <v>62.7</v>
      </c>
      <c r="BZ16" s="68">
        <v>109.7</v>
      </c>
      <c r="CA16" s="68">
        <v>53.7</v>
      </c>
      <c r="CB16" s="68">
        <v>156.80000000000001</v>
      </c>
      <c r="CC16" s="68">
        <v>106.2</v>
      </c>
      <c r="CD16" s="68">
        <v>72.599999999999994</v>
      </c>
      <c r="CE16" s="68">
        <v>75.5</v>
      </c>
      <c r="CF16" s="68">
        <v>88.2</v>
      </c>
      <c r="CG16" s="68">
        <v>103.7</v>
      </c>
      <c r="CH16" s="68">
        <v>114.5</v>
      </c>
      <c r="CI16" s="68">
        <v>73.7</v>
      </c>
      <c r="CJ16" s="68">
        <v>70.2</v>
      </c>
      <c r="CK16" s="68">
        <v>66.7</v>
      </c>
      <c r="CL16" s="68">
        <v>150.19999999999999</v>
      </c>
      <c r="CM16" s="68">
        <v>119.5</v>
      </c>
      <c r="CN16" s="68">
        <v>78.099999999999994</v>
      </c>
      <c r="CO16" s="68">
        <v>64.7</v>
      </c>
      <c r="CP16" s="68">
        <v>63</v>
      </c>
      <c r="CQ16" s="68">
        <v>67.599999999999994</v>
      </c>
      <c r="CR16" s="68">
        <v>80.3</v>
      </c>
      <c r="CS16" s="68">
        <v>80.900000000000006</v>
      </c>
      <c r="CT16" s="68">
        <v>62.5</v>
      </c>
      <c r="CU16" s="68">
        <v>115.6</v>
      </c>
      <c r="CV16" s="68">
        <v>143.9</v>
      </c>
      <c r="CW16" s="68">
        <v>134</v>
      </c>
      <c r="CX16" s="68">
        <v>147.80000000000001</v>
      </c>
      <c r="CY16" s="68">
        <v>146.5</v>
      </c>
      <c r="CZ16" s="68">
        <v>112.7</v>
      </c>
      <c r="DA16" s="68">
        <v>170.2</v>
      </c>
      <c r="DB16" s="68">
        <v>197.6</v>
      </c>
      <c r="DC16" s="68">
        <v>145.9</v>
      </c>
      <c r="DD16" s="68">
        <v>184.5</v>
      </c>
      <c r="DE16" s="68">
        <v>161</v>
      </c>
      <c r="DF16" s="68">
        <v>162.1</v>
      </c>
      <c r="DG16" s="68">
        <v>244.6</v>
      </c>
      <c r="DH16" s="68">
        <v>232.3</v>
      </c>
      <c r="DI16" s="68">
        <v>414.8</v>
      </c>
      <c r="DJ16" s="68">
        <v>341.1</v>
      </c>
      <c r="DK16" s="68">
        <v>208.6</v>
      </c>
      <c r="DL16" s="68">
        <v>235.6</v>
      </c>
      <c r="DM16" s="68">
        <v>208.8</v>
      </c>
      <c r="DN16" s="68">
        <v>170</v>
      </c>
      <c r="DO16" s="68">
        <v>180.3</v>
      </c>
      <c r="DP16" s="68">
        <v>205.3</v>
      </c>
      <c r="DQ16" s="68">
        <v>216</v>
      </c>
      <c r="DR16" s="68">
        <v>214.7</v>
      </c>
      <c r="DS16" s="68">
        <v>182.1</v>
      </c>
      <c r="DT16" s="68">
        <v>186</v>
      </c>
      <c r="DU16" s="68">
        <v>186</v>
      </c>
      <c r="DV16" s="68">
        <v>226.6</v>
      </c>
      <c r="DW16" s="68">
        <v>259.5</v>
      </c>
      <c r="DX16" s="68">
        <v>226.6</v>
      </c>
      <c r="DY16" s="68">
        <v>263.39999999999998</v>
      </c>
      <c r="DZ16" s="68">
        <v>166.5</v>
      </c>
      <c r="EA16" s="68">
        <v>197.6</v>
      </c>
      <c r="EB16" s="68">
        <v>232.5</v>
      </c>
      <c r="EC16" s="68">
        <v>236.2</v>
      </c>
      <c r="ED16" s="68">
        <v>269.10000000000002</v>
      </c>
      <c r="EE16" s="68">
        <v>158.80000000000001</v>
      </c>
      <c r="EF16" s="68">
        <v>191.7</v>
      </c>
      <c r="EG16" s="68">
        <v>203.3</v>
      </c>
      <c r="EH16" s="68">
        <v>240.2</v>
      </c>
      <c r="EI16" s="68">
        <v>215</v>
      </c>
      <c r="EJ16" s="68">
        <v>205.3</v>
      </c>
      <c r="EK16" s="68">
        <v>153.1</v>
      </c>
      <c r="EL16" s="68">
        <v>139.5</v>
      </c>
      <c r="EM16" s="68">
        <v>129.80000000000001</v>
      </c>
      <c r="EN16" s="68">
        <v>166.5</v>
      </c>
      <c r="EO16" s="68">
        <v>162.69999999999999</v>
      </c>
      <c r="EP16" s="68">
        <v>172.4</v>
      </c>
      <c r="EQ16" s="82">
        <v>155.30000000000001</v>
      </c>
      <c r="ER16" s="82">
        <v>143.69999999999999</v>
      </c>
      <c r="ES16" s="82">
        <v>135.80000000000001</v>
      </c>
      <c r="ET16" s="82">
        <v>196.1</v>
      </c>
      <c r="EU16" s="82">
        <v>182.5</v>
      </c>
      <c r="EV16" s="82">
        <v>163</v>
      </c>
      <c r="EW16" s="82">
        <v>184.5</v>
      </c>
      <c r="EX16" s="82">
        <v>161.19999999999999</v>
      </c>
      <c r="EY16" s="82">
        <v>139.69999999999999</v>
      </c>
      <c r="EZ16" s="82">
        <v>180.5</v>
      </c>
      <c r="FA16" s="82">
        <v>170.9</v>
      </c>
      <c r="FB16" s="82">
        <v>149.4</v>
      </c>
      <c r="FC16" s="70">
        <v>149.4</v>
      </c>
      <c r="FD16" s="70">
        <v>112.5</v>
      </c>
      <c r="FE16" s="70">
        <v>139.69999999999999</v>
      </c>
      <c r="FF16" s="70">
        <v>172.8</v>
      </c>
      <c r="FG16" s="70">
        <v>168.9</v>
      </c>
      <c r="FH16" s="70">
        <v>178.5</v>
      </c>
      <c r="FI16" s="70">
        <v>198.1</v>
      </c>
      <c r="FJ16" s="70">
        <v>180.5</v>
      </c>
      <c r="FK16" s="70">
        <v>164.9</v>
      </c>
      <c r="FL16" s="70">
        <v>180.5</v>
      </c>
      <c r="FM16" s="70">
        <v>192.1</v>
      </c>
      <c r="FN16" s="70">
        <v>178.5</v>
      </c>
      <c r="FO16" s="106">
        <v>151.30000000000001</v>
      </c>
      <c r="FP16" s="106">
        <v>159.19999999999999</v>
      </c>
      <c r="FQ16" s="106">
        <v>143.69999999999999</v>
      </c>
      <c r="FR16" s="106">
        <v>170.9</v>
      </c>
      <c r="FS16" s="106">
        <v>172.8</v>
      </c>
      <c r="FT16" s="106">
        <v>161.19999999999999</v>
      </c>
      <c r="FU16" s="106">
        <v>137.69999999999999</v>
      </c>
      <c r="FV16" s="106">
        <v>134</v>
      </c>
      <c r="FW16" s="106">
        <v>118.4</v>
      </c>
      <c r="FX16" s="106">
        <v>151.30000000000001</v>
      </c>
      <c r="FY16" s="106">
        <v>159.19999999999999</v>
      </c>
      <c r="FZ16" s="106">
        <v>137.69999999999999</v>
      </c>
      <c r="GA16" s="106">
        <v>83.6</v>
      </c>
      <c r="GB16" s="106">
        <v>79.599999999999994</v>
      </c>
      <c r="GC16" s="106">
        <v>83.6</v>
      </c>
      <c r="GD16" s="106">
        <v>112.5</v>
      </c>
      <c r="GE16" s="106">
        <v>120.4</v>
      </c>
      <c r="GF16" s="106">
        <v>83.6</v>
      </c>
      <c r="GG16" s="106">
        <v>114.5</v>
      </c>
      <c r="GH16" s="106">
        <v>112.5</v>
      </c>
      <c r="GI16" s="106">
        <v>93.2</v>
      </c>
      <c r="GJ16" s="106">
        <v>104.8</v>
      </c>
      <c r="GK16" s="106">
        <v>106.8</v>
      </c>
      <c r="GL16" s="106">
        <v>104.8</v>
      </c>
      <c r="GM16" s="106">
        <v>122.4</v>
      </c>
      <c r="GN16" s="106">
        <v>116.5</v>
      </c>
      <c r="GO16" s="106">
        <v>128.1</v>
      </c>
      <c r="GP16" s="106">
        <v>153.30000000000001</v>
      </c>
      <c r="GQ16" s="106">
        <v>163</v>
      </c>
      <c r="GR16" s="106">
        <v>134</v>
      </c>
      <c r="GS16" s="106">
        <v>110.5</v>
      </c>
      <c r="GT16" s="106">
        <v>100.9</v>
      </c>
      <c r="GU16" s="106">
        <v>207.7</v>
      </c>
      <c r="GV16" s="106">
        <v>209.7</v>
      </c>
      <c r="GW16" s="106">
        <v>124.1</v>
      </c>
      <c r="GX16" s="106">
        <v>120.4</v>
      </c>
      <c r="GY16" s="106">
        <v>78.8</v>
      </c>
      <c r="GZ16" s="106">
        <v>78.8</v>
      </c>
      <c r="HA16" s="106">
        <v>73.099999999999994</v>
      </c>
      <c r="HB16" s="106">
        <v>98.1</v>
      </c>
      <c r="HC16" s="106">
        <v>86.5</v>
      </c>
      <c r="HD16" s="106">
        <v>84.6</v>
      </c>
      <c r="HE16" s="106">
        <v>140.4</v>
      </c>
      <c r="HF16" s="106">
        <v>107.7</v>
      </c>
      <c r="HG16" s="106">
        <v>113.5</v>
      </c>
      <c r="HH16" s="106">
        <v>130.80000000000001</v>
      </c>
      <c r="HI16" s="106">
        <v>126.9</v>
      </c>
      <c r="HJ16" s="106">
        <v>123.1</v>
      </c>
      <c r="HK16" s="106">
        <v>167.3</v>
      </c>
      <c r="HL16" s="106">
        <v>157.69999999999999</v>
      </c>
      <c r="HM16" s="106">
        <v>178.8</v>
      </c>
      <c r="HN16" s="106">
        <v>192.3</v>
      </c>
      <c r="HO16" s="106">
        <v>192.3</v>
      </c>
      <c r="HP16" s="106">
        <v>192.3</v>
      </c>
      <c r="HQ16" s="106">
        <v>188.5</v>
      </c>
      <c r="HR16" s="106">
        <v>176.9</v>
      </c>
      <c r="HS16" s="106">
        <v>167.3</v>
      </c>
      <c r="HT16" s="106">
        <v>184.6</v>
      </c>
      <c r="HU16" s="106">
        <v>184.6</v>
      </c>
      <c r="HV16" s="106">
        <v>186.5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146.5</v>
      </c>
      <c r="BL17" s="68">
        <v>151.5</v>
      </c>
      <c r="BM17" s="68">
        <v>199.1</v>
      </c>
      <c r="BN17" s="68">
        <v>172.9</v>
      </c>
      <c r="BO17" s="68">
        <v>150.30000000000001</v>
      </c>
      <c r="BP17" s="68">
        <v>154</v>
      </c>
      <c r="BQ17" s="68">
        <v>112.7</v>
      </c>
      <c r="BR17" s="68">
        <v>101.4</v>
      </c>
      <c r="BS17" s="68">
        <v>90.2</v>
      </c>
      <c r="BT17" s="68">
        <v>126.5</v>
      </c>
      <c r="BU17" s="68">
        <v>154</v>
      </c>
      <c r="BV17" s="68">
        <v>142.80000000000001</v>
      </c>
      <c r="BW17" s="68">
        <v>127.8</v>
      </c>
      <c r="BX17" s="68">
        <v>155.30000000000001</v>
      </c>
      <c r="BY17" s="68">
        <v>149.1</v>
      </c>
      <c r="BZ17" s="68">
        <v>122.7</v>
      </c>
      <c r="CA17" s="68">
        <v>95.1</v>
      </c>
      <c r="CB17" s="68">
        <v>92.6</v>
      </c>
      <c r="CC17" s="68">
        <v>97.7</v>
      </c>
      <c r="CD17" s="68">
        <v>112.7</v>
      </c>
      <c r="CE17" s="68">
        <v>114.1</v>
      </c>
      <c r="CF17" s="68">
        <v>111.5</v>
      </c>
      <c r="CG17" s="68">
        <v>116.5</v>
      </c>
      <c r="CH17" s="68">
        <v>108.9</v>
      </c>
      <c r="CI17" s="68">
        <v>104.2</v>
      </c>
      <c r="CJ17" s="68">
        <v>72.2</v>
      </c>
      <c r="CK17" s="68">
        <v>157.4</v>
      </c>
      <c r="CL17" s="68">
        <v>133.19999999999999</v>
      </c>
      <c r="CM17" s="68">
        <v>99.3</v>
      </c>
      <c r="CN17" s="68">
        <v>147.6</v>
      </c>
      <c r="CO17" s="68">
        <v>146.19999999999999</v>
      </c>
      <c r="CP17" s="68">
        <v>83.3</v>
      </c>
      <c r="CQ17" s="68">
        <v>113.8</v>
      </c>
      <c r="CR17" s="68">
        <v>124.4</v>
      </c>
      <c r="CS17" s="68">
        <v>150.6</v>
      </c>
      <c r="CT17" s="68">
        <v>97.4</v>
      </c>
      <c r="CU17" s="68">
        <v>132.19999999999999</v>
      </c>
      <c r="CV17" s="68">
        <v>225.5</v>
      </c>
      <c r="CW17" s="68">
        <v>153.19999999999999</v>
      </c>
      <c r="CX17" s="68">
        <v>217.9</v>
      </c>
      <c r="CY17" s="68">
        <v>168.9</v>
      </c>
      <c r="CZ17" s="68">
        <v>174.7</v>
      </c>
      <c r="DA17" s="68">
        <v>244.4</v>
      </c>
      <c r="DB17" s="68">
        <v>258.39999999999998</v>
      </c>
      <c r="DC17" s="68">
        <v>301.3</v>
      </c>
      <c r="DD17" s="68">
        <v>227.7</v>
      </c>
      <c r="DE17" s="68">
        <v>278.7</v>
      </c>
      <c r="DF17" s="68">
        <v>262.39999999999998</v>
      </c>
      <c r="DG17" s="68">
        <v>219.6</v>
      </c>
      <c r="DH17" s="68">
        <v>357.8</v>
      </c>
      <c r="DI17" s="68">
        <v>279.8</v>
      </c>
      <c r="DJ17" s="68">
        <v>377.6</v>
      </c>
      <c r="DK17" s="68">
        <v>313.3</v>
      </c>
      <c r="DL17" s="68">
        <v>301.10000000000002</v>
      </c>
      <c r="DM17" s="68">
        <v>231.7</v>
      </c>
      <c r="DN17" s="68" t="s">
        <v>360</v>
      </c>
      <c r="DO17" s="68">
        <v>223.6</v>
      </c>
      <c r="DP17" s="68" t="s">
        <v>360</v>
      </c>
      <c r="DQ17" s="68" t="s">
        <v>360</v>
      </c>
      <c r="DR17" s="68" t="s">
        <v>360</v>
      </c>
      <c r="DS17" s="68">
        <v>42.7</v>
      </c>
      <c r="DT17" s="68">
        <v>40.1</v>
      </c>
      <c r="DU17" s="68">
        <v>40.1</v>
      </c>
      <c r="DV17" s="68">
        <v>64</v>
      </c>
      <c r="DW17" s="68">
        <v>52.8</v>
      </c>
      <c r="DX17" s="68">
        <v>51.5</v>
      </c>
      <c r="DY17" s="68">
        <v>61.6</v>
      </c>
      <c r="DZ17" s="68">
        <v>56.5</v>
      </c>
      <c r="EA17" s="68">
        <v>77.8</v>
      </c>
      <c r="EB17" s="68">
        <v>77.8</v>
      </c>
      <c r="EC17" s="68">
        <v>84.1</v>
      </c>
      <c r="ED17" s="68">
        <v>74</v>
      </c>
      <c r="EE17" s="68">
        <v>69</v>
      </c>
      <c r="EF17" s="68">
        <v>70.400000000000006</v>
      </c>
      <c r="EG17" s="68">
        <v>84.1</v>
      </c>
      <c r="EH17" s="68">
        <v>94.2</v>
      </c>
      <c r="EI17" s="68">
        <v>69</v>
      </c>
      <c r="EJ17" s="68">
        <v>71.5</v>
      </c>
      <c r="EK17" s="68">
        <v>259.8</v>
      </c>
      <c r="EL17" s="68">
        <v>257.3</v>
      </c>
      <c r="EM17" s="68">
        <v>288.60000000000002</v>
      </c>
      <c r="EN17" s="68">
        <v>276.10000000000002</v>
      </c>
      <c r="EO17" s="68">
        <v>247.2</v>
      </c>
      <c r="EP17" s="68">
        <v>239.7</v>
      </c>
      <c r="EQ17" s="82">
        <v>100.4</v>
      </c>
      <c r="ER17" s="82">
        <v>109.2</v>
      </c>
      <c r="ES17" s="82">
        <v>120.5</v>
      </c>
      <c r="ET17" s="82">
        <v>136.80000000000001</v>
      </c>
      <c r="EU17" s="82">
        <v>109.2</v>
      </c>
      <c r="EV17" s="82">
        <v>80.3</v>
      </c>
      <c r="EW17" s="82">
        <v>46.5</v>
      </c>
      <c r="EX17" s="82">
        <v>47.7</v>
      </c>
      <c r="EY17" s="82">
        <v>158.19999999999999</v>
      </c>
      <c r="EZ17" s="82">
        <v>69</v>
      </c>
      <c r="FA17" s="82">
        <v>70.3</v>
      </c>
      <c r="FB17" s="82">
        <v>74</v>
      </c>
      <c r="FC17" s="70">
        <v>72.8</v>
      </c>
      <c r="FD17" s="70">
        <v>52.7</v>
      </c>
      <c r="FE17" s="70">
        <v>61.5</v>
      </c>
      <c r="FF17" s="70">
        <v>54</v>
      </c>
      <c r="FG17" s="70">
        <v>54</v>
      </c>
      <c r="FH17" s="70">
        <v>47.7</v>
      </c>
      <c r="FI17" s="70">
        <v>50.2</v>
      </c>
      <c r="FJ17" s="70">
        <v>49</v>
      </c>
      <c r="FK17" s="70">
        <v>65.3</v>
      </c>
      <c r="FL17" s="70">
        <v>56.5</v>
      </c>
      <c r="FM17" s="70">
        <v>57.7</v>
      </c>
      <c r="FN17" s="70">
        <v>56.5</v>
      </c>
      <c r="FO17" s="106">
        <v>95.4</v>
      </c>
      <c r="FP17" s="106">
        <v>104.2</v>
      </c>
      <c r="FQ17" s="106">
        <v>115.5</v>
      </c>
      <c r="FR17" s="106">
        <v>99.2</v>
      </c>
      <c r="FS17" s="106">
        <v>96.6</v>
      </c>
      <c r="FT17" s="106">
        <v>97.9</v>
      </c>
      <c r="FU17" s="106">
        <v>146.9</v>
      </c>
      <c r="FV17" s="106">
        <v>134.30000000000001</v>
      </c>
      <c r="FW17" s="106">
        <v>139.4</v>
      </c>
      <c r="FX17" s="106">
        <v>153.19999999999999</v>
      </c>
      <c r="FY17" s="106">
        <v>146.9</v>
      </c>
      <c r="FZ17" s="106">
        <v>123</v>
      </c>
      <c r="GA17" s="106">
        <v>130.6</v>
      </c>
      <c r="GB17" s="106">
        <v>108</v>
      </c>
      <c r="GC17" s="106">
        <v>111.7</v>
      </c>
      <c r="GD17" s="106">
        <v>106.7</v>
      </c>
      <c r="GE17" s="106">
        <v>95.4</v>
      </c>
      <c r="GF17" s="106">
        <v>84.1</v>
      </c>
      <c r="GG17" s="106">
        <v>91.6</v>
      </c>
      <c r="GH17" s="106">
        <v>95.4</v>
      </c>
      <c r="GI17" s="106">
        <v>91.6</v>
      </c>
      <c r="GJ17" s="106">
        <v>90.4</v>
      </c>
      <c r="GK17" s="106">
        <v>96.6</v>
      </c>
      <c r="GL17" s="106">
        <v>97.9</v>
      </c>
      <c r="GM17" s="106">
        <v>115.5</v>
      </c>
      <c r="GN17" s="106">
        <v>84.1</v>
      </c>
      <c r="GO17" s="106">
        <v>70.3</v>
      </c>
      <c r="GP17" s="106">
        <v>90.4</v>
      </c>
      <c r="GQ17" s="106">
        <v>94.2</v>
      </c>
      <c r="GR17" s="106">
        <v>75.3</v>
      </c>
      <c r="GS17" s="106">
        <v>114.2</v>
      </c>
      <c r="GT17" s="106">
        <v>90.4</v>
      </c>
      <c r="GU17" s="106">
        <v>100.4</v>
      </c>
      <c r="GV17" s="106">
        <v>101.7</v>
      </c>
      <c r="GW17" s="106">
        <v>106.7</v>
      </c>
      <c r="GX17" s="106">
        <v>89.1</v>
      </c>
      <c r="GY17" s="106">
        <v>220</v>
      </c>
      <c r="GZ17" s="106">
        <v>255</v>
      </c>
      <c r="HA17" s="106">
        <v>216.3</v>
      </c>
      <c r="HB17" s="106">
        <v>206.3</v>
      </c>
      <c r="HC17" s="106">
        <v>208.8</v>
      </c>
      <c r="HD17" s="106">
        <v>193.8</v>
      </c>
      <c r="HE17" s="106">
        <v>168.8</v>
      </c>
      <c r="HF17" s="106">
        <v>182.5</v>
      </c>
      <c r="HG17" s="106">
        <v>175</v>
      </c>
      <c r="HH17" s="106">
        <v>180</v>
      </c>
      <c r="HI17" s="106">
        <v>223.8</v>
      </c>
      <c r="HJ17" s="106">
        <v>212.5</v>
      </c>
      <c r="HK17" s="106">
        <v>98.8</v>
      </c>
      <c r="HL17" s="106">
        <v>122.5</v>
      </c>
      <c r="HM17" s="106">
        <v>130</v>
      </c>
      <c r="HN17" s="106">
        <v>108.8</v>
      </c>
      <c r="HO17" s="106">
        <v>102.5</v>
      </c>
      <c r="HP17" s="106">
        <v>112.5</v>
      </c>
      <c r="HQ17" s="106">
        <v>92.5</v>
      </c>
      <c r="HR17" s="106">
        <v>81.3</v>
      </c>
      <c r="HS17" s="106">
        <v>93.8</v>
      </c>
      <c r="HT17" s="106">
        <v>93.8</v>
      </c>
      <c r="HU17" s="106">
        <v>110</v>
      </c>
      <c r="HV17" s="106">
        <v>88.8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90</v>
      </c>
      <c r="BL18" s="68">
        <v>104.5</v>
      </c>
      <c r="BM18" s="68">
        <v>144.6</v>
      </c>
      <c r="BN18" s="68">
        <v>128.4</v>
      </c>
      <c r="BO18" s="68">
        <v>131.1</v>
      </c>
      <c r="BP18" s="68">
        <v>89.1</v>
      </c>
      <c r="BQ18" s="68">
        <v>109.5</v>
      </c>
      <c r="BR18" s="68">
        <v>116.4</v>
      </c>
      <c r="BS18" s="68">
        <v>83.9</v>
      </c>
      <c r="BT18" s="68">
        <v>73.599999999999994</v>
      </c>
      <c r="BU18" s="68">
        <v>121.6</v>
      </c>
      <c r="BV18" s="68">
        <v>123.2</v>
      </c>
      <c r="BW18" s="68">
        <v>80.5</v>
      </c>
      <c r="BX18" s="68">
        <v>77.099999999999994</v>
      </c>
      <c r="BY18" s="68">
        <v>114.7</v>
      </c>
      <c r="BZ18" s="68">
        <v>92.5</v>
      </c>
      <c r="CA18" s="68">
        <v>42</v>
      </c>
      <c r="CB18" s="68">
        <v>51.3</v>
      </c>
      <c r="CC18" s="68">
        <v>93.4</v>
      </c>
      <c r="CD18" s="68">
        <v>119</v>
      </c>
      <c r="CE18" s="68">
        <v>121.6</v>
      </c>
      <c r="CF18" s="68">
        <v>107</v>
      </c>
      <c r="CG18" s="68">
        <v>149.80000000000001</v>
      </c>
      <c r="CH18" s="68">
        <v>168.7</v>
      </c>
      <c r="CI18" s="68">
        <v>114.8</v>
      </c>
      <c r="CJ18" s="68">
        <v>115.1</v>
      </c>
      <c r="CK18" s="68">
        <v>163.1</v>
      </c>
      <c r="CL18" s="68">
        <v>100.3</v>
      </c>
      <c r="CM18" s="68">
        <v>101.3</v>
      </c>
      <c r="CN18" s="68">
        <v>118.2</v>
      </c>
      <c r="CO18" s="68">
        <v>99.3</v>
      </c>
      <c r="CP18" s="68">
        <v>94</v>
      </c>
      <c r="CQ18" s="68">
        <v>112.2</v>
      </c>
      <c r="CR18" s="68">
        <v>140.1</v>
      </c>
      <c r="CS18" s="68">
        <v>164.6</v>
      </c>
      <c r="CT18" s="68">
        <v>128.30000000000001</v>
      </c>
      <c r="CU18" s="68">
        <v>63.6</v>
      </c>
      <c r="CV18" s="68">
        <v>74.7</v>
      </c>
      <c r="CW18" s="68">
        <v>101.5</v>
      </c>
      <c r="CX18" s="68">
        <v>74.2</v>
      </c>
      <c r="CY18" s="68">
        <v>62.8</v>
      </c>
      <c r="CZ18" s="68">
        <v>67.400000000000006</v>
      </c>
      <c r="DA18" s="68">
        <v>77.7</v>
      </c>
      <c r="DB18" s="68">
        <v>72.5</v>
      </c>
      <c r="DC18" s="68">
        <v>114.6</v>
      </c>
      <c r="DD18" s="68">
        <v>127.8</v>
      </c>
      <c r="DE18" s="68">
        <v>122.5</v>
      </c>
      <c r="DF18" s="68">
        <v>171.1</v>
      </c>
      <c r="DG18" s="68">
        <v>155.69999999999999</v>
      </c>
      <c r="DH18" s="68">
        <v>208.5</v>
      </c>
      <c r="DI18" s="68">
        <v>171.8</v>
      </c>
      <c r="DJ18" s="68">
        <v>166.7</v>
      </c>
      <c r="DK18" s="68">
        <v>131.19999999999999</v>
      </c>
      <c r="DL18" s="68">
        <v>91</v>
      </c>
      <c r="DM18" s="68">
        <v>108</v>
      </c>
      <c r="DN18" s="68">
        <v>159.4</v>
      </c>
      <c r="DO18" s="68">
        <v>152.9</v>
      </c>
      <c r="DP18" s="68">
        <v>154</v>
      </c>
      <c r="DQ18" s="68">
        <v>152.9</v>
      </c>
      <c r="DR18" s="68">
        <v>117.6</v>
      </c>
      <c r="DS18" s="68">
        <v>96.8</v>
      </c>
      <c r="DT18" s="68">
        <v>100.2</v>
      </c>
      <c r="DU18" s="68">
        <v>120</v>
      </c>
      <c r="DV18" s="68">
        <v>82.3</v>
      </c>
      <c r="DW18" s="68">
        <v>69.400000000000006</v>
      </c>
      <c r="DX18" s="68">
        <v>67.7</v>
      </c>
      <c r="DY18" s="68">
        <v>67.7</v>
      </c>
      <c r="DZ18" s="68">
        <v>51.4</v>
      </c>
      <c r="EA18" s="68">
        <v>69.400000000000006</v>
      </c>
      <c r="EB18" s="68">
        <v>79.8</v>
      </c>
      <c r="EC18" s="68">
        <v>81.400000000000006</v>
      </c>
      <c r="ED18" s="68">
        <v>85.7</v>
      </c>
      <c r="EE18" s="68">
        <v>152.5</v>
      </c>
      <c r="EF18" s="68">
        <v>173.9</v>
      </c>
      <c r="EG18" s="68">
        <v>173</v>
      </c>
      <c r="EH18" s="68">
        <v>78</v>
      </c>
      <c r="EI18" s="68">
        <v>78.900000000000006</v>
      </c>
      <c r="EJ18" s="68">
        <v>84</v>
      </c>
      <c r="EK18" s="68">
        <v>67.7</v>
      </c>
      <c r="EL18" s="68">
        <v>53.1</v>
      </c>
      <c r="EM18" s="68">
        <v>75.5</v>
      </c>
      <c r="EN18" s="68">
        <v>97.7</v>
      </c>
      <c r="EO18" s="68">
        <v>98.5</v>
      </c>
      <c r="EP18" s="68">
        <v>83.2</v>
      </c>
      <c r="EQ18" s="82">
        <v>82.7</v>
      </c>
      <c r="ER18" s="82">
        <v>96.3</v>
      </c>
      <c r="ES18" s="82">
        <v>125.3</v>
      </c>
      <c r="ET18" s="82">
        <v>67.400000000000006</v>
      </c>
      <c r="EU18" s="82">
        <v>75</v>
      </c>
      <c r="EV18" s="82">
        <v>80.099999999999994</v>
      </c>
      <c r="EW18" s="82">
        <v>59.7</v>
      </c>
      <c r="EX18" s="82">
        <v>57.1</v>
      </c>
      <c r="EY18" s="82">
        <v>75.900000000000006</v>
      </c>
      <c r="EZ18" s="82">
        <v>74.2</v>
      </c>
      <c r="FA18" s="82">
        <v>73.3</v>
      </c>
      <c r="FB18" s="82">
        <v>73.3</v>
      </c>
      <c r="FC18" s="70">
        <v>87.8</v>
      </c>
      <c r="FD18" s="70">
        <v>117.6</v>
      </c>
      <c r="FE18" s="70">
        <v>121.9</v>
      </c>
      <c r="FF18" s="70">
        <v>95.5</v>
      </c>
      <c r="FG18" s="70">
        <v>78.400000000000006</v>
      </c>
      <c r="FH18" s="70">
        <v>79.3</v>
      </c>
      <c r="FI18" s="70">
        <v>107.4</v>
      </c>
      <c r="FJ18" s="70">
        <v>80.099999999999994</v>
      </c>
      <c r="FK18" s="70">
        <v>92.9</v>
      </c>
      <c r="FL18" s="70">
        <v>98.1</v>
      </c>
      <c r="FM18" s="70">
        <v>98.1</v>
      </c>
      <c r="FN18" s="70">
        <v>92.1</v>
      </c>
      <c r="FO18" s="106">
        <v>97.2</v>
      </c>
      <c r="FP18" s="106">
        <v>135.5</v>
      </c>
      <c r="FQ18" s="106">
        <v>158.5</v>
      </c>
      <c r="FR18" s="106">
        <v>98.1</v>
      </c>
      <c r="FS18" s="106">
        <v>72.5</v>
      </c>
      <c r="FT18" s="106">
        <v>90.4</v>
      </c>
      <c r="FU18" s="106">
        <v>98.9</v>
      </c>
      <c r="FV18" s="106">
        <v>101.5</v>
      </c>
      <c r="FW18" s="106">
        <v>117.6</v>
      </c>
      <c r="FX18" s="106">
        <v>118.5</v>
      </c>
      <c r="FY18" s="106">
        <v>132.9</v>
      </c>
      <c r="FZ18" s="106">
        <v>127.8</v>
      </c>
      <c r="GA18" s="106">
        <v>104.9</v>
      </c>
      <c r="GB18" s="106">
        <v>130.4</v>
      </c>
      <c r="GC18" s="106">
        <v>152.5</v>
      </c>
      <c r="GD18" s="106">
        <v>81</v>
      </c>
      <c r="GE18" s="106">
        <v>62.2</v>
      </c>
      <c r="GF18" s="106">
        <v>74.2</v>
      </c>
      <c r="GG18" s="106">
        <v>88.7</v>
      </c>
      <c r="GH18" s="106">
        <v>92.9</v>
      </c>
      <c r="GI18" s="106">
        <v>92.9</v>
      </c>
      <c r="GJ18" s="106">
        <v>100.6</v>
      </c>
      <c r="GK18" s="106">
        <v>110</v>
      </c>
      <c r="GL18" s="106">
        <v>110</v>
      </c>
      <c r="GM18" s="106">
        <v>98.9</v>
      </c>
      <c r="GN18" s="106">
        <v>113.4</v>
      </c>
      <c r="GO18" s="106">
        <v>127</v>
      </c>
      <c r="GP18" s="106">
        <v>75.900000000000006</v>
      </c>
      <c r="GQ18" s="106">
        <v>58.8</v>
      </c>
      <c r="GR18" s="106">
        <v>63.9</v>
      </c>
      <c r="GS18" s="106">
        <v>46.9</v>
      </c>
      <c r="GT18" s="106">
        <v>46</v>
      </c>
      <c r="GU18" s="106">
        <v>44.3</v>
      </c>
      <c r="GV18" s="106">
        <v>69.099999999999994</v>
      </c>
      <c r="GW18" s="106">
        <v>85.3</v>
      </c>
      <c r="GX18" s="106">
        <v>78.400000000000006</v>
      </c>
      <c r="GY18" s="106">
        <v>66.7</v>
      </c>
      <c r="GZ18" s="106">
        <v>71.8</v>
      </c>
      <c r="HA18" s="106">
        <v>76.900000000000006</v>
      </c>
      <c r="HB18" s="106">
        <v>63.2</v>
      </c>
      <c r="HC18" s="106">
        <v>57.3</v>
      </c>
      <c r="HD18" s="106">
        <v>53.8</v>
      </c>
      <c r="HE18" s="106">
        <v>57.3</v>
      </c>
      <c r="HF18" s="106">
        <v>47.9</v>
      </c>
      <c r="HG18" s="106">
        <v>57.3</v>
      </c>
      <c r="HH18" s="106">
        <v>58.1</v>
      </c>
      <c r="HI18" s="106">
        <v>67.5</v>
      </c>
      <c r="HJ18" s="106">
        <v>62.4</v>
      </c>
      <c r="HK18" s="106">
        <v>86.3</v>
      </c>
      <c r="HL18" s="106">
        <v>97.4</v>
      </c>
      <c r="HM18" s="106">
        <v>138.5</v>
      </c>
      <c r="HN18" s="106">
        <v>72.599999999999994</v>
      </c>
      <c r="HO18" s="106">
        <v>96.6</v>
      </c>
      <c r="HP18" s="106">
        <v>82.1</v>
      </c>
      <c r="HQ18" s="106">
        <v>85.5</v>
      </c>
      <c r="HR18" s="106">
        <v>79.5</v>
      </c>
      <c r="HS18" s="106">
        <v>96.6</v>
      </c>
      <c r="HT18" s="106">
        <v>76.900000000000006</v>
      </c>
      <c r="HU18" s="106">
        <v>104.3</v>
      </c>
      <c r="HV18" s="106">
        <v>97.4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64.099999999999994</v>
      </c>
      <c r="BL19" s="68">
        <v>55.6</v>
      </c>
      <c r="BM19" s="68">
        <v>81.3</v>
      </c>
      <c r="BN19" s="68">
        <v>89.8</v>
      </c>
      <c r="BO19" s="68">
        <v>72.8</v>
      </c>
      <c r="BP19" s="68">
        <v>57.7</v>
      </c>
      <c r="BQ19" s="68">
        <v>100.5</v>
      </c>
      <c r="BR19" s="68">
        <v>124</v>
      </c>
      <c r="BS19" s="68">
        <v>111.3</v>
      </c>
      <c r="BT19" s="68">
        <v>98.3</v>
      </c>
      <c r="BU19" s="68">
        <v>113.4</v>
      </c>
      <c r="BV19" s="68">
        <v>100.5</v>
      </c>
      <c r="BW19" s="68">
        <v>117.7</v>
      </c>
      <c r="BX19" s="68">
        <v>113.4</v>
      </c>
      <c r="BY19" s="68">
        <v>113.4</v>
      </c>
      <c r="BZ19" s="68">
        <v>102.6</v>
      </c>
      <c r="CA19" s="68">
        <v>96.2</v>
      </c>
      <c r="CB19" s="68">
        <v>102.6</v>
      </c>
      <c r="CC19" s="68">
        <v>106.8</v>
      </c>
      <c r="CD19" s="68">
        <v>113.4</v>
      </c>
      <c r="CE19" s="68">
        <v>156.19999999999999</v>
      </c>
      <c r="CF19" s="68">
        <v>147.5</v>
      </c>
      <c r="CG19" s="68">
        <v>119.8</v>
      </c>
      <c r="CH19" s="68">
        <v>130.4</v>
      </c>
      <c r="CI19" s="68">
        <v>55.2</v>
      </c>
      <c r="CJ19" s="68">
        <v>50.8</v>
      </c>
      <c r="CK19" s="68">
        <v>63.7</v>
      </c>
      <c r="CL19" s="68">
        <v>78.7</v>
      </c>
      <c r="CM19" s="68">
        <v>72.400000000000006</v>
      </c>
      <c r="CN19" s="68">
        <v>72.400000000000006</v>
      </c>
      <c r="CO19" s="68">
        <v>204.3</v>
      </c>
      <c r="CP19" s="68">
        <v>185.2</v>
      </c>
      <c r="CQ19" s="68">
        <v>147</v>
      </c>
      <c r="CR19" s="68">
        <v>127.8</v>
      </c>
      <c r="CS19" s="68">
        <v>151.19999999999999</v>
      </c>
      <c r="CT19" s="68">
        <v>166.3</v>
      </c>
      <c r="CU19" s="68">
        <v>160.1</v>
      </c>
      <c r="CV19" s="68">
        <v>151.6</v>
      </c>
      <c r="CW19" s="68">
        <v>179.4</v>
      </c>
      <c r="CX19" s="68">
        <v>241.4</v>
      </c>
      <c r="CY19" s="68">
        <v>181.7</v>
      </c>
      <c r="CZ19" s="68">
        <v>134.9</v>
      </c>
      <c r="DA19" s="68">
        <v>149.9</v>
      </c>
      <c r="DB19" s="68">
        <v>205.7</v>
      </c>
      <c r="DC19" s="68">
        <v>192.9</v>
      </c>
      <c r="DD19" s="68">
        <v>190.7</v>
      </c>
      <c r="DE19" s="68">
        <v>197.3</v>
      </c>
      <c r="DF19" s="68">
        <v>197.3</v>
      </c>
      <c r="DG19" s="68">
        <v>133.1</v>
      </c>
      <c r="DH19" s="68">
        <v>137.5</v>
      </c>
      <c r="DI19" s="68">
        <v>133.19999999999999</v>
      </c>
      <c r="DJ19" s="68">
        <v>152.6</v>
      </c>
      <c r="DK19" s="68">
        <v>169.9</v>
      </c>
      <c r="DL19" s="68">
        <v>155</v>
      </c>
      <c r="DM19" s="68">
        <v>137.80000000000001</v>
      </c>
      <c r="DN19" s="68">
        <v>144.4</v>
      </c>
      <c r="DO19" s="68">
        <v>150.9</v>
      </c>
      <c r="DP19" s="68">
        <v>157.30000000000001</v>
      </c>
      <c r="DQ19" s="68">
        <v>178.9</v>
      </c>
      <c r="DR19" s="68">
        <v>112.2</v>
      </c>
      <c r="DS19" s="68">
        <v>120.9</v>
      </c>
      <c r="DT19" s="68">
        <v>123.1</v>
      </c>
      <c r="DU19" s="68">
        <v>131.6</v>
      </c>
      <c r="DV19" s="68">
        <v>148.5</v>
      </c>
      <c r="DW19" s="68">
        <v>152.69999999999999</v>
      </c>
      <c r="DX19" s="68">
        <v>131.6</v>
      </c>
      <c r="DY19" s="68">
        <v>154.9</v>
      </c>
      <c r="DZ19" s="68">
        <v>210.1</v>
      </c>
      <c r="EA19" s="68">
        <v>178.1</v>
      </c>
      <c r="EB19" s="68">
        <v>222.7</v>
      </c>
      <c r="EC19" s="68">
        <v>207.9</v>
      </c>
      <c r="ED19" s="68">
        <v>184.5</v>
      </c>
      <c r="EE19" s="68">
        <v>197.3</v>
      </c>
      <c r="EF19" s="68">
        <v>182.5</v>
      </c>
      <c r="EG19" s="68">
        <v>163.4</v>
      </c>
      <c r="EH19" s="68">
        <v>176</v>
      </c>
      <c r="EI19" s="68">
        <v>173.9</v>
      </c>
      <c r="EJ19" s="68">
        <v>239.7</v>
      </c>
      <c r="EK19" s="68">
        <v>347.9</v>
      </c>
      <c r="EL19" s="68">
        <v>295</v>
      </c>
      <c r="EM19" s="68">
        <v>290.7</v>
      </c>
      <c r="EN19" s="68">
        <v>292.8</v>
      </c>
      <c r="EO19" s="68">
        <v>292.8</v>
      </c>
      <c r="EP19" s="68">
        <v>356.4</v>
      </c>
      <c r="EQ19" s="82">
        <v>163.9</v>
      </c>
      <c r="ER19" s="82">
        <v>200.1</v>
      </c>
      <c r="ES19" s="82">
        <v>185.2</v>
      </c>
      <c r="ET19" s="82">
        <v>223.5</v>
      </c>
      <c r="EU19" s="82">
        <v>195.8</v>
      </c>
      <c r="EV19" s="82">
        <v>172.4</v>
      </c>
      <c r="EW19" s="82">
        <v>157.5</v>
      </c>
      <c r="EX19" s="82">
        <v>189.4</v>
      </c>
      <c r="EY19" s="82">
        <v>134</v>
      </c>
      <c r="EZ19" s="82">
        <v>146.80000000000001</v>
      </c>
      <c r="FA19" s="82">
        <v>159.6</v>
      </c>
      <c r="FB19" s="82">
        <v>117</v>
      </c>
      <c r="FC19" s="70">
        <v>123.4</v>
      </c>
      <c r="FD19" s="70">
        <v>100</v>
      </c>
      <c r="FE19" s="70">
        <v>125.5</v>
      </c>
      <c r="FF19" s="70">
        <v>136.19999999999999</v>
      </c>
      <c r="FG19" s="70">
        <v>117</v>
      </c>
      <c r="FH19" s="70">
        <v>114.9</v>
      </c>
      <c r="FI19" s="70">
        <v>104.2</v>
      </c>
      <c r="FJ19" s="70">
        <v>127.7</v>
      </c>
      <c r="FK19" s="70">
        <v>106.3</v>
      </c>
      <c r="FL19" s="70">
        <v>102.1</v>
      </c>
      <c r="FM19" s="70">
        <v>110.6</v>
      </c>
      <c r="FN19" s="70">
        <v>117</v>
      </c>
      <c r="FO19" s="106">
        <v>87.2</v>
      </c>
      <c r="FP19" s="106">
        <v>76.7</v>
      </c>
      <c r="FQ19" s="106">
        <v>85</v>
      </c>
      <c r="FR19" s="106">
        <v>81</v>
      </c>
      <c r="FS19" s="106">
        <v>76.7</v>
      </c>
      <c r="FT19" s="106">
        <v>78.8</v>
      </c>
      <c r="FU19" s="106">
        <v>76.7</v>
      </c>
      <c r="FV19" s="106">
        <v>78.8</v>
      </c>
      <c r="FW19" s="106">
        <v>81</v>
      </c>
      <c r="FX19" s="106">
        <v>72.400000000000006</v>
      </c>
      <c r="FY19" s="106">
        <v>89.3</v>
      </c>
      <c r="FZ19" s="106">
        <v>78.8</v>
      </c>
      <c r="GA19" s="106">
        <v>95.7</v>
      </c>
      <c r="GB19" s="106">
        <v>104.2</v>
      </c>
      <c r="GC19" s="106">
        <v>95.7</v>
      </c>
      <c r="GD19" s="106">
        <v>57.5</v>
      </c>
      <c r="GE19" s="106">
        <v>74.599999999999994</v>
      </c>
      <c r="GF19" s="106">
        <v>74.599999999999994</v>
      </c>
      <c r="GG19" s="106">
        <v>104.2</v>
      </c>
      <c r="GH19" s="106">
        <v>131.9</v>
      </c>
      <c r="GI19" s="106">
        <v>117</v>
      </c>
      <c r="GJ19" s="106">
        <v>127.7</v>
      </c>
      <c r="GK19" s="106">
        <v>125.5</v>
      </c>
      <c r="GL19" s="106">
        <v>91.4</v>
      </c>
      <c r="GM19" s="106">
        <v>108.5</v>
      </c>
      <c r="GN19" s="106">
        <v>106.3</v>
      </c>
      <c r="GO19" s="106">
        <v>119.1</v>
      </c>
      <c r="GP19" s="106">
        <v>106.3</v>
      </c>
      <c r="GQ19" s="106">
        <v>110.6</v>
      </c>
      <c r="GR19" s="106">
        <v>104.2</v>
      </c>
      <c r="GS19" s="106">
        <v>114.9</v>
      </c>
      <c r="GT19" s="106">
        <v>114.9</v>
      </c>
      <c r="GU19" s="106">
        <v>112.7</v>
      </c>
      <c r="GV19" s="106">
        <v>108.5</v>
      </c>
      <c r="GW19" s="106">
        <v>91.4</v>
      </c>
      <c r="GX19" s="106">
        <v>136.19999999999999</v>
      </c>
      <c r="GY19" s="106">
        <v>74.5</v>
      </c>
      <c r="GZ19" s="106">
        <v>40.4</v>
      </c>
      <c r="HA19" s="106">
        <v>55.3</v>
      </c>
      <c r="HB19" s="106">
        <v>95.7</v>
      </c>
      <c r="HC19" s="106">
        <v>89.4</v>
      </c>
      <c r="HD19" s="106">
        <v>83</v>
      </c>
      <c r="HE19" s="106">
        <v>59.6</v>
      </c>
      <c r="HF19" s="106">
        <v>76.599999999999994</v>
      </c>
      <c r="HG19" s="106">
        <v>68.099999999999994</v>
      </c>
      <c r="HH19" s="106">
        <v>66</v>
      </c>
      <c r="HI19" s="106">
        <v>70.2</v>
      </c>
      <c r="HJ19" s="106">
        <v>57.4</v>
      </c>
      <c r="HK19" s="106">
        <v>148.9</v>
      </c>
      <c r="HL19" s="106">
        <v>131.9</v>
      </c>
      <c r="HM19" s="106">
        <v>91.5</v>
      </c>
      <c r="HN19" s="106">
        <v>91.5</v>
      </c>
      <c r="HO19" s="106">
        <v>106.4</v>
      </c>
      <c r="HP19" s="106">
        <v>72.3</v>
      </c>
      <c r="HQ19" s="106">
        <v>76.599999999999994</v>
      </c>
      <c r="HR19" s="106">
        <v>89.4</v>
      </c>
      <c r="HS19" s="106">
        <v>72.3</v>
      </c>
      <c r="HT19" s="106">
        <v>63.8</v>
      </c>
      <c r="HU19" s="106">
        <v>70.2</v>
      </c>
      <c r="HV19" s="106">
        <v>78.7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142.19999999999999</v>
      </c>
      <c r="BL20" s="68">
        <v>150.6</v>
      </c>
      <c r="BM20" s="68">
        <v>154.69999999999999</v>
      </c>
      <c r="BN20" s="68">
        <v>144.4</v>
      </c>
      <c r="BO20" s="68">
        <v>158.9</v>
      </c>
      <c r="BP20" s="68">
        <v>171.6</v>
      </c>
      <c r="BQ20" s="68">
        <v>50.1</v>
      </c>
      <c r="BR20" s="68">
        <v>62.8</v>
      </c>
      <c r="BS20" s="68">
        <v>60.6</v>
      </c>
      <c r="BT20" s="68">
        <v>60.6</v>
      </c>
      <c r="BU20" s="68">
        <v>62.8</v>
      </c>
      <c r="BV20" s="68">
        <v>71.099999999999994</v>
      </c>
      <c r="BW20" s="68">
        <v>106.7</v>
      </c>
      <c r="BX20" s="68">
        <v>90</v>
      </c>
      <c r="BY20" s="68">
        <v>115</v>
      </c>
      <c r="BZ20" s="68">
        <v>71.099999999999994</v>
      </c>
      <c r="CA20" s="68">
        <v>81.599999999999994</v>
      </c>
      <c r="CB20" s="68">
        <v>69</v>
      </c>
      <c r="CC20" s="68">
        <v>98.3</v>
      </c>
      <c r="CD20" s="68">
        <v>96.2</v>
      </c>
      <c r="CE20" s="68">
        <v>102.4</v>
      </c>
      <c r="CF20" s="68">
        <v>127.5</v>
      </c>
      <c r="CG20" s="68">
        <v>150.6</v>
      </c>
      <c r="CH20" s="68">
        <v>133.9</v>
      </c>
      <c r="CI20" s="68">
        <v>170.7</v>
      </c>
      <c r="CJ20" s="68">
        <v>177.4</v>
      </c>
      <c r="CK20" s="68">
        <v>160.9</v>
      </c>
      <c r="CL20" s="68">
        <v>146.30000000000001</v>
      </c>
      <c r="CM20" s="68">
        <v>150.80000000000001</v>
      </c>
      <c r="CN20" s="68">
        <v>119.3</v>
      </c>
      <c r="CO20" s="68">
        <v>117.3</v>
      </c>
      <c r="CP20" s="68">
        <v>126</v>
      </c>
      <c r="CQ20" s="68">
        <v>158.4</v>
      </c>
      <c r="CR20" s="68">
        <v>169.4</v>
      </c>
      <c r="CS20" s="68">
        <v>165.5</v>
      </c>
      <c r="CT20" s="68">
        <v>140.1</v>
      </c>
      <c r="CU20" s="68">
        <v>75.599999999999994</v>
      </c>
      <c r="CV20" s="68">
        <v>93</v>
      </c>
      <c r="CW20" s="68">
        <v>91</v>
      </c>
      <c r="CX20" s="68">
        <v>73.8</v>
      </c>
      <c r="CY20" s="68">
        <v>67.400000000000006</v>
      </c>
      <c r="CZ20" s="68">
        <v>69.7</v>
      </c>
      <c r="DA20" s="68">
        <v>61</v>
      </c>
      <c r="DB20" s="68">
        <v>69.900000000000006</v>
      </c>
      <c r="DC20" s="68">
        <v>74.5</v>
      </c>
      <c r="DD20" s="68">
        <v>63.6</v>
      </c>
      <c r="DE20" s="68">
        <v>92.4</v>
      </c>
      <c r="DF20" s="68">
        <v>116.8</v>
      </c>
      <c r="DG20" s="68">
        <v>128</v>
      </c>
      <c r="DH20" s="68">
        <v>81.8</v>
      </c>
      <c r="DI20" s="68">
        <v>93.2</v>
      </c>
      <c r="DJ20" s="68">
        <v>106.5</v>
      </c>
      <c r="DK20" s="68">
        <v>155.69999999999999</v>
      </c>
      <c r="DL20" s="68">
        <v>93.7</v>
      </c>
      <c r="DM20" s="68">
        <v>165.2</v>
      </c>
      <c r="DN20" s="68">
        <v>138.69999999999999</v>
      </c>
      <c r="DO20" s="68">
        <v>116.6</v>
      </c>
      <c r="DP20" s="68">
        <v>107.7</v>
      </c>
      <c r="DQ20" s="68">
        <v>123.6</v>
      </c>
      <c r="DR20" s="68">
        <v>169.1</v>
      </c>
      <c r="DS20" s="68">
        <v>223.5</v>
      </c>
      <c r="DT20" s="68">
        <v>191.8</v>
      </c>
      <c r="DU20" s="68">
        <v>113.8</v>
      </c>
      <c r="DV20" s="68">
        <v>151.80000000000001</v>
      </c>
      <c r="DW20" s="68">
        <v>143.30000000000001</v>
      </c>
      <c r="DX20" s="68">
        <v>166.6</v>
      </c>
      <c r="DY20" s="68">
        <v>162.30000000000001</v>
      </c>
      <c r="DZ20" s="68">
        <v>223.5</v>
      </c>
      <c r="EA20" s="68">
        <v>196.1</v>
      </c>
      <c r="EB20" s="68">
        <v>181.3</v>
      </c>
      <c r="EC20" s="68">
        <v>183.5</v>
      </c>
      <c r="ED20" s="68">
        <v>196.1</v>
      </c>
      <c r="EE20" s="68">
        <v>185.4</v>
      </c>
      <c r="EF20" s="68">
        <v>132.80000000000001</v>
      </c>
      <c r="EG20" s="68">
        <v>196.1</v>
      </c>
      <c r="EH20" s="68">
        <v>191.8</v>
      </c>
      <c r="EI20" s="68">
        <v>174.9</v>
      </c>
      <c r="EJ20" s="68">
        <v>174.9</v>
      </c>
      <c r="EK20" s="68">
        <v>204.4</v>
      </c>
      <c r="EL20" s="68">
        <v>204.4</v>
      </c>
      <c r="EM20" s="68">
        <v>206.6</v>
      </c>
      <c r="EN20" s="68">
        <v>164.4</v>
      </c>
      <c r="EO20" s="68">
        <v>170.7</v>
      </c>
      <c r="EP20" s="68">
        <v>164.4</v>
      </c>
      <c r="EQ20" s="82">
        <v>135.5</v>
      </c>
      <c r="ER20" s="82">
        <v>118.6</v>
      </c>
      <c r="ES20" s="82">
        <v>144</v>
      </c>
      <c r="ET20" s="82">
        <v>196.8</v>
      </c>
      <c r="EU20" s="82">
        <v>194.7</v>
      </c>
      <c r="EV20" s="82">
        <v>184.2</v>
      </c>
      <c r="EW20" s="82">
        <v>186.3</v>
      </c>
      <c r="EX20" s="82">
        <v>144</v>
      </c>
      <c r="EY20" s="82">
        <v>177.8</v>
      </c>
      <c r="EZ20" s="82">
        <v>152.4</v>
      </c>
      <c r="FA20" s="82">
        <v>258.10000000000002</v>
      </c>
      <c r="FB20" s="82">
        <v>186.3</v>
      </c>
      <c r="FC20" s="70">
        <v>99.6</v>
      </c>
      <c r="FD20" s="70">
        <v>95.3</v>
      </c>
      <c r="FE20" s="70">
        <v>116.4</v>
      </c>
      <c r="FF20" s="70">
        <v>107.9</v>
      </c>
      <c r="FG20" s="70">
        <v>91</v>
      </c>
      <c r="FH20" s="70">
        <v>72</v>
      </c>
      <c r="FI20" s="70">
        <v>82.5</v>
      </c>
      <c r="FJ20" s="70">
        <v>80.400000000000006</v>
      </c>
      <c r="FK20" s="70">
        <v>86.8</v>
      </c>
      <c r="FL20" s="70">
        <v>120.7</v>
      </c>
      <c r="FM20" s="70">
        <v>129.1</v>
      </c>
      <c r="FN20" s="70">
        <v>99.6</v>
      </c>
      <c r="FO20" s="106">
        <v>148.1</v>
      </c>
      <c r="FP20" s="106">
        <v>156.6</v>
      </c>
      <c r="FQ20" s="106">
        <v>126.9</v>
      </c>
      <c r="FR20" s="106">
        <v>179.9</v>
      </c>
      <c r="FS20" s="106">
        <v>129.1</v>
      </c>
      <c r="FT20" s="106">
        <v>139.69999999999999</v>
      </c>
      <c r="FU20" s="106">
        <v>137.6</v>
      </c>
      <c r="FV20" s="106">
        <v>156.6</v>
      </c>
      <c r="FW20" s="106">
        <v>171.4</v>
      </c>
      <c r="FX20" s="106">
        <v>141.9</v>
      </c>
      <c r="FY20" s="106">
        <v>169.2</v>
      </c>
      <c r="FZ20" s="106">
        <v>192.5</v>
      </c>
      <c r="GA20" s="106">
        <v>175.6</v>
      </c>
      <c r="GB20" s="106">
        <v>167.1</v>
      </c>
      <c r="GC20" s="106">
        <v>137.6</v>
      </c>
      <c r="GD20" s="106">
        <v>116.4</v>
      </c>
      <c r="GE20" s="106">
        <v>74.099999999999994</v>
      </c>
      <c r="GF20" s="106">
        <v>84.6</v>
      </c>
      <c r="GG20" s="106">
        <v>42.3</v>
      </c>
      <c r="GH20" s="106">
        <v>57.1</v>
      </c>
      <c r="GI20" s="106">
        <v>76.3</v>
      </c>
      <c r="GJ20" s="106">
        <v>93.2</v>
      </c>
      <c r="GK20" s="106">
        <v>122.7</v>
      </c>
      <c r="GL20" s="106">
        <v>53</v>
      </c>
      <c r="GM20" s="106">
        <v>82.5</v>
      </c>
      <c r="GN20" s="106">
        <v>122.7</v>
      </c>
      <c r="GO20" s="106">
        <v>116.4</v>
      </c>
      <c r="GP20" s="106">
        <v>103.6</v>
      </c>
      <c r="GQ20" s="106">
        <v>165.2</v>
      </c>
      <c r="GR20" s="106">
        <v>126.9</v>
      </c>
      <c r="GS20" s="106">
        <v>122.7</v>
      </c>
      <c r="GT20" s="106">
        <v>114.3</v>
      </c>
      <c r="GU20" s="106">
        <v>103.6</v>
      </c>
      <c r="GV20" s="106">
        <v>124.8</v>
      </c>
      <c r="GW20" s="106">
        <v>141.9</v>
      </c>
      <c r="GX20" s="106">
        <v>139.69999999999999</v>
      </c>
      <c r="GY20" s="106">
        <v>106.4</v>
      </c>
      <c r="GZ20" s="106">
        <v>93.6</v>
      </c>
      <c r="HA20" s="106">
        <v>91.5</v>
      </c>
      <c r="HB20" s="106">
        <v>104.3</v>
      </c>
      <c r="HC20" s="106">
        <v>110.6</v>
      </c>
      <c r="HD20" s="106">
        <v>102.1</v>
      </c>
      <c r="HE20" s="106">
        <v>104.3</v>
      </c>
      <c r="HF20" s="106">
        <v>159.6</v>
      </c>
      <c r="HG20" s="106">
        <v>121.3</v>
      </c>
      <c r="HH20" s="106">
        <v>136.19999999999999</v>
      </c>
      <c r="HI20" s="106">
        <v>100</v>
      </c>
      <c r="HJ20" s="106">
        <v>80.900000000000006</v>
      </c>
      <c r="HK20" s="106">
        <v>187.2</v>
      </c>
      <c r="HL20" s="106">
        <v>157.4</v>
      </c>
      <c r="HM20" s="106">
        <v>136.19999999999999</v>
      </c>
      <c r="HN20" s="106">
        <v>202.1</v>
      </c>
      <c r="HO20" s="106">
        <v>166</v>
      </c>
      <c r="HP20" s="106">
        <v>153.19999999999999</v>
      </c>
      <c r="HQ20" s="106">
        <v>180.9</v>
      </c>
      <c r="HR20" s="106">
        <v>178.7</v>
      </c>
      <c r="HS20" s="106">
        <v>180.9</v>
      </c>
      <c r="HT20" s="106">
        <v>200</v>
      </c>
      <c r="HU20" s="106">
        <v>221.3</v>
      </c>
      <c r="HV20" s="106">
        <v>223.4</v>
      </c>
    </row>
    <row r="21" spans="2:230" ht="21" customHeight="1" x14ac:dyDescent="0.15">
      <c r="B21" s="11" t="s">
        <v>13</v>
      </c>
      <c r="C21" s="68">
        <v>19.399999999999999</v>
      </c>
      <c r="D21" s="68">
        <v>16.899999999999999</v>
      </c>
      <c r="E21" s="68">
        <v>17.8</v>
      </c>
      <c r="F21" s="68">
        <v>16.899999999999999</v>
      </c>
      <c r="G21" s="68">
        <v>20.3</v>
      </c>
      <c r="H21" s="68">
        <v>18.600000000000001</v>
      </c>
      <c r="I21" s="68">
        <v>16.100000000000001</v>
      </c>
      <c r="J21" s="68">
        <v>14.4</v>
      </c>
      <c r="K21" s="68">
        <v>22.9</v>
      </c>
      <c r="L21" s="68">
        <v>19.399999999999999</v>
      </c>
      <c r="M21" s="68">
        <v>22.9</v>
      </c>
      <c r="N21" s="68">
        <v>15.3</v>
      </c>
      <c r="O21" s="68">
        <v>16.899999999999999</v>
      </c>
      <c r="P21" s="68">
        <v>24.4</v>
      </c>
      <c r="Q21" s="68">
        <v>25.3</v>
      </c>
      <c r="R21" s="68">
        <v>22.1</v>
      </c>
      <c r="S21" s="68">
        <v>22.9</v>
      </c>
      <c r="T21" s="68">
        <v>20.3</v>
      </c>
      <c r="U21" s="68">
        <v>36.299999999999997</v>
      </c>
      <c r="V21" s="68">
        <v>13.5</v>
      </c>
      <c r="W21" s="68">
        <v>48.1</v>
      </c>
      <c r="X21" s="68">
        <v>41.4</v>
      </c>
      <c r="Y21" s="68">
        <v>38.9</v>
      </c>
      <c r="Z21" s="68">
        <v>17.8</v>
      </c>
      <c r="AA21" s="68">
        <v>17</v>
      </c>
      <c r="AB21" s="68">
        <v>85.3</v>
      </c>
      <c r="AC21" s="68">
        <v>54</v>
      </c>
      <c r="AD21" s="68">
        <v>67.599999999999994</v>
      </c>
      <c r="AE21" s="68">
        <v>70.599999999999994</v>
      </c>
      <c r="AF21" s="68">
        <v>67.2</v>
      </c>
      <c r="AG21" s="68">
        <v>78.3</v>
      </c>
      <c r="AH21" s="68">
        <v>61.7</v>
      </c>
      <c r="AI21" s="68">
        <v>85.4</v>
      </c>
      <c r="AJ21" s="68">
        <v>87.5</v>
      </c>
      <c r="AK21" s="68">
        <v>105.9</v>
      </c>
      <c r="AL21" s="68">
        <v>96.4</v>
      </c>
      <c r="AM21" s="68">
        <v>269.39999999999998</v>
      </c>
      <c r="AN21" s="68">
        <v>329.5</v>
      </c>
      <c r="AO21" s="68">
        <v>370.3</v>
      </c>
      <c r="AP21" s="68">
        <v>271</v>
      </c>
      <c r="AQ21" s="68">
        <v>202.2</v>
      </c>
      <c r="AR21" s="68">
        <v>243.6</v>
      </c>
      <c r="AS21" s="68">
        <v>240.9</v>
      </c>
      <c r="AT21" s="68">
        <v>273.60000000000002</v>
      </c>
      <c r="AU21" s="68">
        <v>320.39999999999998</v>
      </c>
      <c r="AV21" s="68">
        <v>348.2</v>
      </c>
      <c r="AW21" s="68">
        <v>354.8</v>
      </c>
      <c r="AX21" s="68">
        <v>617.4</v>
      </c>
      <c r="AY21" s="68">
        <v>113.1</v>
      </c>
      <c r="AZ21" s="68">
        <v>112.4</v>
      </c>
      <c r="BA21" s="68">
        <v>91.2</v>
      </c>
      <c r="BB21" s="68">
        <v>120.2</v>
      </c>
      <c r="BC21" s="68">
        <v>133.6</v>
      </c>
      <c r="BD21" s="68">
        <v>118.1</v>
      </c>
      <c r="BE21" s="68">
        <v>108.2</v>
      </c>
      <c r="BF21" s="68">
        <v>80.099999999999994</v>
      </c>
      <c r="BG21" s="68">
        <v>115.9</v>
      </c>
      <c r="BH21" s="68">
        <v>96.9</v>
      </c>
      <c r="BI21" s="68">
        <v>106.3</v>
      </c>
      <c r="BJ21" s="68">
        <v>100.5</v>
      </c>
      <c r="BK21" s="68">
        <v>48.5</v>
      </c>
      <c r="BL21" s="68">
        <v>84.1</v>
      </c>
      <c r="BM21" s="68">
        <v>78.900000000000006</v>
      </c>
      <c r="BN21" s="68">
        <v>97.5</v>
      </c>
      <c r="BO21" s="68">
        <v>101.1</v>
      </c>
      <c r="BP21" s="68">
        <v>86.8</v>
      </c>
      <c r="BQ21" s="68">
        <v>74.900000000000006</v>
      </c>
      <c r="BR21" s="68">
        <v>56.4</v>
      </c>
      <c r="BS21" s="68">
        <v>97.9</v>
      </c>
      <c r="BT21" s="68">
        <v>93.2</v>
      </c>
      <c r="BU21" s="68">
        <v>86.2</v>
      </c>
      <c r="BV21" s="68">
        <v>77.099999999999994</v>
      </c>
      <c r="BW21" s="68">
        <v>99.2</v>
      </c>
      <c r="BX21" s="68">
        <v>106.7</v>
      </c>
      <c r="BY21" s="68">
        <v>103.2</v>
      </c>
      <c r="BZ21" s="68">
        <v>177.8</v>
      </c>
      <c r="CA21" s="68">
        <v>147.1</v>
      </c>
      <c r="CB21" s="68">
        <v>137.69999999999999</v>
      </c>
      <c r="CC21" s="68">
        <v>68.5</v>
      </c>
      <c r="CD21" s="68">
        <v>45.4</v>
      </c>
      <c r="CE21" s="68">
        <v>82.8</v>
      </c>
      <c r="CF21" s="68">
        <v>84.9</v>
      </c>
      <c r="CG21" s="68">
        <v>63.8</v>
      </c>
      <c r="CH21" s="68">
        <v>45.5</v>
      </c>
      <c r="CI21" s="68">
        <v>50.8</v>
      </c>
      <c r="CJ21" s="68">
        <v>67.900000000000006</v>
      </c>
      <c r="CK21" s="68">
        <v>51.7</v>
      </c>
      <c r="CL21" s="68">
        <v>188.1</v>
      </c>
      <c r="CM21" s="68">
        <v>173.9</v>
      </c>
      <c r="CN21" s="68">
        <v>159</v>
      </c>
      <c r="CO21" s="68">
        <v>85.4</v>
      </c>
      <c r="CP21" s="68">
        <v>12.3</v>
      </c>
      <c r="CQ21" s="68">
        <v>107.2</v>
      </c>
      <c r="CR21" s="68">
        <v>122.6</v>
      </c>
      <c r="CS21" s="68">
        <v>106</v>
      </c>
      <c r="CT21" s="68">
        <v>82.3</v>
      </c>
      <c r="CU21" s="68">
        <v>99.1</v>
      </c>
      <c r="CV21" s="68">
        <v>106.4</v>
      </c>
      <c r="CW21" s="68">
        <v>35.6</v>
      </c>
      <c r="CX21" s="68">
        <v>23.5</v>
      </c>
      <c r="CY21" s="68">
        <v>20</v>
      </c>
      <c r="CZ21" s="68">
        <v>16.5</v>
      </c>
      <c r="DA21" s="68">
        <v>46.3</v>
      </c>
      <c r="DB21" s="68">
        <v>19.399999999999999</v>
      </c>
      <c r="DC21" s="68">
        <v>28.6</v>
      </c>
      <c r="DD21" s="68">
        <v>35.6</v>
      </c>
      <c r="DE21" s="68">
        <v>93.6</v>
      </c>
      <c r="DF21" s="68">
        <v>65.3</v>
      </c>
      <c r="DG21" s="68">
        <v>80.7</v>
      </c>
      <c r="DH21" s="68">
        <v>78.900000000000006</v>
      </c>
      <c r="DI21" s="68">
        <v>31.8</v>
      </c>
      <c r="DJ21" s="68">
        <v>77.7</v>
      </c>
      <c r="DK21" s="68">
        <v>73.599999999999994</v>
      </c>
      <c r="DL21" s="68">
        <v>71.5</v>
      </c>
      <c r="DM21" s="68">
        <v>76.3</v>
      </c>
      <c r="DN21" s="68">
        <v>25.6</v>
      </c>
      <c r="DO21" s="68">
        <v>72.400000000000006</v>
      </c>
      <c r="DP21" s="68">
        <v>74.8</v>
      </c>
      <c r="DQ21" s="68">
        <v>53.8</v>
      </c>
      <c r="DR21" s="68">
        <v>46.1</v>
      </c>
      <c r="DS21" s="68">
        <v>88.9</v>
      </c>
      <c r="DT21" s="68">
        <v>118.6</v>
      </c>
      <c r="DU21" s="68">
        <v>134.1</v>
      </c>
      <c r="DV21" s="68">
        <v>173.6</v>
      </c>
      <c r="DW21" s="68">
        <v>166.6</v>
      </c>
      <c r="DX21" s="68">
        <v>168</v>
      </c>
      <c r="DY21" s="68">
        <v>74.8</v>
      </c>
      <c r="DZ21" s="68">
        <v>50.8</v>
      </c>
      <c r="EA21" s="68">
        <v>103.1</v>
      </c>
      <c r="EB21" s="68">
        <v>111.5</v>
      </c>
      <c r="EC21" s="68">
        <v>105.8</v>
      </c>
      <c r="ED21" s="68">
        <v>62.1</v>
      </c>
      <c r="EE21" s="68">
        <v>48</v>
      </c>
      <c r="EF21" s="68">
        <v>60.7</v>
      </c>
      <c r="EG21" s="68">
        <v>66.3</v>
      </c>
      <c r="EH21" s="68">
        <v>63.5</v>
      </c>
      <c r="EI21" s="68">
        <v>67.8</v>
      </c>
      <c r="EJ21" s="68">
        <v>63.5</v>
      </c>
      <c r="EK21" s="68">
        <v>41</v>
      </c>
      <c r="EL21" s="68">
        <v>38.1</v>
      </c>
      <c r="EM21" s="68">
        <v>42.3</v>
      </c>
      <c r="EN21" s="68">
        <v>29.6</v>
      </c>
      <c r="EO21" s="68">
        <v>26.8</v>
      </c>
      <c r="EP21" s="68">
        <v>15.5</v>
      </c>
      <c r="EQ21" s="82">
        <v>32.6</v>
      </c>
      <c r="ER21" s="82">
        <v>28.3</v>
      </c>
      <c r="ES21" s="82">
        <v>33.9</v>
      </c>
      <c r="ET21" s="82">
        <v>46.7</v>
      </c>
      <c r="EU21" s="82">
        <v>56.6</v>
      </c>
      <c r="EV21" s="82">
        <v>59.4</v>
      </c>
      <c r="EW21" s="82">
        <v>104.7</v>
      </c>
      <c r="EX21" s="82">
        <v>80.7</v>
      </c>
      <c r="EY21" s="82">
        <v>106.1</v>
      </c>
      <c r="EZ21" s="82">
        <v>93.4</v>
      </c>
      <c r="FA21" s="82">
        <v>97.7</v>
      </c>
      <c r="FB21" s="82">
        <v>99</v>
      </c>
      <c r="FC21" s="70">
        <v>123.1</v>
      </c>
      <c r="FD21" s="70">
        <v>157.1</v>
      </c>
      <c r="FE21" s="70">
        <v>172.6</v>
      </c>
      <c r="FF21" s="70">
        <v>186.7</v>
      </c>
      <c r="FG21" s="70">
        <v>174</v>
      </c>
      <c r="FH21" s="70">
        <v>175.4</v>
      </c>
      <c r="FI21" s="70">
        <v>171.2</v>
      </c>
      <c r="FJ21" s="70">
        <v>133</v>
      </c>
      <c r="FK21" s="70">
        <v>186.7</v>
      </c>
      <c r="FL21" s="70">
        <v>175.4</v>
      </c>
      <c r="FM21" s="70">
        <v>169.7</v>
      </c>
      <c r="FN21" s="70">
        <v>151.4</v>
      </c>
      <c r="FO21" s="106">
        <v>225</v>
      </c>
      <c r="FP21" s="106">
        <v>229.2</v>
      </c>
      <c r="FQ21" s="106">
        <v>186.7</v>
      </c>
      <c r="FR21" s="106">
        <v>265.89999999999998</v>
      </c>
      <c r="FS21" s="106">
        <v>285.7</v>
      </c>
      <c r="FT21" s="106">
        <v>263.10000000000002</v>
      </c>
      <c r="FU21" s="106">
        <v>198</v>
      </c>
      <c r="FV21" s="106">
        <v>103.3</v>
      </c>
      <c r="FW21" s="106">
        <v>233.5</v>
      </c>
      <c r="FX21" s="106">
        <v>208</v>
      </c>
      <c r="FY21" s="106">
        <v>196.7</v>
      </c>
      <c r="FZ21" s="106">
        <v>189.6</v>
      </c>
      <c r="GA21" s="106">
        <v>140.1</v>
      </c>
      <c r="GB21" s="106">
        <v>123.1</v>
      </c>
      <c r="GC21" s="106">
        <v>66.5</v>
      </c>
      <c r="GD21" s="106">
        <v>38.200000000000003</v>
      </c>
      <c r="GE21" s="106">
        <v>89.2</v>
      </c>
      <c r="GF21" s="106">
        <v>126</v>
      </c>
      <c r="GG21" s="106">
        <v>124.5</v>
      </c>
      <c r="GH21" s="106">
        <v>49.6</v>
      </c>
      <c r="GI21" s="106">
        <v>121.7</v>
      </c>
      <c r="GJ21" s="106">
        <v>120.3</v>
      </c>
      <c r="GK21" s="106">
        <v>110.3</v>
      </c>
      <c r="GL21" s="106">
        <v>90.5</v>
      </c>
      <c r="GM21" s="106">
        <v>128.80000000000001</v>
      </c>
      <c r="GN21" s="106">
        <v>103.3</v>
      </c>
      <c r="GO21" s="106">
        <v>134.4</v>
      </c>
      <c r="GP21" s="106">
        <v>198</v>
      </c>
      <c r="GQ21" s="106">
        <v>147.1</v>
      </c>
      <c r="GR21" s="106">
        <v>164.1</v>
      </c>
      <c r="GS21" s="106">
        <v>181.1</v>
      </c>
      <c r="GT21" s="106">
        <v>39.6</v>
      </c>
      <c r="GU21" s="106">
        <v>174</v>
      </c>
      <c r="GV21" s="106">
        <v>191</v>
      </c>
      <c r="GW21" s="106">
        <v>191</v>
      </c>
      <c r="GX21" s="106">
        <v>178.2</v>
      </c>
      <c r="GY21" s="106">
        <v>143.69999999999999</v>
      </c>
      <c r="GZ21" s="106">
        <v>131</v>
      </c>
      <c r="HA21" s="106">
        <v>200</v>
      </c>
      <c r="HB21" s="106">
        <v>214.1</v>
      </c>
      <c r="HC21" s="106">
        <v>184.5</v>
      </c>
      <c r="HD21" s="106">
        <v>188.7</v>
      </c>
      <c r="HE21" s="106">
        <v>133.80000000000001</v>
      </c>
      <c r="HF21" s="106">
        <v>29.6</v>
      </c>
      <c r="HG21" s="106">
        <v>139.4</v>
      </c>
      <c r="HH21" s="106">
        <v>149.30000000000001</v>
      </c>
      <c r="HI21" s="106">
        <v>145.1</v>
      </c>
      <c r="HJ21" s="106">
        <v>121.1</v>
      </c>
      <c r="HK21" s="106">
        <v>104.2</v>
      </c>
      <c r="HL21" s="106">
        <v>123.9</v>
      </c>
      <c r="HM21" s="106">
        <v>147.9</v>
      </c>
      <c r="HN21" s="106">
        <v>184.5</v>
      </c>
      <c r="HO21" s="106">
        <v>143.69999999999999</v>
      </c>
      <c r="HP21" s="106">
        <v>153.5</v>
      </c>
      <c r="HQ21" s="106">
        <v>111.3</v>
      </c>
      <c r="HR21" s="106">
        <v>39.4</v>
      </c>
      <c r="HS21" s="106">
        <v>115.5</v>
      </c>
      <c r="HT21" s="106">
        <v>123.9</v>
      </c>
      <c r="HU21" s="106">
        <v>111.3</v>
      </c>
      <c r="HV21" s="106">
        <v>100</v>
      </c>
    </row>
    <row r="22" spans="2:230" ht="21" customHeight="1" x14ac:dyDescent="0.15">
      <c r="B22" s="11" t="s">
        <v>14</v>
      </c>
      <c r="C22" s="68">
        <v>140.9</v>
      </c>
      <c r="D22" s="68">
        <v>138.6</v>
      </c>
      <c r="E22" s="68">
        <v>136.4</v>
      </c>
      <c r="F22" s="68">
        <v>151.9</v>
      </c>
      <c r="G22" s="68">
        <v>136.4</v>
      </c>
      <c r="H22" s="68">
        <v>127.1</v>
      </c>
      <c r="I22" s="68">
        <v>140.9</v>
      </c>
      <c r="J22" s="68">
        <v>136.4</v>
      </c>
      <c r="K22" s="68">
        <v>134.1</v>
      </c>
      <c r="L22" s="68">
        <v>140.9</v>
      </c>
      <c r="M22" s="68">
        <v>145.1</v>
      </c>
      <c r="N22" s="68">
        <v>142.9</v>
      </c>
      <c r="O22" s="68">
        <v>176.5</v>
      </c>
      <c r="P22" s="68">
        <v>183.2</v>
      </c>
      <c r="Q22" s="68">
        <v>181</v>
      </c>
      <c r="R22" s="68">
        <v>189.8</v>
      </c>
      <c r="S22" s="68">
        <v>178.5</v>
      </c>
      <c r="T22" s="68">
        <v>194.3</v>
      </c>
      <c r="U22" s="68">
        <v>160.69999999999999</v>
      </c>
      <c r="V22" s="68">
        <v>156.4</v>
      </c>
      <c r="W22" s="68">
        <v>160.69999999999999</v>
      </c>
      <c r="X22" s="68">
        <v>142.9</v>
      </c>
      <c r="Y22" s="68">
        <v>136.4</v>
      </c>
      <c r="Z22" s="68">
        <v>142.9</v>
      </c>
      <c r="AA22" s="68">
        <v>148.9</v>
      </c>
      <c r="AB22" s="68">
        <v>140.30000000000001</v>
      </c>
      <c r="AC22" s="68">
        <v>133.1</v>
      </c>
      <c r="AD22" s="68">
        <v>106.5</v>
      </c>
      <c r="AE22" s="68">
        <v>147</v>
      </c>
      <c r="AF22" s="68">
        <v>135.69999999999999</v>
      </c>
      <c r="AG22" s="68">
        <v>124.7</v>
      </c>
      <c r="AH22" s="68">
        <v>121.4</v>
      </c>
      <c r="AI22" s="68">
        <v>130.4</v>
      </c>
      <c r="AJ22" s="68">
        <v>145.4</v>
      </c>
      <c r="AK22" s="68">
        <v>138.19999999999999</v>
      </c>
      <c r="AL22" s="68">
        <v>136.9</v>
      </c>
      <c r="AM22" s="68">
        <v>150.19999999999999</v>
      </c>
      <c r="AN22" s="68">
        <v>149.1</v>
      </c>
      <c r="AO22" s="68">
        <v>135</v>
      </c>
      <c r="AP22" s="68">
        <v>140.30000000000001</v>
      </c>
      <c r="AQ22" s="68">
        <v>145.19999999999999</v>
      </c>
      <c r="AR22" s="68">
        <v>137.6</v>
      </c>
      <c r="AS22" s="68">
        <v>114.7</v>
      </c>
      <c r="AT22" s="68">
        <v>110.9</v>
      </c>
      <c r="AU22" s="68">
        <v>127</v>
      </c>
      <c r="AV22" s="68">
        <v>132</v>
      </c>
      <c r="AW22" s="68">
        <v>141.6</v>
      </c>
      <c r="AX22" s="68">
        <v>193.5</v>
      </c>
      <c r="AY22" s="68">
        <v>156.69999999999999</v>
      </c>
      <c r="AZ22" s="68">
        <v>160.19999999999999</v>
      </c>
      <c r="BA22" s="68">
        <v>136.9</v>
      </c>
      <c r="BB22" s="68">
        <v>149.9</v>
      </c>
      <c r="BC22" s="68">
        <v>140.30000000000001</v>
      </c>
      <c r="BD22" s="68">
        <v>134.19999999999999</v>
      </c>
      <c r="BE22" s="68">
        <v>118.6</v>
      </c>
      <c r="BF22" s="68">
        <v>122.3</v>
      </c>
      <c r="BG22" s="68">
        <v>124</v>
      </c>
      <c r="BH22" s="68">
        <v>135.19999999999999</v>
      </c>
      <c r="BI22" s="68">
        <v>134.9</v>
      </c>
      <c r="BJ22" s="68">
        <v>142.19999999999999</v>
      </c>
      <c r="BK22" s="68">
        <v>145.80000000000001</v>
      </c>
      <c r="BL22" s="68">
        <v>149.19999999999999</v>
      </c>
      <c r="BM22" s="68">
        <v>130.19999999999999</v>
      </c>
      <c r="BN22" s="68">
        <v>130</v>
      </c>
      <c r="BO22" s="68">
        <v>142.9</v>
      </c>
      <c r="BP22" s="68">
        <v>137.1</v>
      </c>
      <c r="BQ22" s="68">
        <v>149.69999999999999</v>
      </c>
      <c r="BR22" s="68">
        <v>134.6</v>
      </c>
      <c r="BS22" s="68">
        <v>143.69999999999999</v>
      </c>
      <c r="BT22" s="68">
        <v>151</v>
      </c>
      <c r="BU22" s="68">
        <v>143.19999999999999</v>
      </c>
      <c r="BV22" s="68">
        <v>142.80000000000001</v>
      </c>
      <c r="BW22" s="68">
        <v>177.8</v>
      </c>
      <c r="BX22" s="68">
        <v>166.5</v>
      </c>
      <c r="BY22" s="68">
        <v>151.5</v>
      </c>
      <c r="BZ22" s="68">
        <v>156.80000000000001</v>
      </c>
      <c r="CA22" s="68">
        <v>156.6</v>
      </c>
      <c r="CB22" s="68">
        <v>157.9</v>
      </c>
      <c r="CC22" s="68">
        <v>132</v>
      </c>
      <c r="CD22" s="68">
        <v>122.7</v>
      </c>
      <c r="CE22" s="68">
        <v>126</v>
      </c>
      <c r="CF22" s="68">
        <v>124</v>
      </c>
      <c r="CG22" s="68">
        <v>131.1</v>
      </c>
      <c r="CH22" s="68">
        <v>132.69999999999999</v>
      </c>
      <c r="CI22" s="68">
        <v>145.5</v>
      </c>
      <c r="CJ22" s="68">
        <v>157.1</v>
      </c>
      <c r="CK22" s="68">
        <v>133.80000000000001</v>
      </c>
      <c r="CL22" s="68">
        <v>145.19999999999999</v>
      </c>
      <c r="CM22" s="68">
        <v>141.30000000000001</v>
      </c>
      <c r="CN22" s="68">
        <v>135.4</v>
      </c>
      <c r="CO22" s="68">
        <v>127.5</v>
      </c>
      <c r="CP22" s="68">
        <v>131.30000000000001</v>
      </c>
      <c r="CQ22" s="68">
        <v>127.4</v>
      </c>
      <c r="CR22" s="68">
        <v>135</v>
      </c>
      <c r="CS22" s="68">
        <v>138.69999999999999</v>
      </c>
      <c r="CT22" s="68">
        <v>136.80000000000001</v>
      </c>
      <c r="CU22" s="68">
        <v>136.80000000000001</v>
      </c>
      <c r="CV22" s="68">
        <v>128.9</v>
      </c>
      <c r="CW22" s="68">
        <v>113.3</v>
      </c>
      <c r="CX22" s="68">
        <v>126.7</v>
      </c>
      <c r="CY22" s="68">
        <v>113.2</v>
      </c>
      <c r="CZ22" s="68">
        <v>118.9</v>
      </c>
      <c r="DA22" s="68">
        <v>130.4</v>
      </c>
      <c r="DB22" s="68">
        <v>118.6</v>
      </c>
      <c r="DC22" s="68">
        <v>99.4</v>
      </c>
      <c r="DD22" s="68">
        <v>112.8</v>
      </c>
      <c r="DE22" s="68">
        <v>135.69999999999999</v>
      </c>
      <c r="DF22" s="68">
        <v>131.6</v>
      </c>
      <c r="DG22" s="68">
        <v>122.2</v>
      </c>
      <c r="DH22" s="68">
        <v>135.30000000000001</v>
      </c>
      <c r="DI22" s="68">
        <v>120</v>
      </c>
      <c r="DJ22" s="68">
        <v>127.5</v>
      </c>
      <c r="DK22" s="68">
        <v>125.6</v>
      </c>
      <c r="DL22" s="68">
        <v>123.4</v>
      </c>
      <c r="DM22" s="68">
        <v>127.2</v>
      </c>
      <c r="DN22" s="68">
        <v>98.6</v>
      </c>
      <c r="DO22" s="68">
        <v>123.2</v>
      </c>
      <c r="DP22" s="68">
        <v>125.1</v>
      </c>
      <c r="DQ22" s="68">
        <v>125.1</v>
      </c>
      <c r="DR22" s="68">
        <v>124.8</v>
      </c>
      <c r="DS22" s="68">
        <v>145.5</v>
      </c>
      <c r="DT22" s="68">
        <v>128.1</v>
      </c>
      <c r="DU22" s="68">
        <v>141.69999999999999</v>
      </c>
      <c r="DV22" s="68">
        <v>132</v>
      </c>
      <c r="DW22" s="68">
        <v>141.69999999999999</v>
      </c>
      <c r="DX22" s="68">
        <v>128.1</v>
      </c>
      <c r="DY22" s="68">
        <v>126.2</v>
      </c>
      <c r="DZ22" s="68">
        <v>130.1</v>
      </c>
      <c r="EA22" s="68">
        <v>137.9</v>
      </c>
      <c r="EB22" s="68">
        <v>145.5</v>
      </c>
      <c r="EC22" s="68">
        <v>149.5</v>
      </c>
      <c r="ED22" s="68">
        <v>130.1</v>
      </c>
      <c r="EE22" s="68">
        <v>130.1</v>
      </c>
      <c r="EF22" s="68">
        <v>137.9</v>
      </c>
      <c r="EG22" s="68">
        <v>133.9</v>
      </c>
      <c r="EH22" s="68">
        <v>132</v>
      </c>
      <c r="EI22" s="68">
        <v>126.2</v>
      </c>
      <c r="EJ22" s="68">
        <v>126.2</v>
      </c>
      <c r="EK22" s="68">
        <v>128.1</v>
      </c>
      <c r="EL22" s="68">
        <v>99</v>
      </c>
      <c r="EM22" s="68">
        <v>130.1</v>
      </c>
      <c r="EN22" s="68">
        <v>136</v>
      </c>
      <c r="EO22" s="68">
        <v>133.9</v>
      </c>
      <c r="EP22" s="68">
        <v>132</v>
      </c>
      <c r="EQ22" s="82">
        <v>130.5</v>
      </c>
      <c r="ER22" s="82">
        <v>122.7</v>
      </c>
      <c r="ES22" s="82">
        <v>132.4</v>
      </c>
      <c r="ET22" s="82">
        <v>140.30000000000001</v>
      </c>
      <c r="EU22" s="82">
        <v>148.1</v>
      </c>
      <c r="EV22" s="82">
        <v>122.7</v>
      </c>
      <c r="EW22" s="82">
        <v>122.7</v>
      </c>
      <c r="EX22" s="82">
        <v>111</v>
      </c>
      <c r="EY22" s="82">
        <v>122.7</v>
      </c>
      <c r="EZ22" s="82">
        <v>116.9</v>
      </c>
      <c r="FA22" s="82">
        <v>120.8</v>
      </c>
      <c r="FB22" s="82">
        <v>142.19999999999999</v>
      </c>
      <c r="FC22" s="70">
        <v>68.2</v>
      </c>
      <c r="FD22" s="70">
        <v>76</v>
      </c>
      <c r="FE22" s="70">
        <v>76</v>
      </c>
      <c r="FF22" s="70">
        <v>77.900000000000006</v>
      </c>
      <c r="FG22" s="70">
        <v>85.8</v>
      </c>
      <c r="FH22" s="70">
        <v>87.7</v>
      </c>
      <c r="FI22" s="70">
        <v>85.8</v>
      </c>
      <c r="FJ22" s="70">
        <v>85.8</v>
      </c>
      <c r="FK22" s="70">
        <v>83.7</v>
      </c>
      <c r="FL22" s="70">
        <v>91.5</v>
      </c>
      <c r="FM22" s="70">
        <v>81.8</v>
      </c>
      <c r="FN22" s="70">
        <v>89.6</v>
      </c>
      <c r="FO22" s="106">
        <v>103.2</v>
      </c>
      <c r="FP22" s="106">
        <v>101.3</v>
      </c>
      <c r="FQ22" s="106">
        <v>89.6</v>
      </c>
      <c r="FR22" s="106">
        <v>95.5</v>
      </c>
      <c r="FS22" s="106">
        <v>101.3</v>
      </c>
      <c r="FT22" s="106">
        <v>105.1</v>
      </c>
      <c r="FU22" s="106">
        <v>105.1</v>
      </c>
      <c r="FV22" s="106">
        <v>109.1</v>
      </c>
      <c r="FW22" s="106">
        <v>113.1</v>
      </c>
      <c r="FX22" s="106">
        <v>111</v>
      </c>
      <c r="FY22" s="106">
        <v>109.1</v>
      </c>
      <c r="FZ22" s="106">
        <v>101.3</v>
      </c>
      <c r="GA22" s="106">
        <v>103.2</v>
      </c>
      <c r="GB22" s="106">
        <v>109.1</v>
      </c>
      <c r="GC22" s="106">
        <v>107.2</v>
      </c>
      <c r="GD22" s="106">
        <v>105.1</v>
      </c>
      <c r="GE22" s="106">
        <v>89.6</v>
      </c>
      <c r="GF22" s="106">
        <v>91.5</v>
      </c>
      <c r="GG22" s="106">
        <v>93.6</v>
      </c>
      <c r="GH22" s="106">
        <v>93.6</v>
      </c>
      <c r="GI22" s="106">
        <v>95.5</v>
      </c>
      <c r="GJ22" s="106">
        <v>103.2</v>
      </c>
      <c r="GK22" s="106">
        <v>103.2</v>
      </c>
      <c r="GL22" s="106">
        <v>105.1</v>
      </c>
      <c r="GM22" s="106">
        <v>87.7</v>
      </c>
      <c r="GN22" s="106">
        <v>79.900000000000006</v>
      </c>
      <c r="GO22" s="106">
        <v>93.6</v>
      </c>
      <c r="GP22" s="106">
        <v>113.1</v>
      </c>
      <c r="GQ22" s="106">
        <v>101.3</v>
      </c>
      <c r="GR22" s="106">
        <v>91.5</v>
      </c>
      <c r="GS22" s="106">
        <v>89.6</v>
      </c>
      <c r="GT22" s="106">
        <v>87.7</v>
      </c>
      <c r="GU22" s="106">
        <v>83.7</v>
      </c>
      <c r="GV22" s="106">
        <v>79.900000000000006</v>
      </c>
      <c r="GW22" s="106">
        <v>77.900000000000006</v>
      </c>
      <c r="GX22" s="106">
        <v>81.8</v>
      </c>
      <c r="GY22" s="106">
        <v>72.5</v>
      </c>
      <c r="GZ22" s="106">
        <v>82.4</v>
      </c>
      <c r="HA22" s="106">
        <v>76.5</v>
      </c>
      <c r="HB22" s="106">
        <v>80.400000000000006</v>
      </c>
      <c r="HC22" s="106">
        <v>80.400000000000006</v>
      </c>
      <c r="HD22" s="106">
        <v>78.400000000000006</v>
      </c>
      <c r="HE22" s="106">
        <v>72.5</v>
      </c>
      <c r="HF22" s="106">
        <v>82.4</v>
      </c>
      <c r="HG22" s="106">
        <v>82.4</v>
      </c>
      <c r="HH22" s="106">
        <v>82.4</v>
      </c>
      <c r="HI22" s="106">
        <v>84.3</v>
      </c>
      <c r="HJ22" s="106">
        <v>86.3</v>
      </c>
      <c r="HK22" s="106">
        <v>92.2</v>
      </c>
      <c r="HL22" s="106">
        <v>92.2</v>
      </c>
      <c r="HM22" s="106">
        <v>92.2</v>
      </c>
      <c r="HN22" s="106">
        <v>78.400000000000006</v>
      </c>
      <c r="HO22" s="106">
        <v>76.5</v>
      </c>
      <c r="HP22" s="106">
        <v>82.4</v>
      </c>
      <c r="HQ22" s="106">
        <v>84.3</v>
      </c>
      <c r="HR22" s="106">
        <v>84.3</v>
      </c>
      <c r="HS22" s="106">
        <v>82.4</v>
      </c>
      <c r="HT22" s="106">
        <v>90.2</v>
      </c>
      <c r="HU22" s="106">
        <v>82.4</v>
      </c>
      <c r="HV22" s="106">
        <v>92.2</v>
      </c>
    </row>
    <row r="23" spans="2:230" ht="21" customHeight="1" x14ac:dyDescent="0.15">
      <c r="B23" s="11" t="s">
        <v>15</v>
      </c>
      <c r="C23" s="68">
        <v>45.6</v>
      </c>
      <c r="D23" s="68">
        <v>48.6</v>
      </c>
      <c r="E23" s="68">
        <v>62.5</v>
      </c>
      <c r="F23" s="68">
        <v>67.5</v>
      </c>
      <c r="G23" s="68">
        <v>72.400000000000006</v>
      </c>
      <c r="H23" s="68">
        <v>53.5</v>
      </c>
      <c r="I23" s="68">
        <v>45.6</v>
      </c>
      <c r="J23" s="68">
        <v>43.6</v>
      </c>
      <c r="K23" s="68">
        <v>42.6</v>
      </c>
      <c r="L23" s="68">
        <v>47.5</v>
      </c>
      <c r="M23" s="68">
        <v>56.5</v>
      </c>
      <c r="N23" s="68">
        <v>91.1</v>
      </c>
      <c r="O23" s="68">
        <v>85.3</v>
      </c>
      <c r="P23" s="68">
        <v>67.5</v>
      </c>
      <c r="Q23" s="68">
        <v>75.400000000000006</v>
      </c>
      <c r="R23" s="68">
        <v>85.3</v>
      </c>
      <c r="S23" s="68">
        <v>115</v>
      </c>
      <c r="T23" s="68">
        <v>92.1</v>
      </c>
      <c r="U23" s="68">
        <v>63.5</v>
      </c>
      <c r="V23" s="68">
        <v>65.400000000000006</v>
      </c>
      <c r="W23" s="68">
        <v>74.400000000000006</v>
      </c>
      <c r="X23" s="68">
        <v>76.400000000000006</v>
      </c>
      <c r="Y23" s="68">
        <v>74.400000000000006</v>
      </c>
      <c r="Z23" s="68">
        <v>133.80000000000001</v>
      </c>
      <c r="AA23" s="68">
        <v>89</v>
      </c>
      <c r="AB23" s="68">
        <v>97</v>
      </c>
      <c r="AC23" s="68">
        <v>114.2</v>
      </c>
      <c r="AD23" s="68">
        <v>146.5</v>
      </c>
      <c r="AE23" s="68">
        <v>153</v>
      </c>
      <c r="AF23" s="68">
        <v>156.9</v>
      </c>
      <c r="AG23" s="68">
        <v>98.5</v>
      </c>
      <c r="AH23" s="68">
        <v>104.3</v>
      </c>
      <c r="AI23" s="68">
        <v>104.5</v>
      </c>
      <c r="AJ23" s="68">
        <v>106.1</v>
      </c>
      <c r="AK23" s="68">
        <v>94.4</v>
      </c>
      <c r="AL23" s="68">
        <v>116.9</v>
      </c>
      <c r="AM23" s="68">
        <v>66.900000000000006</v>
      </c>
      <c r="AN23" s="68">
        <v>72.400000000000006</v>
      </c>
      <c r="AO23" s="68">
        <v>75.099999999999994</v>
      </c>
      <c r="AP23" s="68">
        <v>80.900000000000006</v>
      </c>
      <c r="AQ23" s="68">
        <v>91.7</v>
      </c>
      <c r="AR23" s="68">
        <v>89.7</v>
      </c>
      <c r="AS23" s="68">
        <v>81</v>
      </c>
      <c r="AT23" s="68">
        <v>67</v>
      </c>
      <c r="AU23" s="68">
        <v>71.2</v>
      </c>
      <c r="AV23" s="68">
        <v>75.7</v>
      </c>
      <c r="AW23" s="68">
        <v>80.099999999999994</v>
      </c>
      <c r="AX23" s="68">
        <v>107.7</v>
      </c>
      <c r="AY23" s="68">
        <v>71.5</v>
      </c>
      <c r="AZ23" s="68">
        <v>75.400000000000006</v>
      </c>
      <c r="BA23" s="68">
        <v>85.1</v>
      </c>
      <c r="BB23" s="68">
        <v>63.4</v>
      </c>
      <c r="BC23" s="68">
        <v>65.8</v>
      </c>
      <c r="BD23" s="68">
        <v>62.5</v>
      </c>
      <c r="BE23" s="68">
        <v>60.4</v>
      </c>
      <c r="BF23" s="68">
        <v>48</v>
      </c>
      <c r="BG23" s="68">
        <v>54.9</v>
      </c>
      <c r="BH23" s="68">
        <v>60.4</v>
      </c>
      <c r="BI23" s="68">
        <v>74.2</v>
      </c>
      <c r="BJ23" s="68">
        <v>70.8</v>
      </c>
      <c r="BK23" s="68">
        <v>80.7</v>
      </c>
      <c r="BL23" s="68">
        <v>80.099999999999994</v>
      </c>
      <c r="BM23" s="68">
        <v>58.8</v>
      </c>
      <c r="BN23" s="68">
        <v>69.3</v>
      </c>
      <c r="BO23" s="68">
        <v>61.3</v>
      </c>
      <c r="BP23" s="68">
        <v>65.599999999999994</v>
      </c>
      <c r="BQ23" s="68">
        <v>58.7</v>
      </c>
      <c r="BR23" s="68">
        <v>58.3</v>
      </c>
      <c r="BS23" s="68">
        <v>77</v>
      </c>
      <c r="BT23" s="68">
        <v>66.900000000000006</v>
      </c>
      <c r="BU23" s="68">
        <v>76.900000000000006</v>
      </c>
      <c r="BV23" s="68">
        <v>128.30000000000001</v>
      </c>
      <c r="BW23" s="68">
        <v>93.7</v>
      </c>
      <c r="BX23" s="68">
        <v>74.5</v>
      </c>
      <c r="BY23" s="68">
        <v>56.2</v>
      </c>
      <c r="BZ23" s="68">
        <v>79.5</v>
      </c>
      <c r="CA23" s="68">
        <v>55.4</v>
      </c>
      <c r="CB23" s="68">
        <v>45.6</v>
      </c>
      <c r="CC23" s="68">
        <v>44.3</v>
      </c>
      <c r="CD23" s="68">
        <v>42.3</v>
      </c>
      <c r="CE23" s="68">
        <v>46.1</v>
      </c>
      <c r="CF23" s="68">
        <v>64.3</v>
      </c>
      <c r="CG23" s="68">
        <v>48.7</v>
      </c>
      <c r="CH23" s="68">
        <v>51.1</v>
      </c>
      <c r="CI23" s="68">
        <v>28.7</v>
      </c>
      <c r="CJ23" s="68">
        <v>36.6</v>
      </c>
      <c r="CK23" s="68">
        <v>39.1</v>
      </c>
      <c r="CL23" s="68">
        <v>39.700000000000003</v>
      </c>
      <c r="CM23" s="68">
        <v>43.3</v>
      </c>
      <c r="CN23" s="68">
        <v>43</v>
      </c>
      <c r="CO23" s="68">
        <v>86</v>
      </c>
      <c r="CP23" s="68">
        <v>113.6</v>
      </c>
      <c r="CQ23" s="68">
        <v>85.9</v>
      </c>
      <c r="CR23" s="68">
        <v>136.9</v>
      </c>
      <c r="CS23" s="68">
        <v>145.1</v>
      </c>
      <c r="CT23" s="68">
        <v>87.3</v>
      </c>
      <c r="CU23" s="68">
        <v>161.4</v>
      </c>
      <c r="CV23" s="68">
        <v>133</v>
      </c>
      <c r="CW23" s="68">
        <v>153.5</v>
      </c>
      <c r="CX23" s="68">
        <v>240.7</v>
      </c>
      <c r="CY23" s="68">
        <v>140.80000000000001</v>
      </c>
      <c r="CZ23" s="68">
        <v>126.8</v>
      </c>
      <c r="DA23" s="68">
        <v>131.9</v>
      </c>
      <c r="DB23" s="68">
        <v>90</v>
      </c>
      <c r="DC23" s="68">
        <v>133.30000000000001</v>
      </c>
      <c r="DD23" s="68">
        <v>138.1</v>
      </c>
      <c r="DE23" s="68">
        <v>119.2</v>
      </c>
      <c r="DF23" s="68">
        <v>172.3</v>
      </c>
      <c r="DG23" s="68">
        <v>147.69999999999999</v>
      </c>
      <c r="DH23" s="68">
        <v>309.60000000000002</v>
      </c>
      <c r="DI23" s="68">
        <v>476</v>
      </c>
      <c r="DJ23" s="68">
        <v>245</v>
      </c>
      <c r="DK23" s="68">
        <v>206.1</v>
      </c>
      <c r="DL23" s="68">
        <v>253.2</v>
      </c>
      <c r="DM23" s="68">
        <v>66.3</v>
      </c>
      <c r="DN23" s="68">
        <v>68.099999999999994</v>
      </c>
      <c r="DO23" s="68">
        <v>38.299999999999997</v>
      </c>
      <c r="DP23" s="68">
        <v>32.700000000000003</v>
      </c>
      <c r="DQ23" s="68">
        <v>47</v>
      </c>
      <c r="DR23" s="68">
        <v>75.099999999999994</v>
      </c>
      <c r="DS23" s="68">
        <v>56.1</v>
      </c>
      <c r="DT23" s="68">
        <v>48.6</v>
      </c>
      <c r="DU23" s="68">
        <v>54.8</v>
      </c>
      <c r="DV23" s="68">
        <v>58.6</v>
      </c>
      <c r="DW23" s="68">
        <v>73.5</v>
      </c>
      <c r="DX23" s="68">
        <v>64.8</v>
      </c>
      <c r="DY23" s="68">
        <v>61.1</v>
      </c>
      <c r="DZ23" s="68">
        <v>53.6</v>
      </c>
      <c r="EA23" s="68">
        <v>74.7</v>
      </c>
      <c r="EB23" s="68">
        <v>61.1</v>
      </c>
      <c r="EC23" s="68">
        <v>79.8</v>
      </c>
      <c r="ED23" s="68">
        <v>76</v>
      </c>
      <c r="EE23" s="68">
        <v>81</v>
      </c>
      <c r="EF23" s="68">
        <v>74.7</v>
      </c>
      <c r="EG23" s="68">
        <v>88.4</v>
      </c>
      <c r="EH23" s="68">
        <v>90.9</v>
      </c>
      <c r="EI23" s="68">
        <v>110.8</v>
      </c>
      <c r="EJ23" s="68">
        <v>76</v>
      </c>
      <c r="EK23" s="68">
        <v>83.5</v>
      </c>
      <c r="EL23" s="68">
        <v>69.8</v>
      </c>
      <c r="EM23" s="68">
        <v>64.8</v>
      </c>
      <c r="EN23" s="68">
        <v>71</v>
      </c>
      <c r="EO23" s="68">
        <v>90.9</v>
      </c>
      <c r="EP23" s="68">
        <v>100.9</v>
      </c>
      <c r="EQ23" s="82">
        <v>93.5</v>
      </c>
      <c r="ER23" s="82">
        <v>72.3</v>
      </c>
      <c r="ES23" s="82">
        <v>78.5</v>
      </c>
      <c r="ET23" s="82">
        <v>86</v>
      </c>
      <c r="EU23" s="82">
        <v>90.9</v>
      </c>
      <c r="EV23" s="82">
        <v>93.5</v>
      </c>
      <c r="EW23" s="82">
        <v>89.7</v>
      </c>
      <c r="EX23" s="82">
        <v>83.5</v>
      </c>
      <c r="EY23" s="82">
        <v>97.2</v>
      </c>
      <c r="EZ23" s="82">
        <v>98.4</v>
      </c>
      <c r="FA23" s="82">
        <v>99.7</v>
      </c>
      <c r="FB23" s="82">
        <v>118.4</v>
      </c>
      <c r="FC23" s="70">
        <v>62.3</v>
      </c>
      <c r="FD23" s="70">
        <v>68.5</v>
      </c>
      <c r="FE23" s="70">
        <v>86</v>
      </c>
      <c r="FF23" s="70">
        <v>86</v>
      </c>
      <c r="FG23" s="70">
        <v>93.5</v>
      </c>
      <c r="FH23" s="70">
        <v>68.5</v>
      </c>
      <c r="FI23" s="70">
        <v>48.6</v>
      </c>
      <c r="FJ23" s="70">
        <v>43.6</v>
      </c>
      <c r="FK23" s="70">
        <v>51.1</v>
      </c>
      <c r="FL23" s="70">
        <v>61.1</v>
      </c>
      <c r="FM23" s="70">
        <v>58.6</v>
      </c>
      <c r="FN23" s="70">
        <v>92.2</v>
      </c>
      <c r="FO23" s="106">
        <v>109.6</v>
      </c>
      <c r="FP23" s="106">
        <v>102.2</v>
      </c>
      <c r="FQ23" s="106">
        <v>115.9</v>
      </c>
      <c r="FR23" s="106">
        <v>113.4</v>
      </c>
      <c r="FS23" s="106">
        <v>123.3</v>
      </c>
      <c r="FT23" s="106">
        <v>93.5</v>
      </c>
      <c r="FU23" s="106">
        <v>90.9</v>
      </c>
      <c r="FV23" s="106">
        <v>89.7</v>
      </c>
      <c r="FW23" s="106">
        <v>88.5</v>
      </c>
      <c r="FX23" s="106">
        <v>93.5</v>
      </c>
      <c r="FY23" s="106">
        <v>117.1</v>
      </c>
      <c r="FZ23" s="106">
        <v>128.4</v>
      </c>
      <c r="GA23" s="106">
        <v>120.9</v>
      </c>
      <c r="GB23" s="106">
        <v>86</v>
      </c>
      <c r="GC23" s="106">
        <v>104.7</v>
      </c>
      <c r="GD23" s="106">
        <v>93.5</v>
      </c>
      <c r="GE23" s="106">
        <v>86</v>
      </c>
      <c r="GF23" s="106">
        <v>86</v>
      </c>
      <c r="GG23" s="106">
        <v>96</v>
      </c>
      <c r="GH23" s="106">
        <v>69.8</v>
      </c>
      <c r="GI23" s="106">
        <v>79.8</v>
      </c>
      <c r="GJ23" s="106">
        <v>88.5</v>
      </c>
      <c r="GK23" s="106">
        <v>125.8</v>
      </c>
      <c r="GL23" s="106">
        <v>163.30000000000001</v>
      </c>
      <c r="GM23" s="106">
        <v>125.8</v>
      </c>
      <c r="GN23" s="106">
        <v>88.5</v>
      </c>
      <c r="GO23" s="106">
        <v>103.4</v>
      </c>
      <c r="GP23" s="106">
        <v>100.9</v>
      </c>
      <c r="GQ23" s="106">
        <v>104.7</v>
      </c>
      <c r="GR23" s="106">
        <v>74.7</v>
      </c>
      <c r="GS23" s="106">
        <v>73.5</v>
      </c>
      <c r="GT23" s="106">
        <v>46.1</v>
      </c>
      <c r="GU23" s="106">
        <v>71</v>
      </c>
      <c r="GV23" s="106">
        <v>72.3</v>
      </c>
      <c r="GW23" s="106">
        <v>78.5</v>
      </c>
      <c r="GX23" s="106">
        <v>108.4</v>
      </c>
      <c r="GY23" s="106">
        <v>87.5</v>
      </c>
      <c r="GZ23" s="106">
        <v>48.8</v>
      </c>
      <c r="HA23" s="106">
        <v>62.5</v>
      </c>
      <c r="HB23" s="106">
        <v>71.3</v>
      </c>
      <c r="HC23" s="106">
        <v>78.8</v>
      </c>
      <c r="HD23" s="106">
        <v>52.5</v>
      </c>
      <c r="HE23" s="106">
        <v>58.8</v>
      </c>
      <c r="HF23" s="106">
        <v>55</v>
      </c>
      <c r="HG23" s="106">
        <v>81.3</v>
      </c>
      <c r="HH23" s="106">
        <v>80</v>
      </c>
      <c r="HI23" s="106">
        <v>72.5</v>
      </c>
      <c r="HJ23" s="106">
        <v>118.8</v>
      </c>
      <c r="HK23" s="106">
        <v>78.8</v>
      </c>
      <c r="HL23" s="106">
        <v>58.8</v>
      </c>
      <c r="HM23" s="106">
        <v>50</v>
      </c>
      <c r="HN23" s="106">
        <v>60</v>
      </c>
      <c r="HO23" s="106">
        <v>73.8</v>
      </c>
      <c r="HP23" s="106">
        <v>36.299999999999997</v>
      </c>
      <c r="HQ23" s="106">
        <v>66.3</v>
      </c>
      <c r="HR23" s="106">
        <v>48.8</v>
      </c>
      <c r="HS23" s="106">
        <v>65</v>
      </c>
      <c r="HT23" s="106">
        <v>60</v>
      </c>
      <c r="HU23" s="106">
        <v>86.3</v>
      </c>
      <c r="HV23" s="106">
        <v>88.8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187</v>
      </c>
      <c r="BL24" s="68">
        <v>171.2</v>
      </c>
      <c r="BM24" s="68">
        <v>175.1</v>
      </c>
      <c r="BN24" s="68">
        <v>150.30000000000001</v>
      </c>
      <c r="BO24" s="68">
        <v>139.80000000000001</v>
      </c>
      <c r="BP24" s="68">
        <v>162.1</v>
      </c>
      <c r="BQ24" s="68">
        <v>148.9</v>
      </c>
      <c r="BR24" s="68">
        <v>201.2</v>
      </c>
      <c r="BS24" s="68">
        <v>209.1</v>
      </c>
      <c r="BT24" s="68">
        <v>141.19999999999999</v>
      </c>
      <c r="BU24" s="68">
        <v>148.9</v>
      </c>
      <c r="BV24" s="68">
        <v>112.4</v>
      </c>
      <c r="BW24" s="68">
        <v>112.4</v>
      </c>
      <c r="BX24" s="68">
        <v>120.2</v>
      </c>
      <c r="BY24" s="68">
        <v>103.2</v>
      </c>
      <c r="BZ24" s="68">
        <v>95.4</v>
      </c>
      <c r="CA24" s="68">
        <v>145.1</v>
      </c>
      <c r="CB24" s="68">
        <v>173.8</v>
      </c>
      <c r="CC24" s="68">
        <v>122.8</v>
      </c>
      <c r="CD24" s="68">
        <v>94.1</v>
      </c>
      <c r="CE24" s="68">
        <v>95.4</v>
      </c>
      <c r="CF24" s="68">
        <v>90.2</v>
      </c>
      <c r="CG24" s="68">
        <v>111.2</v>
      </c>
      <c r="CH24" s="68">
        <v>83.6</v>
      </c>
      <c r="CI24" s="68">
        <v>74.599999999999994</v>
      </c>
      <c r="CJ24" s="68">
        <v>67.8</v>
      </c>
      <c r="CK24" s="68">
        <v>79.599999999999994</v>
      </c>
      <c r="CL24" s="68">
        <v>73</v>
      </c>
      <c r="CM24" s="68">
        <v>78</v>
      </c>
      <c r="CN24" s="68">
        <v>67.5</v>
      </c>
      <c r="CO24" s="68">
        <v>118.2</v>
      </c>
      <c r="CP24" s="68">
        <v>120.6</v>
      </c>
      <c r="CQ24" s="68">
        <v>126.7</v>
      </c>
      <c r="CR24" s="68">
        <v>124.2</v>
      </c>
      <c r="CS24" s="68">
        <v>116.2</v>
      </c>
      <c r="CT24" s="68">
        <v>108.2</v>
      </c>
      <c r="CU24" s="68">
        <v>127.3</v>
      </c>
      <c r="CV24" s="68">
        <v>140.19999999999999</v>
      </c>
      <c r="CW24" s="68">
        <v>170.9</v>
      </c>
      <c r="CX24" s="68">
        <v>123</v>
      </c>
      <c r="CY24" s="68">
        <v>129.30000000000001</v>
      </c>
      <c r="CZ24" s="68">
        <v>133.1</v>
      </c>
      <c r="DA24" s="68">
        <v>144.30000000000001</v>
      </c>
      <c r="DB24" s="68">
        <v>135.19999999999999</v>
      </c>
      <c r="DC24" s="68">
        <v>123.5</v>
      </c>
      <c r="DD24" s="68">
        <v>134.80000000000001</v>
      </c>
      <c r="DE24" s="68">
        <v>138.4</v>
      </c>
      <c r="DF24" s="68">
        <v>134.30000000000001</v>
      </c>
      <c r="DG24" s="68">
        <v>116.5</v>
      </c>
      <c r="DH24" s="68">
        <v>102.4</v>
      </c>
      <c r="DI24" s="68">
        <v>102.2</v>
      </c>
      <c r="DJ24" s="68">
        <v>100.9</v>
      </c>
      <c r="DK24" s="68">
        <v>100.7</v>
      </c>
      <c r="DL24" s="68">
        <v>85.5</v>
      </c>
      <c r="DM24" s="68">
        <v>79</v>
      </c>
      <c r="DN24" s="68">
        <v>94.1</v>
      </c>
      <c r="DO24" s="68">
        <v>116.5</v>
      </c>
      <c r="DP24" s="68">
        <v>103.6</v>
      </c>
      <c r="DQ24" s="68">
        <v>98.6</v>
      </c>
      <c r="DR24" s="68">
        <v>102.2</v>
      </c>
      <c r="DS24" s="68">
        <v>128.19999999999999</v>
      </c>
      <c r="DT24" s="68">
        <v>69.3</v>
      </c>
      <c r="DU24" s="68">
        <v>99.5</v>
      </c>
      <c r="DV24" s="68">
        <v>77.2</v>
      </c>
      <c r="DW24" s="68">
        <v>69.3</v>
      </c>
      <c r="DX24" s="68">
        <v>62.8</v>
      </c>
      <c r="DY24" s="68">
        <v>64.099999999999994</v>
      </c>
      <c r="DZ24" s="68">
        <v>66.7</v>
      </c>
      <c r="EA24" s="68">
        <v>86.3</v>
      </c>
      <c r="EB24" s="68">
        <v>87.6</v>
      </c>
      <c r="EC24" s="68">
        <v>82.4</v>
      </c>
      <c r="ED24" s="68">
        <v>107.2</v>
      </c>
      <c r="EE24" s="68">
        <v>70.5</v>
      </c>
      <c r="EF24" s="68">
        <v>124.3</v>
      </c>
      <c r="EG24" s="68">
        <v>98.1</v>
      </c>
      <c r="EH24" s="68">
        <v>74.599999999999994</v>
      </c>
      <c r="EI24" s="68">
        <v>108.6</v>
      </c>
      <c r="EJ24" s="68">
        <v>78.5</v>
      </c>
      <c r="EK24" s="68">
        <v>113.9</v>
      </c>
      <c r="EL24" s="68">
        <v>94.3</v>
      </c>
      <c r="EM24" s="68">
        <v>104.6</v>
      </c>
      <c r="EN24" s="68">
        <v>193.7</v>
      </c>
      <c r="EO24" s="68">
        <v>143.9</v>
      </c>
      <c r="EP24" s="68">
        <v>140</v>
      </c>
      <c r="EQ24" s="83">
        <v>76.900000000000006</v>
      </c>
      <c r="ER24" s="83">
        <v>96.4</v>
      </c>
      <c r="ES24" s="83">
        <v>110.7</v>
      </c>
      <c r="ET24" s="83">
        <v>79.5</v>
      </c>
      <c r="EU24" s="83">
        <v>80.8</v>
      </c>
      <c r="EV24" s="83">
        <v>89.9</v>
      </c>
      <c r="EW24" s="83">
        <v>60</v>
      </c>
      <c r="EX24" s="83">
        <v>65.099999999999994</v>
      </c>
      <c r="EY24" s="83">
        <v>66.5</v>
      </c>
      <c r="EZ24" s="83">
        <v>62.5</v>
      </c>
      <c r="FA24" s="83">
        <v>75.5</v>
      </c>
      <c r="FB24" s="82">
        <v>71.599999999999994</v>
      </c>
      <c r="FC24" s="70">
        <v>73</v>
      </c>
      <c r="FD24" s="70">
        <v>86</v>
      </c>
      <c r="FE24" s="70">
        <v>96.4</v>
      </c>
      <c r="FF24" s="70">
        <v>80.8</v>
      </c>
      <c r="FG24" s="70">
        <v>83.4</v>
      </c>
      <c r="FH24" s="70">
        <v>86</v>
      </c>
      <c r="FI24" s="70">
        <v>108.2</v>
      </c>
      <c r="FJ24" s="70">
        <v>100.3</v>
      </c>
      <c r="FK24" s="70">
        <v>108.2</v>
      </c>
      <c r="FL24" s="70">
        <v>91.2</v>
      </c>
      <c r="FM24" s="70">
        <v>104.2</v>
      </c>
      <c r="FN24" s="70">
        <v>106.8</v>
      </c>
      <c r="FO24" s="106">
        <v>79.5</v>
      </c>
      <c r="FP24" s="106">
        <v>87.3</v>
      </c>
      <c r="FQ24" s="106">
        <v>88.6</v>
      </c>
      <c r="FR24" s="106">
        <v>91.2</v>
      </c>
      <c r="FS24" s="106">
        <v>105.6</v>
      </c>
      <c r="FT24" s="106">
        <v>92.5</v>
      </c>
      <c r="FU24" s="106">
        <v>122.5</v>
      </c>
      <c r="FV24" s="106">
        <v>104.2</v>
      </c>
      <c r="FW24" s="106">
        <v>101.6</v>
      </c>
      <c r="FX24" s="106">
        <v>92.5</v>
      </c>
      <c r="FY24" s="106">
        <v>93.8</v>
      </c>
      <c r="FZ24" s="106">
        <v>82.1</v>
      </c>
      <c r="GA24" s="106">
        <v>102.9</v>
      </c>
      <c r="GB24" s="106">
        <v>109.5</v>
      </c>
      <c r="GC24" s="106">
        <v>106.8</v>
      </c>
      <c r="GD24" s="106">
        <v>80.8</v>
      </c>
      <c r="GE24" s="106">
        <v>74.3</v>
      </c>
      <c r="GF24" s="106">
        <v>75.5</v>
      </c>
      <c r="GG24" s="106">
        <v>100.3</v>
      </c>
      <c r="GH24" s="106">
        <v>117.2</v>
      </c>
      <c r="GI24" s="106">
        <v>149.80000000000001</v>
      </c>
      <c r="GJ24" s="106">
        <v>96.4</v>
      </c>
      <c r="GK24" s="106">
        <v>112.1</v>
      </c>
      <c r="GL24" s="106">
        <v>74.3</v>
      </c>
      <c r="GM24" s="106">
        <v>70.400000000000006</v>
      </c>
      <c r="GN24" s="106">
        <v>101.6</v>
      </c>
      <c r="GO24" s="106">
        <v>110.7</v>
      </c>
      <c r="GP24" s="106">
        <v>58.6</v>
      </c>
      <c r="GQ24" s="106">
        <v>75.5</v>
      </c>
      <c r="GR24" s="106">
        <v>71.599999999999994</v>
      </c>
      <c r="GS24" s="106">
        <v>78.2</v>
      </c>
      <c r="GT24" s="106">
        <v>76.900000000000006</v>
      </c>
      <c r="GU24" s="106">
        <v>110.7</v>
      </c>
      <c r="GV24" s="106">
        <v>84.7</v>
      </c>
      <c r="GW24" s="106">
        <v>99.1</v>
      </c>
      <c r="GX24" s="106">
        <v>66.5</v>
      </c>
      <c r="GY24" s="106">
        <v>94.8</v>
      </c>
      <c r="GZ24" s="106">
        <v>81.8</v>
      </c>
      <c r="HA24" s="106">
        <v>89.6</v>
      </c>
      <c r="HB24" s="106">
        <v>88.3</v>
      </c>
      <c r="HC24" s="106">
        <v>74</v>
      </c>
      <c r="HD24" s="106">
        <v>66.2</v>
      </c>
      <c r="HE24" s="106">
        <v>93.5</v>
      </c>
      <c r="HF24" s="106">
        <v>88.3</v>
      </c>
      <c r="HG24" s="106">
        <v>96.1</v>
      </c>
      <c r="HH24" s="106">
        <v>109.1</v>
      </c>
      <c r="HI24" s="106">
        <v>100</v>
      </c>
      <c r="HJ24" s="106">
        <v>105.2</v>
      </c>
      <c r="HK24" s="106">
        <v>102.6</v>
      </c>
      <c r="HL24" s="106">
        <v>107.8</v>
      </c>
      <c r="HM24" s="106">
        <v>107.8</v>
      </c>
      <c r="HN24" s="106">
        <v>114.3</v>
      </c>
      <c r="HO24" s="106">
        <v>102.6</v>
      </c>
      <c r="HP24" s="106">
        <v>101.3</v>
      </c>
      <c r="HQ24" s="106">
        <v>122.1</v>
      </c>
      <c r="HR24" s="106">
        <v>98.7</v>
      </c>
      <c r="HS24" s="106">
        <v>111.7</v>
      </c>
      <c r="HT24" s="106">
        <v>101.3</v>
      </c>
      <c r="HU24" s="106">
        <v>97.4</v>
      </c>
      <c r="HV24" s="106">
        <v>100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2:HV44"/>
  <sheetViews>
    <sheetView zoomScaleNormal="100" workbookViewId="0">
      <pane xSplit="2" ySplit="8" topLeftCell="GW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19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199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4">
        <v>102.4</v>
      </c>
      <c r="D9" s="64">
        <v>104.5</v>
      </c>
      <c r="E9" s="64">
        <v>106.3</v>
      </c>
      <c r="F9" s="64">
        <v>105.5</v>
      </c>
      <c r="G9" s="64">
        <v>103.1</v>
      </c>
      <c r="H9" s="64">
        <v>106.3</v>
      </c>
      <c r="I9" s="64">
        <v>102.1</v>
      </c>
      <c r="J9" s="64">
        <v>103.2</v>
      </c>
      <c r="K9" s="64">
        <v>103.4</v>
      </c>
      <c r="L9" s="64">
        <v>105</v>
      </c>
      <c r="M9" s="64">
        <v>103.3</v>
      </c>
      <c r="N9" s="64">
        <v>103.2</v>
      </c>
      <c r="O9" s="64">
        <v>103.8</v>
      </c>
      <c r="P9" s="64">
        <v>106</v>
      </c>
      <c r="Q9" s="64">
        <v>104.9</v>
      </c>
      <c r="R9" s="64">
        <v>102.3</v>
      </c>
      <c r="S9" s="64">
        <v>101.8</v>
      </c>
      <c r="T9" s="64">
        <v>102.5</v>
      </c>
      <c r="U9" s="64">
        <v>102.9</v>
      </c>
      <c r="V9" s="64">
        <v>103.8</v>
      </c>
      <c r="W9" s="64">
        <v>104.2</v>
      </c>
      <c r="X9" s="64">
        <v>103.8</v>
      </c>
      <c r="Y9" s="64">
        <v>104.4</v>
      </c>
      <c r="Z9" s="64">
        <v>104.3</v>
      </c>
      <c r="AA9" s="64">
        <v>102.6</v>
      </c>
      <c r="AB9" s="64">
        <v>103.7</v>
      </c>
      <c r="AC9" s="64">
        <v>104.9</v>
      </c>
      <c r="AD9" s="64">
        <v>103.8</v>
      </c>
      <c r="AE9" s="64">
        <v>104.4</v>
      </c>
      <c r="AF9" s="64">
        <v>103.6</v>
      </c>
      <c r="AG9" s="64">
        <v>102.2</v>
      </c>
      <c r="AH9" s="64">
        <v>103.4</v>
      </c>
      <c r="AI9" s="64">
        <v>102.6</v>
      </c>
      <c r="AJ9" s="64">
        <v>104.3</v>
      </c>
      <c r="AK9" s="64">
        <v>103.7</v>
      </c>
      <c r="AL9" s="64">
        <v>102.5</v>
      </c>
      <c r="AM9" s="64">
        <v>107</v>
      </c>
      <c r="AN9" s="64">
        <v>107.2</v>
      </c>
      <c r="AO9" s="64">
        <v>108.2</v>
      </c>
      <c r="AP9" s="64">
        <v>107.7</v>
      </c>
      <c r="AQ9" s="64">
        <v>106.5</v>
      </c>
      <c r="AR9" s="64">
        <v>106.3</v>
      </c>
      <c r="AS9" s="64">
        <v>106.8</v>
      </c>
      <c r="AT9" s="64">
        <v>106.3</v>
      </c>
      <c r="AU9" s="64">
        <v>106</v>
      </c>
      <c r="AV9" s="64">
        <v>106.7</v>
      </c>
      <c r="AW9" s="64">
        <v>107.8</v>
      </c>
      <c r="AX9" s="64">
        <v>105.6</v>
      </c>
      <c r="AY9" s="64">
        <v>98.9</v>
      </c>
      <c r="AZ9" s="64">
        <v>99.1</v>
      </c>
      <c r="BA9" s="64">
        <v>98.7</v>
      </c>
      <c r="BB9" s="64">
        <v>99</v>
      </c>
      <c r="BC9" s="64">
        <v>98.8</v>
      </c>
      <c r="BD9" s="64">
        <v>99.8</v>
      </c>
      <c r="BE9" s="64">
        <v>97.6</v>
      </c>
      <c r="BF9" s="64">
        <v>95.8</v>
      </c>
      <c r="BG9" s="64">
        <v>95.3</v>
      </c>
      <c r="BH9" s="64">
        <v>96.7</v>
      </c>
      <c r="BI9" s="64">
        <v>96.7</v>
      </c>
      <c r="BJ9" s="64">
        <v>97</v>
      </c>
      <c r="BK9" s="64">
        <v>99</v>
      </c>
      <c r="BL9" s="64">
        <v>98.9</v>
      </c>
      <c r="BM9" s="64">
        <v>99</v>
      </c>
      <c r="BN9" s="64">
        <v>100.2</v>
      </c>
      <c r="BO9" s="64">
        <v>99.8</v>
      </c>
      <c r="BP9" s="64">
        <v>100.5</v>
      </c>
      <c r="BQ9" s="64">
        <v>102</v>
      </c>
      <c r="BR9" s="64">
        <v>102.2</v>
      </c>
      <c r="BS9" s="64">
        <v>102.2</v>
      </c>
      <c r="BT9" s="64">
        <v>103.1</v>
      </c>
      <c r="BU9" s="64">
        <v>102.7</v>
      </c>
      <c r="BV9" s="64">
        <v>103.5</v>
      </c>
      <c r="BW9" s="64">
        <v>103.5</v>
      </c>
      <c r="BX9" s="64">
        <v>104.3</v>
      </c>
      <c r="BY9" s="64">
        <v>105.3</v>
      </c>
      <c r="BZ9" s="64">
        <v>106.3</v>
      </c>
      <c r="CA9" s="64">
        <v>103.3</v>
      </c>
      <c r="CB9" s="64">
        <v>106</v>
      </c>
      <c r="CC9" s="64">
        <v>104.7</v>
      </c>
      <c r="CD9" s="64">
        <v>105.4</v>
      </c>
      <c r="CE9" s="64">
        <v>105.7</v>
      </c>
      <c r="CF9" s="64">
        <v>106.1</v>
      </c>
      <c r="CG9" s="64">
        <v>103.9</v>
      </c>
      <c r="CH9" s="64">
        <v>104.5</v>
      </c>
      <c r="CI9" s="64">
        <v>104.4</v>
      </c>
      <c r="CJ9" s="64">
        <v>105.2</v>
      </c>
      <c r="CK9" s="64">
        <v>104.4</v>
      </c>
      <c r="CL9" s="64">
        <v>103.4</v>
      </c>
      <c r="CM9" s="64">
        <v>104.3</v>
      </c>
      <c r="CN9" s="64">
        <v>104.8</v>
      </c>
      <c r="CO9" s="64">
        <v>104.6</v>
      </c>
      <c r="CP9" s="64">
        <v>104.4</v>
      </c>
      <c r="CQ9" s="64">
        <v>103.3</v>
      </c>
      <c r="CR9" s="64">
        <v>102.9</v>
      </c>
      <c r="CS9" s="64">
        <v>103.6</v>
      </c>
      <c r="CT9" s="64">
        <v>102.4</v>
      </c>
      <c r="CU9" s="64">
        <v>104.2</v>
      </c>
      <c r="CV9" s="64">
        <v>103.9</v>
      </c>
      <c r="CW9" s="64">
        <v>102.3</v>
      </c>
      <c r="CX9" s="64">
        <v>103</v>
      </c>
      <c r="CY9" s="64">
        <v>102.3</v>
      </c>
      <c r="CZ9" s="64">
        <v>101.6</v>
      </c>
      <c r="DA9" s="64">
        <v>103</v>
      </c>
      <c r="DB9" s="64">
        <v>102.7</v>
      </c>
      <c r="DC9" s="64">
        <v>102</v>
      </c>
      <c r="DD9" s="64">
        <v>103.3</v>
      </c>
      <c r="DE9" s="64">
        <v>104.2</v>
      </c>
      <c r="DF9" s="64">
        <v>103.9</v>
      </c>
      <c r="DG9" s="64">
        <v>105.4</v>
      </c>
      <c r="DH9" s="64">
        <v>105.5</v>
      </c>
      <c r="DI9" s="64">
        <v>103.9</v>
      </c>
      <c r="DJ9" s="64">
        <v>108.1</v>
      </c>
      <c r="DK9" s="64">
        <v>106.6</v>
      </c>
      <c r="DL9" s="64">
        <v>106.9</v>
      </c>
      <c r="DM9" s="64">
        <v>104.4</v>
      </c>
      <c r="DN9" s="64">
        <v>102.7</v>
      </c>
      <c r="DO9" s="64">
        <v>104.6</v>
      </c>
      <c r="DP9" s="64">
        <v>103.7</v>
      </c>
      <c r="DQ9" s="64">
        <v>102.9</v>
      </c>
      <c r="DR9" s="64">
        <v>102.5</v>
      </c>
      <c r="DS9" s="64">
        <v>108.4</v>
      </c>
      <c r="DT9" s="64">
        <v>108.2</v>
      </c>
      <c r="DU9" s="64">
        <v>109.5</v>
      </c>
      <c r="DV9" s="64">
        <v>110.1</v>
      </c>
      <c r="DW9" s="64">
        <v>110.6</v>
      </c>
      <c r="DX9" s="64">
        <v>112.2</v>
      </c>
      <c r="DY9" s="64">
        <v>108.4</v>
      </c>
      <c r="DZ9" s="64">
        <v>108.9</v>
      </c>
      <c r="EA9" s="64">
        <v>109.6</v>
      </c>
      <c r="EB9" s="64">
        <v>110.4</v>
      </c>
      <c r="EC9" s="64">
        <v>109.5</v>
      </c>
      <c r="ED9" s="64">
        <v>109.5</v>
      </c>
      <c r="EE9" s="64">
        <v>107.5</v>
      </c>
      <c r="EF9" s="64">
        <v>107.9</v>
      </c>
      <c r="EG9" s="64">
        <v>108.1</v>
      </c>
      <c r="EH9" s="64">
        <v>107.5</v>
      </c>
      <c r="EI9" s="64">
        <v>103.1</v>
      </c>
      <c r="EJ9" s="64">
        <v>107.7</v>
      </c>
      <c r="EK9" s="64">
        <v>106.1</v>
      </c>
      <c r="EL9" s="64">
        <v>109.6</v>
      </c>
      <c r="EM9" s="64">
        <v>108.7</v>
      </c>
      <c r="EN9" s="64">
        <v>109.5</v>
      </c>
      <c r="EO9" s="64">
        <v>109.5</v>
      </c>
      <c r="EP9" s="64">
        <v>110.4</v>
      </c>
      <c r="EQ9" s="82">
        <v>109.9</v>
      </c>
      <c r="ER9" s="82">
        <v>109.8</v>
      </c>
      <c r="ES9" s="82">
        <v>109.5</v>
      </c>
      <c r="ET9" s="82">
        <v>112.2</v>
      </c>
      <c r="EU9" s="82">
        <v>111</v>
      </c>
      <c r="EV9" s="82">
        <v>110</v>
      </c>
      <c r="EW9" s="82">
        <v>108.6</v>
      </c>
      <c r="EX9" s="82">
        <v>108.4</v>
      </c>
      <c r="EY9" s="82">
        <v>106.7</v>
      </c>
      <c r="EZ9" s="82">
        <v>108</v>
      </c>
      <c r="FA9" s="82">
        <v>107.7</v>
      </c>
      <c r="FB9" s="82">
        <v>108.6</v>
      </c>
      <c r="FC9" s="66">
        <v>98.6</v>
      </c>
      <c r="FD9" s="66">
        <v>99</v>
      </c>
      <c r="FE9" s="66">
        <v>100.7</v>
      </c>
      <c r="FF9" s="66">
        <v>101.1</v>
      </c>
      <c r="FG9" s="66">
        <v>99.2</v>
      </c>
      <c r="FH9" s="66">
        <v>101</v>
      </c>
      <c r="FI9" s="66">
        <v>98.4</v>
      </c>
      <c r="FJ9" s="66">
        <v>98.6</v>
      </c>
      <c r="FK9" s="66">
        <v>98.2</v>
      </c>
      <c r="FL9" s="66">
        <v>99.3</v>
      </c>
      <c r="FM9" s="66">
        <v>99.2</v>
      </c>
      <c r="FN9" s="66">
        <v>98.6</v>
      </c>
      <c r="FO9" s="106">
        <v>100.3</v>
      </c>
      <c r="FP9" s="106">
        <v>100.8</v>
      </c>
      <c r="FQ9" s="106">
        <v>101.1</v>
      </c>
      <c r="FR9" s="106">
        <v>101.4</v>
      </c>
      <c r="FS9" s="106">
        <v>100.7</v>
      </c>
      <c r="FT9" s="106">
        <v>102.2</v>
      </c>
      <c r="FU9" s="106">
        <v>100</v>
      </c>
      <c r="FV9" s="106">
        <v>100.1</v>
      </c>
      <c r="FW9" s="106">
        <v>100.1</v>
      </c>
      <c r="FX9" s="106">
        <v>100.4</v>
      </c>
      <c r="FY9" s="106">
        <v>100.2</v>
      </c>
      <c r="FZ9" s="106">
        <v>99.9</v>
      </c>
      <c r="GA9" s="106">
        <v>101.2</v>
      </c>
      <c r="GB9" s="106">
        <v>98.7</v>
      </c>
      <c r="GC9" s="106">
        <v>99.9</v>
      </c>
      <c r="GD9" s="106">
        <v>99.7</v>
      </c>
      <c r="GE9" s="106">
        <v>97.6</v>
      </c>
      <c r="GF9" s="106">
        <v>99.5</v>
      </c>
      <c r="GG9" s="106">
        <v>100.4</v>
      </c>
      <c r="GH9" s="106">
        <v>100.1</v>
      </c>
      <c r="GI9" s="106">
        <v>99.9</v>
      </c>
      <c r="GJ9" s="106">
        <v>100.5</v>
      </c>
      <c r="GK9" s="106">
        <v>100.8</v>
      </c>
      <c r="GL9" s="106">
        <v>101.8</v>
      </c>
      <c r="GM9" s="106">
        <v>99.2</v>
      </c>
      <c r="GN9" s="106">
        <v>98.1</v>
      </c>
      <c r="GO9" s="106">
        <v>99.9</v>
      </c>
      <c r="GP9" s="106">
        <v>99.5</v>
      </c>
      <c r="GQ9" s="106">
        <v>98.6</v>
      </c>
      <c r="GR9" s="106">
        <v>99.6</v>
      </c>
      <c r="GS9" s="106">
        <v>98.6</v>
      </c>
      <c r="GT9" s="106">
        <v>97.8</v>
      </c>
      <c r="GU9" s="106">
        <v>97.6</v>
      </c>
      <c r="GV9" s="106">
        <v>97.3</v>
      </c>
      <c r="GW9" s="106">
        <v>97.3</v>
      </c>
      <c r="GX9" s="106">
        <v>97.7</v>
      </c>
      <c r="GY9" s="106">
        <v>98.6</v>
      </c>
      <c r="GZ9" s="106">
        <v>97.9</v>
      </c>
      <c r="HA9" s="106">
        <v>99.6</v>
      </c>
      <c r="HB9" s="106">
        <v>100.1</v>
      </c>
      <c r="HC9" s="106">
        <v>99.4</v>
      </c>
      <c r="HD9" s="106">
        <v>100.1</v>
      </c>
      <c r="HE9" s="106">
        <v>99.2</v>
      </c>
      <c r="HF9" s="106">
        <v>98.8</v>
      </c>
      <c r="HG9" s="106">
        <v>99.3</v>
      </c>
      <c r="HH9" s="106">
        <v>100.1</v>
      </c>
      <c r="HI9" s="106">
        <v>100.2</v>
      </c>
      <c r="HJ9" s="106">
        <v>99.7</v>
      </c>
      <c r="HK9" s="106">
        <v>99.6</v>
      </c>
      <c r="HL9" s="106">
        <v>99</v>
      </c>
      <c r="HM9" s="106">
        <v>99.8</v>
      </c>
      <c r="HN9" s="106">
        <v>101.5</v>
      </c>
      <c r="HO9" s="106">
        <v>101.5</v>
      </c>
      <c r="HP9" s="106">
        <v>101.5</v>
      </c>
      <c r="HQ9" s="106">
        <v>101.3</v>
      </c>
      <c r="HR9" s="106">
        <v>101</v>
      </c>
      <c r="HS9" s="106">
        <v>101.2</v>
      </c>
      <c r="HT9" s="106">
        <v>101.6</v>
      </c>
      <c r="HU9" s="106">
        <v>101.4</v>
      </c>
      <c r="HV9" s="106">
        <v>104.6</v>
      </c>
    </row>
    <row r="10" spans="2:230" ht="21" customHeight="1" x14ac:dyDescent="0.15">
      <c r="B10" s="11" t="s">
        <v>2</v>
      </c>
      <c r="C10" s="64">
        <v>98.5</v>
      </c>
      <c r="D10" s="64">
        <v>99.1</v>
      </c>
      <c r="E10" s="64">
        <v>105.4</v>
      </c>
      <c r="F10" s="64">
        <v>99.5</v>
      </c>
      <c r="G10" s="64">
        <v>95.7</v>
      </c>
      <c r="H10" s="64">
        <v>97.7</v>
      </c>
      <c r="I10" s="64">
        <v>95.2</v>
      </c>
      <c r="J10" s="64">
        <v>93.5</v>
      </c>
      <c r="K10" s="64">
        <v>94.5</v>
      </c>
      <c r="L10" s="64">
        <v>99.7</v>
      </c>
      <c r="M10" s="64">
        <v>93.6</v>
      </c>
      <c r="N10" s="64">
        <v>90.9</v>
      </c>
      <c r="O10" s="64">
        <v>93.5</v>
      </c>
      <c r="P10" s="64">
        <v>95.8</v>
      </c>
      <c r="Q10" s="64">
        <v>98.6</v>
      </c>
      <c r="R10" s="64">
        <v>89.7</v>
      </c>
      <c r="S10" s="64">
        <v>91.5</v>
      </c>
      <c r="T10" s="64">
        <v>94.5</v>
      </c>
      <c r="U10" s="64">
        <v>96.5</v>
      </c>
      <c r="V10" s="64">
        <v>95.1</v>
      </c>
      <c r="W10" s="64">
        <v>95</v>
      </c>
      <c r="X10" s="64">
        <v>99.5</v>
      </c>
      <c r="Y10" s="64">
        <v>102</v>
      </c>
      <c r="Z10" s="64">
        <v>101.1</v>
      </c>
      <c r="AA10" s="64">
        <v>100.6</v>
      </c>
      <c r="AB10" s="64">
        <v>102.6</v>
      </c>
      <c r="AC10" s="64">
        <v>104.6</v>
      </c>
      <c r="AD10" s="64">
        <v>97.2</v>
      </c>
      <c r="AE10" s="64">
        <v>101</v>
      </c>
      <c r="AF10" s="64">
        <v>102.5</v>
      </c>
      <c r="AG10" s="64">
        <v>99.4</v>
      </c>
      <c r="AH10" s="64">
        <v>106.6</v>
      </c>
      <c r="AI10" s="64">
        <v>105.5</v>
      </c>
      <c r="AJ10" s="64">
        <v>109.7</v>
      </c>
      <c r="AK10" s="64">
        <v>115.9</v>
      </c>
      <c r="AL10" s="64">
        <v>104</v>
      </c>
      <c r="AM10" s="64">
        <v>105.7</v>
      </c>
      <c r="AN10" s="64">
        <v>109.6</v>
      </c>
      <c r="AO10" s="64">
        <v>113.5</v>
      </c>
      <c r="AP10" s="64">
        <v>95.3</v>
      </c>
      <c r="AQ10" s="64">
        <v>100.6</v>
      </c>
      <c r="AR10" s="64">
        <v>98.4</v>
      </c>
      <c r="AS10" s="64">
        <v>104.8</v>
      </c>
      <c r="AT10" s="64">
        <v>101.4</v>
      </c>
      <c r="AU10" s="64">
        <v>107.5</v>
      </c>
      <c r="AV10" s="64">
        <v>105.3</v>
      </c>
      <c r="AW10" s="64">
        <v>110.1</v>
      </c>
      <c r="AX10" s="64">
        <v>108.2</v>
      </c>
      <c r="AY10" s="64">
        <v>89.8</v>
      </c>
      <c r="AZ10" s="64">
        <v>90.9</v>
      </c>
      <c r="BA10" s="64">
        <v>89.4</v>
      </c>
      <c r="BB10" s="64">
        <v>82.6</v>
      </c>
      <c r="BC10" s="64">
        <v>84.6</v>
      </c>
      <c r="BD10" s="64">
        <v>87.2</v>
      </c>
      <c r="BE10" s="64">
        <v>93</v>
      </c>
      <c r="BF10" s="64">
        <v>91.1</v>
      </c>
      <c r="BG10" s="64">
        <v>95.1</v>
      </c>
      <c r="BH10" s="64">
        <v>97.2</v>
      </c>
      <c r="BI10" s="64">
        <v>95</v>
      </c>
      <c r="BJ10" s="64">
        <v>91.6</v>
      </c>
      <c r="BK10" s="64">
        <v>87.7</v>
      </c>
      <c r="BL10" s="64">
        <v>84</v>
      </c>
      <c r="BM10" s="64">
        <v>84.5</v>
      </c>
      <c r="BN10" s="64">
        <v>84.7</v>
      </c>
      <c r="BO10" s="64">
        <v>85.4</v>
      </c>
      <c r="BP10" s="64">
        <v>85.1</v>
      </c>
      <c r="BQ10" s="64">
        <v>82.7</v>
      </c>
      <c r="BR10" s="64">
        <v>85.6</v>
      </c>
      <c r="BS10" s="64">
        <v>85.6</v>
      </c>
      <c r="BT10" s="64">
        <v>89</v>
      </c>
      <c r="BU10" s="64">
        <v>86.5</v>
      </c>
      <c r="BV10" s="64">
        <v>86.2</v>
      </c>
      <c r="BW10" s="64">
        <v>86.1</v>
      </c>
      <c r="BX10" s="64">
        <v>87.6</v>
      </c>
      <c r="BY10" s="64">
        <v>86.2</v>
      </c>
      <c r="BZ10" s="64">
        <v>81.3</v>
      </c>
      <c r="CA10" s="64">
        <v>78.2</v>
      </c>
      <c r="CB10" s="64">
        <v>82.5</v>
      </c>
      <c r="CC10" s="64">
        <v>85.7</v>
      </c>
      <c r="CD10" s="64">
        <v>82.6</v>
      </c>
      <c r="CE10" s="64">
        <v>86.2</v>
      </c>
      <c r="CF10" s="64">
        <v>87.1</v>
      </c>
      <c r="CG10" s="64">
        <v>88.4</v>
      </c>
      <c r="CH10" s="64">
        <v>90</v>
      </c>
      <c r="CI10" s="64">
        <v>81.8</v>
      </c>
      <c r="CJ10" s="64">
        <v>81.7</v>
      </c>
      <c r="CK10" s="64">
        <v>81.900000000000006</v>
      </c>
      <c r="CL10" s="64">
        <v>80.5</v>
      </c>
      <c r="CM10" s="64">
        <v>79.3</v>
      </c>
      <c r="CN10" s="64">
        <v>79.7</v>
      </c>
      <c r="CO10" s="64">
        <v>92.2</v>
      </c>
      <c r="CP10" s="64">
        <v>89.9</v>
      </c>
      <c r="CQ10" s="64">
        <v>90.2</v>
      </c>
      <c r="CR10" s="64">
        <v>91.5</v>
      </c>
      <c r="CS10" s="64">
        <v>92.1</v>
      </c>
      <c r="CT10" s="64">
        <v>95</v>
      </c>
      <c r="CU10" s="64">
        <v>95.3</v>
      </c>
      <c r="CV10" s="64">
        <v>96.9</v>
      </c>
      <c r="CW10" s="64">
        <v>99.1</v>
      </c>
      <c r="CX10" s="64">
        <v>93</v>
      </c>
      <c r="CY10" s="64">
        <v>90.7</v>
      </c>
      <c r="CZ10" s="64">
        <v>91.1</v>
      </c>
      <c r="DA10" s="64">
        <v>93.4</v>
      </c>
      <c r="DB10" s="64">
        <v>91.6</v>
      </c>
      <c r="DC10" s="64">
        <v>95.9</v>
      </c>
      <c r="DD10" s="64">
        <v>99.9</v>
      </c>
      <c r="DE10" s="64">
        <v>99.9</v>
      </c>
      <c r="DF10" s="64">
        <v>102.2</v>
      </c>
      <c r="DG10" s="64">
        <v>94</v>
      </c>
      <c r="DH10" s="64">
        <v>99.4</v>
      </c>
      <c r="DI10" s="64">
        <v>96.1</v>
      </c>
      <c r="DJ10" s="64">
        <v>93.7</v>
      </c>
      <c r="DK10" s="64">
        <v>91.1</v>
      </c>
      <c r="DL10" s="64">
        <v>97.8</v>
      </c>
      <c r="DM10" s="64">
        <v>104.8</v>
      </c>
      <c r="DN10" s="64">
        <v>103.3</v>
      </c>
      <c r="DO10" s="64">
        <v>102.6</v>
      </c>
      <c r="DP10" s="64">
        <v>103.6</v>
      </c>
      <c r="DQ10" s="64">
        <v>105.8</v>
      </c>
      <c r="DR10" s="64">
        <v>104</v>
      </c>
      <c r="DS10" s="64">
        <v>100.5</v>
      </c>
      <c r="DT10" s="64">
        <v>100.1</v>
      </c>
      <c r="DU10" s="64">
        <v>99.5</v>
      </c>
      <c r="DV10" s="64">
        <v>92.9</v>
      </c>
      <c r="DW10" s="64">
        <v>98.1</v>
      </c>
      <c r="DX10" s="64">
        <v>98.6</v>
      </c>
      <c r="DY10" s="64">
        <v>97.9</v>
      </c>
      <c r="DZ10" s="64">
        <v>96.1</v>
      </c>
      <c r="EA10" s="64">
        <v>103.1</v>
      </c>
      <c r="EB10" s="64">
        <v>98.8</v>
      </c>
      <c r="EC10" s="64">
        <v>92</v>
      </c>
      <c r="ED10" s="64">
        <v>94.3</v>
      </c>
      <c r="EE10" s="64">
        <v>88.2</v>
      </c>
      <c r="EF10" s="64">
        <v>95.6</v>
      </c>
      <c r="EG10" s="64">
        <v>96.8</v>
      </c>
      <c r="EH10" s="64">
        <v>83.8</v>
      </c>
      <c r="EI10" s="64">
        <v>81.3</v>
      </c>
      <c r="EJ10" s="64">
        <v>87.8</v>
      </c>
      <c r="EK10" s="64">
        <v>99.8</v>
      </c>
      <c r="EL10" s="64">
        <v>140.69999999999999</v>
      </c>
      <c r="EM10" s="64">
        <v>129.6</v>
      </c>
      <c r="EN10" s="64">
        <v>134.5</v>
      </c>
      <c r="EO10" s="64">
        <v>136.1</v>
      </c>
      <c r="EP10" s="64">
        <v>135.9</v>
      </c>
      <c r="EQ10" s="82">
        <v>123.6</v>
      </c>
      <c r="ER10" s="82">
        <v>132.80000000000001</v>
      </c>
      <c r="ES10" s="82">
        <v>118.9</v>
      </c>
      <c r="ET10" s="82">
        <v>131.69999999999999</v>
      </c>
      <c r="EU10" s="82">
        <v>129.9</v>
      </c>
      <c r="EV10" s="82">
        <v>123.3</v>
      </c>
      <c r="EW10" s="82">
        <v>127.7</v>
      </c>
      <c r="EX10" s="82">
        <v>133</v>
      </c>
      <c r="EY10" s="82">
        <v>118.7</v>
      </c>
      <c r="EZ10" s="82">
        <v>126.6</v>
      </c>
      <c r="FA10" s="82">
        <v>130.80000000000001</v>
      </c>
      <c r="FB10" s="82">
        <v>124.1</v>
      </c>
      <c r="FC10" s="66">
        <v>88.4</v>
      </c>
      <c r="FD10" s="66">
        <v>89.9</v>
      </c>
      <c r="FE10" s="66">
        <v>94.5</v>
      </c>
      <c r="FF10" s="66">
        <v>92.9</v>
      </c>
      <c r="FG10" s="66">
        <v>83.6</v>
      </c>
      <c r="FH10" s="66">
        <v>93.5</v>
      </c>
      <c r="FI10" s="66">
        <v>90.1</v>
      </c>
      <c r="FJ10" s="66">
        <v>85.8</v>
      </c>
      <c r="FK10" s="66">
        <v>90.8</v>
      </c>
      <c r="FL10" s="66">
        <v>92.1</v>
      </c>
      <c r="FM10" s="66">
        <v>93.2</v>
      </c>
      <c r="FN10" s="66">
        <v>91.4</v>
      </c>
      <c r="FO10" s="106">
        <v>99</v>
      </c>
      <c r="FP10" s="106">
        <v>102.9</v>
      </c>
      <c r="FQ10" s="106">
        <v>103.1</v>
      </c>
      <c r="FR10" s="106">
        <v>101.5</v>
      </c>
      <c r="FS10" s="106">
        <v>99.2</v>
      </c>
      <c r="FT10" s="106">
        <v>99</v>
      </c>
      <c r="FU10" s="106">
        <v>92.5</v>
      </c>
      <c r="FV10" s="106">
        <v>91.8</v>
      </c>
      <c r="FW10" s="106">
        <v>96.5</v>
      </c>
      <c r="FX10" s="106">
        <v>98.2</v>
      </c>
      <c r="FY10" s="106">
        <v>99.1</v>
      </c>
      <c r="FZ10" s="106">
        <v>98.2</v>
      </c>
      <c r="GA10" s="106">
        <v>95.8</v>
      </c>
      <c r="GB10" s="106">
        <v>99.4</v>
      </c>
      <c r="GC10" s="106">
        <v>98.5</v>
      </c>
      <c r="GD10" s="106">
        <v>97.7</v>
      </c>
      <c r="GE10" s="106">
        <v>94.9</v>
      </c>
      <c r="GF10" s="106">
        <v>97.8</v>
      </c>
      <c r="GG10" s="106">
        <v>104.1</v>
      </c>
      <c r="GH10" s="106">
        <v>101.2</v>
      </c>
      <c r="GI10" s="106">
        <v>100.4</v>
      </c>
      <c r="GJ10" s="106">
        <v>101.1</v>
      </c>
      <c r="GK10" s="106">
        <v>102.4</v>
      </c>
      <c r="GL10" s="106">
        <v>106.7</v>
      </c>
      <c r="GM10" s="106">
        <v>112.6</v>
      </c>
      <c r="GN10" s="106">
        <v>112.2</v>
      </c>
      <c r="GO10" s="106">
        <v>114.8</v>
      </c>
      <c r="GP10" s="106">
        <v>112.4</v>
      </c>
      <c r="GQ10" s="106">
        <v>110.9</v>
      </c>
      <c r="GR10" s="106">
        <v>110.6</v>
      </c>
      <c r="GS10" s="106">
        <v>115.8</v>
      </c>
      <c r="GT10" s="106">
        <v>115.1</v>
      </c>
      <c r="GU10" s="106">
        <v>116.8</v>
      </c>
      <c r="GV10" s="106">
        <v>113.2</v>
      </c>
      <c r="GW10" s="106">
        <v>115.9</v>
      </c>
      <c r="GX10" s="106">
        <v>114</v>
      </c>
      <c r="GY10" s="106">
        <v>103.9</v>
      </c>
      <c r="GZ10" s="106">
        <v>103.8</v>
      </c>
      <c r="HA10" s="106">
        <v>105.4</v>
      </c>
      <c r="HB10" s="106">
        <v>102.2</v>
      </c>
      <c r="HC10" s="106">
        <v>100.8</v>
      </c>
      <c r="HD10" s="106">
        <v>102.5</v>
      </c>
      <c r="HE10" s="106">
        <v>103.3</v>
      </c>
      <c r="HF10" s="106">
        <v>102.9</v>
      </c>
      <c r="HG10" s="106">
        <v>101.8</v>
      </c>
      <c r="HH10" s="106">
        <v>103.4</v>
      </c>
      <c r="HI10" s="106">
        <v>104.3</v>
      </c>
      <c r="HJ10" s="106">
        <v>101.8</v>
      </c>
      <c r="HK10" s="106">
        <v>95.3</v>
      </c>
      <c r="HL10" s="106">
        <v>97.3</v>
      </c>
      <c r="HM10" s="106">
        <v>99</v>
      </c>
      <c r="HN10" s="106">
        <v>97</v>
      </c>
      <c r="HO10" s="106">
        <v>96.3</v>
      </c>
      <c r="HP10" s="106">
        <v>95.6</v>
      </c>
      <c r="HQ10" s="106">
        <v>98.1</v>
      </c>
      <c r="HR10" s="106">
        <v>96.6</v>
      </c>
      <c r="HS10" s="106">
        <v>98.6</v>
      </c>
      <c r="HT10" s="106">
        <v>101.5</v>
      </c>
      <c r="HU10" s="106">
        <v>99.8</v>
      </c>
      <c r="HV10" s="106">
        <v>101.4</v>
      </c>
    </row>
    <row r="11" spans="2:230" ht="21" customHeight="1" x14ac:dyDescent="0.15">
      <c r="B11" s="11" t="s">
        <v>3</v>
      </c>
      <c r="C11" s="64">
        <v>105.5</v>
      </c>
      <c r="D11" s="64">
        <v>109.7</v>
      </c>
      <c r="E11" s="64">
        <v>109.4</v>
      </c>
      <c r="F11" s="64">
        <v>109.4</v>
      </c>
      <c r="G11" s="64">
        <v>102.7</v>
      </c>
      <c r="H11" s="64">
        <v>106.2</v>
      </c>
      <c r="I11" s="64">
        <v>98.8</v>
      </c>
      <c r="J11" s="64">
        <v>99.3</v>
      </c>
      <c r="K11" s="64">
        <v>98.5</v>
      </c>
      <c r="L11" s="64">
        <v>100.5</v>
      </c>
      <c r="M11" s="64">
        <v>101.1</v>
      </c>
      <c r="N11" s="64">
        <v>103.9</v>
      </c>
      <c r="O11" s="64">
        <v>102.4</v>
      </c>
      <c r="P11" s="64">
        <v>104.3</v>
      </c>
      <c r="Q11" s="64">
        <v>103.1</v>
      </c>
      <c r="R11" s="64">
        <v>104.5</v>
      </c>
      <c r="S11" s="64">
        <v>104.4</v>
      </c>
      <c r="T11" s="64">
        <v>107.1</v>
      </c>
      <c r="U11" s="64">
        <v>108.9</v>
      </c>
      <c r="V11" s="64">
        <v>108.1</v>
      </c>
      <c r="W11" s="64">
        <v>107.7</v>
      </c>
      <c r="X11" s="64">
        <v>108.5</v>
      </c>
      <c r="Y11" s="64">
        <v>109</v>
      </c>
      <c r="Z11" s="64">
        <v>109.8</v>
      </c>
      <c r="AA11" s="64">
        <v>102.4</v>
      </c>
      <c r="AB11" s="64">
        <v>105.6</v>
      </c>
      <c r="AC11" s="64">
        <v>104.7</v>
      </c>
      <c r="AD11" s="64">
        <v>106.4</v>
      </c>
      <c r="AE11" s="64">
        <v>101.5</v>
      </c>
      <c r="AF11" s="64">
        <v>103.7</v>
      </c>
      <c r="AG11" s="64">
        <v>99.2</v>
      </c>
      <c r="AH11" s="64">
        <v>97.4</v>
      </c>
      <c r="AI11" s="64">
        <v>97.8</v>
      </c>
      <c r="AJ11" s="64">
        <v>96.6</v>
      </c>
      <c r="AK11" s="64">
        <v>96.9</v>
      </c>
      <c r="AL11" s="64">
        <v>96.9</v>
      </c>
      <c r="AM11" s="64">
        <v>92.9</v>
      </c>
      <c r="AN11" s="64">
        <v>94.8</v>
      </c>
      <c r="AO11" s="64">
        <v>94</v>
      </c>
      <c r="AP11" s="64">
        <v>94.2</v>
      </c>
      <c r="AQ11" s="64">
        <v>91.8</v>
      </c>
      <c r="AR11" s="64">
        <v>93.8</v>
      </c>
      <c r="AS11" s="64">
        <v>94.4</v>
      </c>
      <c r="AT11" s="64">
        <v>94</v>
      </c>
      <c r="AU11" s="64">
        <v>93.8</v>
      </c>
      <c r="AV11" s="64">
        <v>94.5</v>
      </c>
      <c r="AW11" s="64">
        <v>92.8</v>
      </c>
      <c r="AX11" s="64">
        <v>92.7</v>
      </c>
      <c r="AY11" s="64">
        <v>90.9</v>
      </c>
      <c r="AZ11" s="64">
        <v>91</v>
      </c>
      <c r="BA11" s="64">
        <v>88.3</v>
      </c>
      <c r="BB11" s="64">
        <v>89.5</v>
      </c>
      <c r="BC11" s="64">
        <v>88.8</v>
      </c>
      <c r="BD11" s="64">
        <v>90.6</v>
      </c>
      <c r="BE11" s="64">
        <v>91.7</v>
      </c>
      <c r="BF11" s="64">
        <v>91</v>
      </c>
      <c r="BG11" s="64">
        <v>91.3</v>
      </c>
      <c r="BH11" s="64">
        <v>90.8</v>
      </c>
      <c r="BI11" s="64">
        <v>94.7</v>
      </c>
      <c r="BJ11" s="64">
        <v>94.9</v>
      </c>
      <c r="BK11" s="64">
        <v>94.1</v>
      </c>
      <c r="BL11" s="64">
        <v>97.6</v>
      </c>
      <c r="BM11" s="64">
        <v>96.4</v>
      </c>
      <c r="BN11" s="64">
        <v>99.3</v>
      </c>
      <c r="BO11" s="64">
        <v>97</v>
      </c>
      <c r="BP11" s="64">
        <v>95.3</v>
      </c>
      <c r="BQ11" s="64">
        <v>96.7</v>
      </c>
      <c r="BR11" s="64">
        <v>95.4</v>
      </c>
      <c r="BS11" s="64">
        <v>95.5</v>
      </c>
      <c r="BT11" s="64">
        <v>91.6</v>
      </c>
      <c r="BU11" s="64">
        <v>97.3</v>
      </c>
      <c r="BV11" s="64">
        <v>97.6</v>
      </c>
      <c r="BW11" s="64">
        <v>94.9</v>
      </c>
      <c r="BX11" s="64">
        <v>98.2</v>
      </c>
      <c r="BY11" s="64">
        <v>100</v>
      </c>
      <c r="BZ11" s="64">
        <v>104.6</v>
      </c>
      <c r="CA11" s="64">
        <v>102.4</v>
      </c>
      <c r="CB11" s="64">
        <v>105.8</v>
      </c>
      <c r="CC11" s="64">
        <v>105.1</v>
      </c>
      <c r="CD11" s="64">
        <v>105.8</v>
      </c>
      <c r="CE11" s="64">
        <v>106.2</v>
      </c>
      <c r="CF11" s="64">
        <v>104.9</v>
      </c>
      <c r="CG11" s="64">
        <v>105.9</v>
      </c>
      <c r="CH11" s="64">
        <v>105.4</v>
      </c>
      <c r="CI11" s="64">
        <v>104.6</v>
      </c>
      <c r="CJ11" s="64">
        <v>106.7</v>
      </c>
      <c r="CK11" s="64">
        <v>104.3</v>
      </c>
      <c r="CL11" s="64">
        <v>107</v>
      </c>
      <c r="CM11" s="64">
        <v>103.1</v>
      </c>
      <c r="CN11" s="64">
        <v>107.5</v>
      </c>
      <c r="CO11" s="64">
        <v>104</v>
      </c>
      <c r="CP11" s="64">
        <v>101.2</v>
      </c>
      <c r="CQ11" s="64">
        <v>102.3</v>
      </c>
      <c r="CR11" s="64">
        <v>100.9</v>
      </c>
      <c r="CS11" s="64">
        <v>98.3</v>
      </c>
      <c r="CT11" s="64">
        <v>102.5</v>
      </c>
      <c r="CU11" s="64">
        <v>98.2</v>
      </c>
      <c r="CV11" s="64">
        <v>101.1</v>
      </c>
      <c r="CW11" s="64">
        <v>98.2</v>
      </c>
      <c r="CX11" s="64">
        <v>97.3</v>
      </c>
      <c r="CY11" s="64">
        <v>98.3</v>
      </c>
      <c r="CZ11" s="64">
        <v>98.8</v>
      </c>
      <c r="DA11" s="64">
        <v>101</v>
      </c>
      <c r="DB11" s="64">
        <v>97.6</v>
      </c>
      <c r="DC11" s="64">
        <v>95.9</v>
      </c>
      <c r="DD11" s="64">
        <v>99.9</v>
      </c>
      <c r="DE11" s="64">
        <v>99.7</v>
      </c>
      <c r="DF11" s="64">
        <v>99.3</v>
      </c>
      <c r="DG11" s="64">
        <v>95</v>
      </c>
      <c r="DH11" s="64">
        <v>96</v>
      </c>
      <c r="DI11" s="64">
        <v>95.9</v>
      </c>
      <c r="DJ11" s="64">
        <v>98.7</v>
      </c>
      <c r="DK11" s="64">
        <v>98.6</v>
      </c>
      <c r="DL11" s="64">
        <v>99.6</v>
      </c>
      <c r="DM11" s="64">
        <v>98.5</v>
      </c>
      <c r="DN11" s="64">
        <v>96.5</v>
      </c>
      <c r="DO11" s="64">
        <v>94.5</v>
      </c>
      <c r="DP11" s="64">
        <v>93.8</v>
      </c>
      <c r="DQ11" s="64">
        <v>95.4</v>
      </c>
      <c r="DR11" s="64">
        <v>96.2</v>
      </c>
      <c r="DS11" s="64">
        <v>91.1</v>
      </c>
      <c r="DT11" s="64">
        <v>94.8</v>
      </c>
      <c r="DU11" s="64">
        <v>99.2</v>
      </c>
      <c r="DV11" s="64">
        <v>100.4</v>
      </c>
      <c r="DW11" s="64">
        <v>100.4</v>
      </c>
      <c r="DX11" s="64">
        <v>101.4</v>
      </c>
      <c r="DY11" s="64">
        <v>103.4</v>
      </c>
      <c r="DZ11" s="64">
        <v>103.1</v>
      </c>
      <c r="EA11" s="64">
        <v>103.1</v>
      </c>
      <c r="EB11" s="64">
        <v>101.3</v>
      </c>
      <c r="EC11" s="64">
        <v>102.1</v>
      </c>
      <c r="ED11" s="64">
        <v>103.4</v>
      </c>
      <c r="EE11" s="64">
        <v>96.1</v>
      </c>
      <c r="EF11" s="64">
        <v>101.1</v>
      </c>
      <c r="EG11" s="64">
        <v>98.2</v>
      </c>
      <c r="EH11" s="64">
        <v>101.5</v>
      </c>
      <c r="EI11" s="64">
        <v>97.5</v>
      </c>
      <c r="EJ11" s="64">
        <v>101.1</v>
      </c>
      <c r="EK11" s="64">
        <v>103.6</v>
      </c>
      <c r="EL11" s="64">
        <v>102.9</v>
      </c>
      <c r="EM11" s="64">
        <v>104.1</v>
      </c>
      <c r="EN11" s="64">
        <v>106.4</v>
      </c>
      <c r="EO11" s="64">
        <v>105.8</v>
      </c>
      <c r="EP11" s="64">
        <v>102.1</v>
      </c>
      <c r="EQ11" s="82">
        <v>100.7</v>
      </c>
      <c r="ER11" s="82">
        <v>97.8</v>
      </c>
      <c r="ES11" s="82">
        <v>102</v>
      </c>
      <c r="ET11" s="82">
        <v>102.1</v>
      </c>
      <c r="EU11" s="82">
        <v>99.8</v>
      </c>
      <c r="EV11" s="82">
        <v>103.9</v>
      </c>
      <c r="EW11" s="82">
        <v>102.3</v>
      </c>
      <c r="EX11" s="82">
        <v>96.4</v>
      </c>
      <c r="EY11" s="82">
        <v>100.7</v>
      </c>
      <c r="EZ11" s="82">
        <v>97</v>
      </c>
      <c r="FA11" s="82">
        <v>96.3</v>
      </c>
      <c r="FB11" s="82">
        <v>103</v>
      </c>
      <c r="FC11" s="66">
        <v>97.3</v>
      </c>
      <c r="FD11" s="66">
        <v>100.4</v>
      </c>
      <c r="FE11" s="66">
        <v>100.6</v>
      </c>
      <c r="FF11" s="66">
        <v>103</v>
      </c>
      <c r="FG11" s="66">
        <v>99.4</v>
      </c>
      <c r="FH11" s="66">
        <v>105.9</v>
      </c>
      <c r="FI11" s="66">
        <v>104.5</v>
      </c>
      <c r="FJ11" s="66">
        <v>102.1</v>
      </c>
      <c r="FK11" s="66">
        <v>108.3</v>
      </c>
      <c r="FL11" s="66">
        <v>110</v>
      </c>
      <c r="FM11" s="66">
        <v>108.7</v>
      </c>
      <c r="FN11" s="66">
        <v>106.1</v>
      </c>
      <c r="FO11" s="106">
        <v>95.8</v>
      </c>
      <c r="FP11" s="106">
        <v>98.8</v>
      </c>
      <c r="FQ11" s="106">
        <v>99</v>
      </c>
      <c r="FR11" s="106">
        <v>101.3</v>
      </c>
      <c r="FS11" s="106">
        <v>96.7</v>
      </c>
      <c r="FT11" s="106">
        <v>100.3</v>
      </c>
      <c r="FU11" s="106">
        <v>99.5</v>
      </c>
      <c r="FV11" s="106">
        <v>96.7</v>
      </c>
      <c r="FW11" s="106">
        <v>99.1</v>
      </c>
      <c r="FX11" s="106">
        <v>97.1</v>
      </c>
      <c r="FY11" s="106">
        <v>98</v>
      </c>
      <c r="FZ11" s="106">
        <v>98</v>
      </c>
      <c r="GA11" s="106">
        <v>96.7</v>
      </c>
      <c r="GB11" s="106">
        <v>96.3</v>
      </c>
      <c r="GC11" s="106">
        <v>96.9</v>
      </c>
      <c r="GD11" s="106">
        <v>98</v>
      </c>
      <c r="GE11" s="106">
        <v>95.3</v>
      </c>
      <c r="GF11" s="106">
        <v>97.8</v>
      </c>
      <c r="GG11" s="106">
        <v>104.4</v>
      </c>
      <c r="GH11" s="106">
        <v>102.8</v>
      </c>
      <c r="GI11" s="106">
        <v>102.9</v>
      </c>
      <c r="GJ11" s="106">
        <v>101.4</v>
      </c>
      <c r="GK11" s="106">
        <v>102.4</v>
      </c>
      <c r="GL11" s="106">
        <v>104.7</v>
      </c>
      <c r="GM11" s="106">
        <v>107.3</v>
      </c>
      <c r="GN11" s="106">
        <v>108.3</v>
      </c>
      <c r="GO11" s="106">
        <v>107.2</v>
      </c>
      <c r="GP11" s="106">
        <v>111</v>
      </c>
      <c r="GQ11" s="106">
        <v>108.6</v>
      </c>
      <c r="GR11" s="106">
        <v>109.3</v>
      </c>
      <c r="GS11" s="106">
        <v>110.1</v>
      </c>
      <c r="GT11" s="106">
        <v>111.7</v>
      </c>
      <c r="GU11" s="106">
        <v>110.2</v>
      </c>
      <c r="GV11" s="106">
        <v>109.7</v>
      </c>
      <c r="GW11" s="106">
        <v>110.3</v>
      </c>
      <c r="GX11" s="106">
        <v>111.8</v>
      </c>
      <c r="GY11" s="106">
        <v>106.3</v>
      </c>
      <c r="GZ11" s="106">
        <v>108.2</v>
      </c>
      <c r="HA11" s="106">
        <v>107.1</v>
      </c>
      <c r="HB11" s="106">
        <v>109.3</v>
      </c>
      <c r="HC11" s="106">
        <v>107.6</v>
      </c>
      <c r="HD11" s="106">
        <v>109.9</v>
      </c>
      <c r="HE11" s="106">
        <v>106.2</v>
      </c>
      <c r="HF11" s="106">
        <v>106.2</v>
      </c>
      <c r="HG11" s="106">
        <v>106.4</v>
      </c>
      <c r="HH11" s="106">
        <v>104.9</v>
      </c>
      <c r="HI11" s="106">
        <v>105.6</v>
      </c>
      <c r="HJ11" s="106">
        <v>107.1</v>
      </c>
      <c r="HK11" s="106">
        <v>104.9</v>
      </c>
      <c r="HL11" s="106">
        <v>106.5</v>
      </c>
      <c r="HM11" s="106">
        <v>106.3</v>
      </c>
      <c r="HN11" s="106">
        <v>110.3</v>
      </c>
      <c r="HO11" s="106">
        <v>108.6</v>
      </c>
      <c r="HP11" s="106">
        <v>110.9</v>
      </c>
      <c r="HQ11" s="106">
        <v>110.5</v>
      </c>
      <c r="HR11" s="106">
        <v>109</v>
      </c>
      <c r="HS11" s="106">
        <v>109.9</v>
      </c>
      <c r="HT11" s="106">
        <v>110.5</v>
      </c>
      <c r="HU11" s="106">
        <v>112.9</v>
      </c>
      <c r="HV11" s="106">
        <v>112.7</v>
      </c>
    </row>
    <row r="12" spans="2:230" ht="21" customHeight="1" x14ac:dyDescent="0.15">
      <c r="B12" s="11" t="s">
        <v>4</v>
      </c>
      <c r="C12" s="64">
        <v>98.5</v>
      </c>
      <c r="D12" s="64">
        <v>97.8</v>
      </c>
      <c r="E12" s="64">
        <v>95.7</v>
      </c>
      <c r="F12" s="64">
        <v>93</v>
      </c>
      <c r="G12" s="64">
        <v>108.4</v>
      </c>
      <c r="H12" s="64">
        <v>106.7</v>
      </c>
      <c r="I12" s="64">
        <v>119.9</v>
      </c>
      <c r="J12" s="64">
        <v>115.5</v>
      </c>
      <c r="K12" s="64">
        <v>116.9</v>
      </c>
      <c r="L12" s="64">
        <v>125.5</v>
      </c>
      <c r="M12" s="64">
        <v>120</v>
      </c>
      <c r="N12" s="64">
        <v>121.4</v>
      </c>
      <c r="O12" s="64">
        <v>116.1</v>
      </c>
      <c r="P12" s="64">
        <v>113.8</v>
      </c>
      <c r="Q12" s="64">
        <v>117.6</v>
      </c>
      <c r="R12" s="64">
        <v>117.1</v>
      </c>
      <c r="S12" s="64">
        <v>119</v>
      </c>
      <c r="T12" s="64">
        <v>118.1</v>
      </c>
      <c r="U12" s="64">
        <v>120</v>
      </c>
      <c r="V12" s="64">
        <v>118.9</v>
      </c>
      <c r="W12" s="64">
        <v>118.6</v>
      </c>
      <c r="X12" s="64">
        <v>121.5</v>
      </c>
      <c r="Y12" s="64">
        <v>119.1</v>
      </c>
      <c r="Z12" s="64">
        <v>124.9</v>
      </c>
      <c r="AA12" s="64">
        <v>119.3</v>
      </c>
      <c r="AB12" s="64">
        <v>119.1</v>
      </c>
      <c r="AC12" s="64">
        <v>119.8</v>
      </c>
      <c r="AD12" s="64">
        <v>122.5</v>
      </c>
      <c r="AE12" s="64">
        <v>122.4</v>
      </c>
      <c r="AF12" s="64">
        <v>120.5</v>
      </c>
      <c r="AG12" s="64">
        <v>118.3</v>
      </c>
      <c r="AH12" s="64">
        <v>124.6</v>
      </c>
      <c r="AI12" s="64">
        <v>119.8</v>
      </c>
      <c r="AJ12" s="64">
        <v>119.4</v>
      </c>
      <c r="AK12" s="64">
        <v>119.5</v>
      </c>
      <c r="AL12" s="64">
        <v>120.4</v>
      </c>
      <c r="AM12" s="64">
        <v>119</v>
      </c>
      <c r="AN12" s="64">
        <v>116.4</v>
      </c>
      <c r="AO12" s="64">
        <v>117.5</v>
      </c>
      <c r="AP12" s="64">
        <v>121.8</v>
      </c>
      <c r="AQ12" s="64">
        <v>121</v>
      </c>
      <c r="AR12" s="64">
        <v>121.8</v>
      </c>
      <c r="AS12" s="64">
        <v>114.2</v>
      </c>
      <c r="AT12" s="64">
        <v>112.5</v>
      </c>
      <c r="AU12" s="64">
        <v>111.5</v>
      </c>
      <c r="AV12" s="64">
        <v>113.3</v>
      </c>
      <c r="AW12" s="64">
        <v>111.9</v>
      </c>
      <c r="AX12" s="64">
        <v>113.4</v>
      </c>
      <c r="AY12" s="64">
        <v>106.4</v>
      </c>
      <c r="AZ12" s="64">
        <v>108.8</v>
      </c>
      <c r="BA12" s="64">
        <v>110.7</v>
      </c>
      <c r="BB12" s="64">
        <v>108.5</v>
      </c>
      <c r="BC12" s="64">
        <v>109.2</v>
      </c>
      <c r="BD12" s="64">
        <v>110.4</v>
      </c>
      <c r="BE12" s="64">
        <v>107.2</v>
      </c>
      <c r="BF12" s="64">
        <v>107.6</v>
      </c>
      <c r="BG12" s="64">
        <v>104.7</v>
      </c>
      <c r="BH12" s="64">
        <v>105.4</v>
      </c>
      <c r="BI12" s="64">
        <v>106.2</v>
      </c>
      <c r="BJ12" s="64">
        <v>107.2</v>
      </c>
      <c r="BK12" s="64">
        <v>103.2</v>
      </c>
      <c r="BL12" s="64">
        <v>106.6</v>
      </c>
      <c r="BM12" s="64">
        <v>106.3</v>
      </c>
      <c r="BN12" s="64">
        <v>103.2</v>
      </c>
      <c r="BO12" s="64">
        <v>100.4</v>
      </c>
      <c r="BP12" s="64">
        <v>101.7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4">
        <v>105.4</v>
      </c>
      <c r="BX12" s="64">
        <v>108.5</v>
      </c>
      <c r="BY12" s="68" t="s">
        <v>360</v>
      </c>
      <c r="BZ12" s="64">
        <v>106.4</v>
      </c>
      <c r="CA12" s="64">
        <v>107.6</v>
      </c>
      <c r="CB12" s="64">
        <v>108.4</v>
      </c>
      <c r="CC12" s="64">
        <v>103.9</v>
      </c>
      <c r="CD12" s="64">
        <v>110.8</v>
      </c>
      <c r="CE12" s="64">
        <v>105.1</v>
      </c>
      <c r="CF12" s="64">
        <v>111.4</v>
      </c>
      <c r="CG12" s="64">
        <v>108</v>
      </c>
      <c r="CH12" s="64">
        <v>108.5</v>
      </c>
      <c r="CI12" s="64">
        <v>111.3</v>
      </c>
      <c r="CJ12" s="64">
        <v>116.8</v>
      </c>
      <c r="CK12" s="64">
        <v>110.8</v>
      </c>
      <c r="CL12" s="64">
        <v>107.9</v>
      </c>
      <c r="CM12" s="64">
        <v>112.8</v>
      </c>
      <c r="CN12" s="64">
        <v>113.5</v>
      </c>
      <c r="CO12" s="64">
        <v>95</v>
      </c>
      <c r="CP12" s="64">
        <v>93.7</v>
      </c>
      <c r="CQ12" s="64">
        <v>92</v>
      </c>
      <c r="CR12" s="64">
        <v>97.6</v>
      </c>
      <c r="CS12" s="64">
        <v>93</v>
      </c>
      <c r="CT12" s="64">
        <v>92.8</v>
      </c>
      <c r="CU12" s="64">
        <v>85.5</v>
      </c>
      <c r="CV12" s="64">
        <v>88.2</v>
      </c>
      <c r="CW12" s="64">
        <v>86.5</v>
      </c>
      <c r="CX12" s="64">
        <v>83.2</v>
      </c>
      <c r="CY12" s="64">
        <v>86.1</v>
      </c>
      <c r="CZ12" s="64">
        <v>88.5</v>
      </c>
      <c r="DA12" s="64">
        <v>95.6</v>
      </c>
      <c r="DB12" s="64">
        <v>93.5</v>
      </c>
      <c r="DC12" s="64">
        <v>93.6</v>
      </c>
      <c r="DD12" s="64">
        <v>95.7</v>
      </c>
      <c r="DE12" s="64">
        <v>94.1</v>
      </c>
      <c r="DF12" s="64">
        <v>92.8</v>
      </c>
      <c r="DG12" s="64">
        <v>105.4</v>
      </c>
      <c r="DH12" s="64">
        <v>121</v>
      </c>
      <c r="DI12" s="64">
        <v>123.9</v>
      </c>
      <c r="DJ12" s="64">
        <v>126.2</v>
      </c>
      <c r="DK12" s="64">
        <v>130</v>
      </c>
      <c r="DL12" s="64">
        <v>129.69999999999999</v>
      </c>
      <c r="DM12" s="64">
        <v>122.1</v>
      </c>
      <c r="DN12" s="64">
        <v>118.5</v>
      </c>
      <c r="DO12" s="64">
        <v>138.69999999999999</v>
      </c>
      <c r="DP12" s="64">
        <v>116.9</v>
      </c>
      <c r="DQ12" s="64">
        <v>123.4</v>
      </c>
      <c r="DR12" s="64">
        <v>124.2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121.4</v>
      </c>
      <c r="EX12" s="82">
        <v>120.5</v>
      </c>
      <c r="EY12" s="82">
        <v>120.1</v>
      </c>
      <c r="EZ12" s="82">
        <v>132.4</v>
      </c>
      <c r="FA12" s="82">
        <v>135</v>
      </c>
      <c r="FB12" s="82">
        <v>124</v>
      </c>
      <c r="FC12" s="66">
        <v>120.1</v>
      </c>
      <c r="FD12" s="66">
        <v>119.6</v>
      </c>
      <c r="FE12" s="66">
        <v>120.6</v>
      </c>
      <c r="FF12" s="66">
        <v>125.1</v>
      </c>
      <c r="FG12" s="66">
        <v>123.5</v>
      </c>
      <c r="FH12" s="66">
        <v>122.4</v>
      </c>
      <c r="FI12" s="66">
        <v>126.6</v>
      </c>
      <c r="FJ12" s="66">
        <v>135.1</v>
      </c>
      <c r="FK12" s="66">
        <v>128.19999999999999</v>
      </c>
      <c r="FL12" s="66">
        <v>135.6</v>
      </c>
      <c r="FM12" s="66">
        <v>130.69999999999999</v>
      </c>
      <c r="FN12" s="66">
        <v>131.4</v>
      </c>
      <c r="FO12" s="106">
        <v>114.7</v>
      </c>
      <c r="FP12" s="106">
        <v>115.3</v>
      </c>
      <c r="FQ12" s="106">
        <v>112.4</v>
      </c>
      <c r="FR12" s="106">
        <v>116.1</v>
      </c>
      <c r="FS12" s="106">
        <v>102.7</v>
      </c>
      <c r="FT12" s="106">
        <v>105.1</v>
      </c>
      <c r="FU12" s="106">
        <v>104.4</v>
      </c>
      <c r="FV12" s="106">
        <v>97.6</v>
      </c>
      <c r="FW12" s="106">
        <v>96.5</v>
      </c>
      <c r="FX12" s="106">
        <v>97.8</v>
      </c>
      <c r="FY12" s="106">
        <v>97.7</v>
      </c>
      <c r="FZ12" s="106">
        <v>96.1</v>
      </c>
      <c r="GA12" s="106">
        <v>93.5</v>
      </c>
      <c r="GB12" s="106">
        <v>95</v>
      </c>
      <c r="GC12" s="106">
        <v>98.8</v>
      </c>
      <c r="GD12" s="106">
        <v>97.8</v>
      </c>
      <c r="GE12" s="106">
        <v>99.2</v>
      </c>
      <c r="GF12" s="106">
        <v>101.4</v>
      </c>
      <c r="GG12" s="106">
        <v>102.9</v>
      </c>
      <c r="GH12" s="106">
        <v>111.2</v>
      </c>
      <c r="GI12" s="106">
        <v>99.6</v>
      </c>
      <c r="GJ12" s="106">
        <v>103.4</v>
      </c>
      <c r="GK12" s="106">
        <v>99.9</v>
      </c>
      <c r="GL12" s="106">
        <v>97.2</v>
      </c>
      <c r="GM12" s="106">
        <v>94.1</v>
      </c>
      <c r="GN12" s="106">
        <v>94.2</v>
      </c>
      <c r="GO12" s="106">
        <v>94.8</v>
      </c>
      <c r="GP12" s="106">
        <v>99.1</v>
      </c>
      <c r="GQ12" s="106">
        <v>95.6</v>
      </c>
      <c r="GR12" s="106">
        <v>101.7</v>
      </c>
      <c r="GS12" s="106">
        <v>98.6</v>
      </c>
      <c r="GT12" s="106">
        <v>99.6</v>
      </c>
      <c r="GU12" s="106">
        <v>106.3</v>
      </c>
      <c r="GV12" s="106">
        <v>102.8</v>
      </c>
      <c r="GW12" s="106">
        <v>96.8</v>
      </c>
      <c r="GX12" s="106">
        <v>99.4</v>
      </c>
      <c r="GY12" s="106">
        <v>116.4</v>
      </c>
      <c r="GZ12" s="106">
        <v>116.4</v>
      </c>
      <c r="HA12" s="106">
        <v>119.5</v>
      </c>
      <c r="HB12" s="106">
        <v>112.6</v>
      </c>
      <c r="HC12" s="106">
        <v>114.9</v>
      </c>
      <c r="HD12" s="106">
        <v>118</v>
      </c>
      <c r="HE12" s="106">
        <v>112.5</v>
      </c>
      <c r="HF12" s="106">
        <v>111.6</v>
      </c>
      <c r="HG12" s="106">
        <v>113.2</v>
      </c>
      <c r="HH12" s="106">
        <v>124.9</v>
      </c>
      <c r="HI12" s="106">
        <v>113.7</v>
      </c>
      <c r="HJ12" s="106">
        <v>111.7</v>
      </c>
      <c r="HK12" s="106">
        <v>106.1</v>
      </c>
      <c r="HL12" s="106">
        <v>103.6</v>
      </c>
      <c r="HM12" s="106">
        <v>102.8</v>
      </c>
      <c r="HN12" s="106">
        <v>105.2</v>
      </c>
      <c r="HO12" s="106">
        <v>105.8</v>
      </c>
      <c r="HP12" s="106">
        <v>105.4</v>
      </c>
      <c r="HQ12" s="106">
        <v>103.9</v>
      </c>
      <c r="HR12" s="106">
        <v>104.3</v>
      </c>
      <c r="HS12" s="106">
        <v>105.5</v>
      </c>
      <c r="HT12" s="106">
        <v>107.3</v>
      </c>
      <c r="HU12" s="106">
        <v>106.2</v>
      </c>
      <c r="HV12" s="106">
        <v>105.1</v>
      </c>
    </row>
    <row r="13" spans="2:230" ht="21" customHeight="1" x14ac:dyDescent="0.15">
      <c r="B13" s="11" t="s">
        <v>5</v>
      </c>
      <c r="C13" s="64">
        <v>113.9</v>
      </c>
      <c r="D13" s="64">
        <v>107.6</v>
      </c>
      <c r="E13" s="64">
        <v>110.3</v>
      </c>
      <c r="F13" s="64">
        <v>104</v>
      </c>
      <c r="G13" s="64">
        <v>98.6</v>
      </c>
      <c r="H13" s="64">
        <v>96.5</v>
      </c>
      <c r="I13" s="64">
        <v>98</v>
      </c>
      <c r="J13" s="64">
        <v>98.6</v>
      </c>
      <c r="K13" s="64">
        <v>101.9</v>
      </c>
      <c r="L13" s="64">
        <v>97.8</v>
      </c>
      <c r="M13" s="64">
        <v>98.6</v>
      </c>
      <c r="N13" s="64">
        <v>105.2</v>
      </c>
      <c r="O13" s="64">
        <v>101</v>
      </c>
      <c r="P13" s="64">
        <v>97.2</v>
      </c>
      <c r="Q13" s="64">
        <v>98</v>
      </c>
      <c r="R13" s="64">
        <v>94.9</v>
      </c>
      <c r="S13" s="64">
        <v>113.2</v>
      </c>
      <c r="T13" s="64">
        <v>90.1</v>
      </c>
      <c r="U13" s="64">
        <v>98.5</v>
      </c>
      <c r="V13" s="64">
        <v>99.9</v>
      </c>
      <c r="W13" s="64">
        <v>103.8</v>
      </c>
      <c r="X13" s="64">
        <v>101.9</v>
      </c>
      <c r="Y13" s="64">
        <v>100.2</v>
      </c>
      <c r="Z13" s="64">
        <v>105</v>
      </c>
      <c r="AA13" s="64">
        <v>104.8</v>
      </c>
      <c r="AB13" s="64">
        <v>106.2</v>
      </c>
      <c r="AC13" s="64">
        <v>106.9</v>
      </c>
      <c r="AD13" s="64">
        <v>105.2</v>
      </c>
      <c r="AE13" s="64">
        <v>103.8</v>
      </c>
      <c r="AF13" s="64">
        <v>104.3</v>
      </c>
      <c r="AG13" s="64">
        <v>104.6</v>
      </c>
      <c r="AH13" s="64">
        <v>106.2</v>
      </c>
      <c r="AI13" s="64">
        <v>105.2</v>
      </c>
      <c r="AJ13" s="64">
        <v>104.3</v>
      </c>
      <c r="AK13" s="64">
        <v>102.6</v>
      </c>
      <c r="AL13" s="64">
        <v>104.8</v>
      </c>
      <c r="AM13" s="64">
        <v>124.9</v>
      </c>
      <c r="AN13" s="64">
        <v>110</v>
      </c>
      <c r="AO13" s="64">
        <v>115.7</v>
      </c>
      <c r="AP13" s="64">
        <v>112.3</v>
      </c>
      <c r="AQ13" s="64">
        <v>108.2</v>
      </c>
      <c r="AR13" s="64">
        <v>113.2</v>
      </c>
      <c r="AS13" s="64">
        <v>116</v>
      </c>
      <c r="AT13" s="64">
        <v>116.6</v>
      </c>
      <c r="AU13" s="64">
        <v>115.3</v>
      </c>
      <c r="AV13" s="64">
        <v>112.2</v>
      </c>
      <c r="AW13" s="64">
        <v>114.9</v>
      </c>
      <c r="AX13" s="64">
        <v>115.5</v>
      </c>
      <c r="AY13" s="64">
        <v>116.3</v>
      </c>
      <c r="AZ13" s="64">
        <v>115.6</v>
      </c>
      <c r="BA13" s="64">
        <v>114.9</v>
      </c>
      <c r="BB13" s="64">
        <v>114.9</v>
      </c>
      <c r="BC13" s="64">
        <v>114.9</v>
      </c>
      <c r="BD13" s="64">
        <v>116.7</v>
      </c>
      <c r="BE13" s="64">
        <v>115.3</v>
      </c>
      <c r="BF13" s="64">
        <v>116.3</v>
      </c>
      <c r="BG13" s="64">
        <v>119.5</v>
      </c>
      <c r="BH13" s="64">
        <v>119.7</v>
      </c>
      <c r="BI13" s="64">
        <v>118.9</v>
      </c>
      <c r="BJ13" s="64">
        <v>112.7</v>
      </c>
      <c r="BK13" s="64">
        <v>137.4</v>
      </c>
      <c r="BL13" s="64">
        <v>139.4</v>
      </c>
      <c r="BM13" s="64">
        <v>142.9</v>
      </c>
      <c r="BN13" s="64">
        <v>143.30000000000001</v>
      </c>
      <c r="BO13" s="64">
        <v>141.4</v>
      </c>
      <c r="BP13" s="64">
        <v>140.9</v>
      </c>
      <c r="BQ13" s="64">
        <v>133.9</v>
      </c>
      <c r="BR13" s="64">
        <v>133</v>
      </c>
      <c r="BS13" s="64">
        <v>133.6</v>
      </c>
      <c r="BT13" s="64">
        <v>135.30000000000001</v>
      </c>
      <c r="BU13" s="64">
        <v>137.9</v>
      </c>
      <c r="BV13" s="64">
        <v>135.6</v>
      </c>
      <c r="BW13" s="64">
        <v>137.30000000000001</v>
      </c>
      <c r="BX13" s="64">
        <v>134.9</v>
      </c>
      <c r="BY13" s="64">
        <v>144.9</v>
      </c>
      <c r="BZ13" s="64">
        <v>159.69999999999999</v>
      </c>
      <c r="CA13" s="64">
        <v>133.30000000000001</v>
      </c>
      <c r="CB13" s="64">
        <v>129.9</v>
      </c>
      <c r="CC13" s="64">
        <v>133</v>
      </c>
      <c r="CD13" s="64">
        <v>133.6</v>
      </c>
      <c r="CE13" s="64">
        <v>135</v>
      </c>
      <c r="CF13" s="64">
        <v>133</v>
      </c>
      <c r="CG13" s="64">
        <v>133.30000000000001</v>
      </c>
      <c r="CH13" s="64">
        <v>133.30000000000001</v>
      </c>
      <c r="CI13" s="64">
        <v>123.5</v>
      </c>
      <c r="CJ13" s="64">
        <v>122.5</v>
      </c>
      <c r="CK13" s="64">
        <v>124.9</v>
      </c>
      <c r="CL13" s="64">
        <v>106.8</v>
      </c>
      <c r="CM13" s="64">
        <v>107.8</v>
      </c>
      <c r="CN13" s="64">
        <v>114.7</v>
      </c>
      <c r="CO13" s="64">
        <v>113.3</v>
      </c>
      <c r="CP13" s="64">
        <v>113.2</v>
      </c>
      <c r="CQ13" s="64">
        <v>112.7</v>
      </c>
      <c r="CR13" s="64">
        <v>113.2</v>
      </c>
      <c r="CS13" s="64">
        <v>112.6</v>
      </c>
      <c r="CT13" s="64">
        <v>113</v>
      </c>
      <c r="CU13" s="64">
        <v>114.7</v>
      </c>
      <c r="CV13" s="64">
        <v>113.2</v>
      </c>
      <c r="CW13" s="64">
        <v>113.2</v>
      </c>
      <c r="CX13" s="64">
        <v>114.9</v>
      </c>
      <c r="CY13" s="64">
        <v>113</v>
      </c>
      <c r="CZ13" s="64">
        <v>108</v>
      </c>
      <c r="DA13" s="64">
        <v>121.5</v>
      </c>
      <c r="DB13" s="64">
        <v>124.7</v>
      </c>
      <c r="DC13" s="64">
        <v>122.6</v>
      </c>
      <c r="DD13" s="64">
        <v>118.5</v>
      </c>
      <c r="DE13" s="64">
        <v>123.5</v>
      </c>
      <c r="DF13" s="64">
        <v>119.6</v>
      </c>
      <c r="DG13" s="64">
        <v>125</v>
      </c>
      <c r="DH13" s="64">
        <v>126.5</v>
      </c>
      <c r="DI13" s="64">
        <v>125.7</v>
      </c>
      <c r="DJ13" s="64">
        <v>131.9</v>
      </c>
      <c r="DK13" s="64">
        <v>126.9</v>
      </c>
      <c r="DL13" s="64">
        <v>127.7</v>
      </c>
      <c r="DM13" s="64">
        <v>111.9</v>
      </c>
      <c r="DN13" s="64">
        <v>116.3</v>
      </c>
      <c r="DO13" s="64">
        <v>114.7</v>
      </c>
      <c r="DP13" s="64">
        <v>108.6</v>
      </c>
      <c r="DQ13" s="64">
        <v>114.3</v>
      </c>
      <c r="DR13" s="64">
        <v>115.3</v>
      </c>
      <c r="DS13" s="64">
        <v>140.6</v>
      </c>
      <c r="DT13" s="64">
        <v>141.4</v>
      </c>
      <c r="DU13" s="64">
        <v>140.30000000000001</v>
      </c>
      <c r="DV13" s="64">
        <v>141.69999999999999</v>
      </c>
      <c r="DW13" s="64">
        <v>141.30000000000001</v>
      </c>
      <c r="DX13" s="64">
        <v>139.4</v>
      </c>
      <c r="DY13" s="64">
        <v>144.30000000000001</v>
      </c>
      <c r="DZ13" s="64">
        <v>142.6</v>
      </c>
      <c r="EA13" s="64">
        <v>141.30000000000001</v>
      </c>
      <c r="EB13" s="64">
        <v>146.30000000000001</v>
      </c>
      <c r="EC13" s="64">
        <v>143.6</v>
      </c>
      <c r="ED13" s="64">
        <v>149.9</v>
      </c>
      <c r="EE13" s="64">
        <v>155.30000000000001</v>
      </c>
      <c r="EF13" s="64">
        <v>140.4</v>
      </c>
      <c r="EG13" s="64">
        <v>142.9</v>
      </c>
      <c r="EH13" s="64">
        <v>143.9</v>
      </c>
      <c r="EI13" s="64">
        <v>138.19999999999999</v>
      </c>
      <c r="EJ13" s="64">
        <v>141.6</v>
      </c>
      <c r="EK13" s="64">
        <v>144.30000000000001</v>
      </c>
      <c r="EL13" s="64">
        <v>145.69999999999999</v>
      </c>
      <c r="EM13" s="64">
        <v>146.9</v>
      </c>
      <c r="EN13" s="64">
        <v>145.69999999999999</v>
      </c>
      <c r="EO13" s="64">
        <v>145.1</v>
      </c>
      <c r="EP13" s="64">
        <v>149.6</v>
      </c>
      <c r="EQ13" s="82">
        <v>137.30000000000001</v>
      </c>
      <c r="ER13" s="82">
        <v>138.69999999999999</v>
      </c>
      <c r="ES13" s="82">
        <v>140.69999999999999</v>
      </c>
      <c r="ET13" s="82">
        <v>144.6</v>
      </c>
      <c r="EU13" s="82">
        <v>146.4</v>
      </c>
      <c r="EV13" s="82">
        <v>141.6</v>
      </c>
      <c r="EW13" s="82">
        <v>137.9</v>
      </c>
      <c r="EX13" s="82">
        <v>133.9</v>
      </c>
      <c r="EY13" s="82">
        <v>133.30000000000001</v>
      </c>
      <c r="EZ13" s="82">
        <v>143</v>
      </c>
      <c r="FA13" s="82">
        <v>139.69999999999999</v>
      </c>
      <c r="FB13" s="82">
        <v>138.69999999999999</v>
      </c>
      <c r="FC13" s="66">
        <v>130.19999999999999</v>
      </c>
      <c r="FD13" s="66">
        <v>129.69999999999999</v>
      </c>
      <c r="FE13" s="66">
        <v>129.4</v>
      </c>
      <c r="FF13" s="66">
        <v>131.30000000000001</v>
      </c>
      <c r="FG13" s="66">
        <v>108.3</v>
      </c>
      <c r="FH13" s="66">
        <v>108.9</v>
      </c>
      <c r="FI13" s="66">
        <v>110.9</v>
      </c>
      <c r="FJ13" s="66">
        <v>110.2</v>
      </c>
      <c r="FK13" s="66">
        <v>108.6</v>
      </c>
      <c r="FL13" s="66">
        <v>111.9</v>
      </c>
      <c r="FM13" s="66">
        <v>109.2</v>
      </c>
      <c r="FN13" s="66">
        <v>109.5</v>
      </c>
      <c r="FO13" s="106">
        <v>103.2</v>
      </c>
      <c r="FP13" s="106">
        <v>106.2</v>
      </c>
      <c r="FQ13" s="106">
        <v>105</v>
      </c>
      <c r="FR13" s="106">
        <v>113.9</v>
      </c>
      <c r="FS13" s="106">
        <v>106.8</v>
      </c>
      <c r="FT13" s="106">
        <v>105</v>
      </c>
      <c r="FU13" s="106">
        <v>99.6</v>
      </c>
      <c r="FV13" s="106">
        <v>98.2</v>
      </c>
      <c r="FW13" s="106">
        <v>98</v>
      </c>
      <c r="FX13" s="106">
        <v>99.8</v>
      </c>
      <c r="FY13" s="106">
        <v>98.9</v>
      </c>
      <c r="FZ13" s="106">
        <v>98.9</v>
      </c>
      <c r="GA13" s="106">
        <v>100.5</v>
      </c>
      <c r="GB13" s="106">
        <v>97.2</v>
      </c>
      <c r="GC13" s="106">
        <v>100.8</v>
      </c>
      <c r="GD13" s="106">
        <v>102.5</v>
      </c>
      <c r="GE13" s="106">
        <v>97.8</v>
      </c>
      <c r="GF13" s="106">
        <v>98.5</v>
      </c>
      <c r="GG13" s="106">
        <v>97.6</v>
      </c>
      <c r="GH13" s="106">
        <v>102</v>
      </c>
      <c r="GI13" s="106">
        <v>101</v>
      </c>
      <c r="GJ13" s="106">
        <v>100.5</v>
      </c>
      <c r="GK13" s="106">
        <v>99.9</v>
      </c>
      <c r="GL13" s="106">
        <v>101.8</v>
      </c>
      <c r="GM13" s="106">
        <v>104.8</v>
      </c>
      <c r="GN13" s="106">
        <v>101.9</v>
      </c>
      <c r="GO13" s="106">
        <v>100.8</v>
      </c>
      <c r="GP13" s="106">
        <v>103.8</v>
      </c>
      <c r="GQ13" s="106">
        <v>102.2</v>
      </c>
      <c r="GR13" s="106">
        <v>100.3</v>
      </c>
      <c r="GS13" s="106">
        <v>104.6</v>
      </c>
      <c r="GT13" s="106">
        <v>102.3</v>
      </c>
      <c r="GU13" s="106">
        <v>102.8</v>
      </c>
      <c r="GV13" s="106">
        <v>102.6</v>
      </c>
      <c r="GW13" s="106">
        <v>102.9</v>
      </c>
      <c r="GX13" s="106">
        <v>105.8</v>
      </c>
      <c r="GY13" s="106">
        <v>100.8</v>
      </c>
      <c r="GZ13" s="106">
        <v>105.3</v>
      </c>
      <c r="HA13" s="106">
        <v>101.6</v>
      </c>
      <c r="HB13" s="106">
        <v>102.5</v>
      </c>
      <c r="HC13" s="106">
        <v>100.6</v>
      </c>
      <c r="HD13" s="106">
        <v>99.2</v>
      </c>
      <c r="HE13" s="106">
        <v>97.3</v>
      </c>
      <c r="HF13" s="106">
        <v>100.1</v>
      </c>
      <c r="HG13" s="106">
        <v>94.5</v>
      </c>
      <c r="HH13" s="106">
        <v>95.9</v>
      </c>
      <c r="HI13" s="106">
        <v>98.7</v>
      </c>
      <c r="HJ13" s="106">
        <v>94.8</v>
      </c>
      <c r="HK13" s="106">
        <v>102.5</v>
      </c>
      <c r="HL13" s="106">
        <v>119.5</v>
      </c>
      <c r="HM13" s="106">
        <v>111.3</v>
      </c>
      <c r="HN13" s="106">
        <v>107.2</v>
      </c>
      <c r="HO13" s="106">
        <v>114.7</v>
      </c>
      <c r="HP13" s="106">
        <v>109.9</v>
      </c>
      <c r="HQ13" s="106">
        <v>117.2</v>
      </c>
      <c r="HR13" s="106">
        <v>110.9</v>
      </c>
      <c r="HS13" s="106">
        <v>110.3</v>
      </c>
      <c r="HT13" s="106">
        <v>109.5</v>
      </c>
      <c r="HU13" s="106">
        <v>110</v>
      </c>
      <c r="HV13" s="106">
        <v>110.1</v>
      </c>
    </row>
    <row r="14" spans="2:230" ht="21" customHeight="1" x14ac:dyDescent="0.15">
      <c r="B14" s="11" t="s">
        <v>6</v>
      </c>
      <c r="C14" s="64">
        <v>83.4</v>
      </c>
      <c r="D14" s="64">
        <v>82.7</v>
      </c>
      <c r="E14" s="64">
        <v>84.6</v>
      </c>
      <c r="F14" s="64">
        <v>91</v>
      </c>
      <c r="G14" s="64">
        <v>85.4</v>
      </c>
      <c r="H14" s="64">
        <v>89.1</v>
      </c>
      <c r="I14" s="64">
        <v>90.7</v>
      </c>
      <c r="J14" s="64">
        <v>94.4</v>
      </c>
      <c r="K14" s="64">
        <v>89.2</v>
      </c>
      <c r="L14" s="64">
        <v>90.3</v>
      </c>
      <c r="M14" s="64">
        <v>89.8</v>
      </c>
      <c r="N14" s="64">
        <v>91.3</v>
      </c>
      <c r="O14" s="64">
        <v>88.5</v>
      </c>
      <c r="P14" s="64">
        <v>93.2</v>
      </c>
      <c r="Q14" s="64">
        <v>95.2</v>
      </c>
      <c r="R14" s="64">
        <v>94.5</v>
      </c>
      <c r="S14" s="64">
        <v>89.1</v>
      </c>
      <c r="T14" s="64">
        <v>93.8</v>
      </c>
      <c r="U14" s="64">
        <v>87.6</v>
      </c>
      <c r="V14" s="64">
        <v>84.8</v>
      </c>
      <c r="W14" s="64">
        <v>93</v>
      </c>
      <c r="X14" s="64">
        <v>87.2</v>
      </c>
      <c r="Y14" s="64">
        <v>95.2</v>
      </c>
      <c r="Z14" s="64">
        <v>96.1</v>
      </c>
      <c r="AA14" s="64">
        <v>93</v>
      </c>
      <c r="AB14" s="64">
        <v>95.4</v>
      </c>
      <c r="AC14" s="64">
        <v>100.8</v>
      </c>
      <c r="AD14" s="64">
        <v>99</v>
      </c>
      <c r="AE14" s="64">
        <v>111.9</v>
      </c>
      <c r="AF14" s="64">
        <v>103.7</v>
      </c>
      <c r="AG14" s="64">
        <v>99</v>
      </c>
      <c r="AH14" s="64">
        <v>112.2</v>
      </c>
      <c r="AI14" s="64">
        <v>105.3</v>
      </c>
      <c r="AJ14" s="64">
        <v>105.7</v>
      </c>
      <c r="AK14" s="64">
        <v>106.6</v>
      </c>
      <c r="AL14" s="64">
        <v>106.5</v>
      </c>
      <c r="AM14" s="64">
        <v>101.7</v>
      </c>
      <c r="AN14" s="64">
        <v>105.4</v>
      </c>
      <c r="AO14" s="64">
        <v>102.6</v>
      </c>
      <c r="AP14" s="64">
        <v>103.7</v>
      </c>
      <c r="AQ14" s="64">
        <v>104.4</v>
      </c>
      <c r="AR14" s="64">
        <v>105.4</v>
      </c>
      <c r="AS14" s="64">
        <v>102.2</v>
      </c>
      <c r="AT14" s="64">
        <v>101.9</v>
      </c>
      <c r="AU14" s="64">
        <v>98.2</v>
      </c>
      <c r="AV14" s="64">
        <v>101.2</v>
      </c>
      <c r="AW14" s="64">
        <v>101.1</v>
      </c>
      <c r="AX14" s="64">
        <v>106.2</v>
      </c>
      <c r="AY14" s="64">
        <v>96.3</v>
      </c>
      <c r="AZ14" s="64">
        <v>101.2</v>
      </c>
      <c r="BA14" s="64">
        <v>99.1</v>
      </c>
      <c r="BB14" s="64">
        <v>103.1</v>
      </c>
      <c r="BC14" s="64">
        <v>97.2</v>
      </c>
      <c r="BD14" s="64">
        <v>94.4</v>
      </c>
      <c r="BE14" s="64">
        <v>96.8</v>
      </c>
      <c r="BF14" s="64">
        <v>99.9</v>
      </c>
      <c r="BG14" s="64">
        <v>98.4</v>
      </c>
      <c r="BH14" s="64">
        <v>99.1</v>
      </c>
      <c r="BI14" s="64">
        <v>100.3</v>
      </c>
      <c r="BJ14" s="64">
        <v>102.6</v>
      </c>
      <c r="BK14" s="64">
        <v>105.1</v>
      </c>
      <c r="BL14" s="64">
        <v>111.4</v>
      </c>
      <c r="BM14" s="64">
        <v>112.5</v>
      </c>
      <c r="BN14" s="64">
        <v>116.8</v>
      </c>
      <c r="BO14" s="64">
        <v>112.5</v>
      </c>
      <c r="BP14" s="64">
        <v>115.2</v>
      </c>
      <c r="BQ14" s="64">
        <v>110.9</v>
      </c>
      <c r="BR14" s="64">
        <v>109.1</v>
      </c>
      <c r="BS14" s="64">
        <v>110</v>
      </c>
      <c r="BT14" s="64">
        <v>111.7</v>
      </c>
      <c r="BU14" s="64">
        <v>113.8</v>
      </c>
      <c r="BV14" s="64">
        <v>114.9</v>
      </c>
      <c r="BW14" s="64">
        <v>101</v>
      </c>
      <c r="BX14" s="64">
        <v>99.4</v>
      </c>
      <c r="BY14" s="64">
        <v>102.4</v>
      </c>
      <c r="BZ14" s="64">
        <v>101</v>
      </c>
      <c r="CA14" s="64">
        <v>102.4</v>
      </c>
      <c r="CB14" s="64">
        <v>98.2</v>
      </c>
      <c r="CC14" s="64">
        <v>89.5</v>
      </c>
      <c r="CD14" s="64">
        <v>95.7</v>
      </c>
      <c r="CE14" s="64">
        <v>92.7</v>
      </c>
      <c r="CF14" s="64">
        <v>93.1</v>
      </c>
      <c r="CG14" s="64">
        <v>93</v>
      </c>
      <c r="CH14" s="64">
        <v>94.4</v>
      </c>
      <c r="CI14" s="64">
        <v>92.5</v>
      </c>
      <c r="CJ14" s="64">
        <v>89.4</v>
      </c>
      <c r="CK14" s="64">
        <v>88</v>
      </c>
      <c r="CL14" s="64">
        <v>86.1</v>
      </c>
      <c r="CM14" s="64">
        <v>91.1</v>
      </c>
      <c r="CN14" s="64">
        <v>90.8</v>
      </c>
      <c r="CO14" s="64">
        <v>100</v>
      </c>
      <c r="CP14" s="64">
        <v>100.5</v>
      </c>
      <c r="CQ14" s="64">
        <v>104</v>
      </c>
      <c r="CR14" s="64">
        <v>99.6</v>
      </c>
      <c r="CS14" s="64">
        <v>100.1</v>
      </c>
      <c r="CT14" s="64">
        <v>104.4</v>
      </c>
      <c r="CU14" s="64">
        <v>97.6</v>
      </c>
      <c r="CV14" s="64">
        <v>100.1</v>
      </c>
      <c r="CW14" s="64">
        <v>101.9</v>
      </c>
      <c r="CX14" s="64">
        <v>102.8</v>
      </c>
      <c r="CY14" s="64">
        <v>99.1</v>
      </c>
      <c r="CZ14" s="64">
        <v>99.2</v>
      </c>
      <c r="DA14" s="64">
        <v>103.2</v>
      </c>
      <c r="DB14" s="64">
        <v>105.4</v>
      </c>
      <c r="DC14" s="64">
        <v>102.6</v>
      </c>
      <c r="DD14" s="64">
        <v>104.2</v>
      </c>
      <c r="DE14" s="64">
        <v>101.9</v>
      </c>
      <c r="DF14" s="64">
        <v>103.1</v>
      </c>
      <c r="DG14" s="64">
        <v>103.1</v>
      </c>
      <c r="DH14" s="64">
        <v>104.6</v>
      </c>
      <c r="DI14" s="64">
        <v>101</v>
      </c>
      <c r="DJ14" s="64">
        <v>102.1</v>
      </c>
      <c r="DK14" s="64">
        <v>101.8</v>
      </c>
      <c r="DL14" s="64">
        <v>101.9</v>
      </c>
      <c r="DM14" s="64">
        <v>98.9</v>
      </c>
      <c r="DN14" s="64">
        <v>99.3</v>
      </c>
      <c r="DO14" s="64">
        <v>103.2</v>
      </c>
      <c r="DP14" s="64">
        <v>102.3</v>
      </c>
      <c r="DQ14" s="64">
        <v>102.7</v>
      </c>
      <c r="DR14" s="64">
        <v>98.4</v>
      </c>
      <c r="DS14" s="64">
        <v>117.9</v>
      </c>
      <c r="DT14" s="64">
        <v>118.4</v>
      </c>
      <c r="DU14" s="64">
        <v>112.8</v>
      </c>
      <c r="DV14" s="64">
        <v>112.3</v>
      </c>
      <c r="DW14" s="64">
        <v>112.7</v>
      </c>
      <c r="DX14" s="64">
        <v>114.1</v>
      </c>
      <c r="DY14" s="64">
        <v>99.9</v>
      </c>
      <c r="DZ14" s="64">
        <v>109.4</v>
      </c>
      <c r="EA14" s="64">
        <v>109.6</v>
      </c>
      <c r="EB14" s="64">
        <v>109.4</v>
      </c>
      <c r="EC14" s="64">
        <v>112.8</v>
      </c>
      <c r="ED14" s="64">
        <v>117</v>
      </c>
      <c r="EE14" s="64">
        <v>116.5</v>
      </c>
      <c r="EF14" s="64">
        <v>112.9</v>
      </c>
      <c r="EG14" s="64">
        <v>115.1</v>
      </c>
      <c r="EH14" s="64">
        <v>116.5</v>
      </c>
      <c r="EI14" s="64">
        <v>110.3</v>
      </c>
      <c r="EJ14" s="64">
        <v>112.3</v>
      </c>
      <c r="EK14" s="64">
        <v>111.1</v>
      </c>
      <c r="EL14" s="64">
        <v>111</v>
      </c>
      <c r="EM14" s="64">
        <v>112.2</v>
      </c>
      <c r="EN14" s="64">
        <v>110.2</v>
      </c>
      <c r="EO14" s="64">
        <v>109.3</v>
      </c>
      <c r="EP14" s="64">
        <v>112.5</v>
      </c>
      <c r="EQ14" s="82">
        <v>113.6</v>
      </c>
      <c r="ER14" s="82">
        <v>113.8</v>
      </c>
      <c r="ES14" s="82">
        <v>115.1</v>
      </c>
      <c r="ET14" s="82">
        <v>120.2</v>
      </c>
      <c r="EU14" s="82">
        <v>113.1</v>
      </c>
      <c r="EV14" s="82">
        <v>115.1</v>
      </c>
      <c r="EW14" s="82">
        <v>108.8</v>
      </c>
      <c r="EX14" s="82">
        <v>105.4</v>
      </c>
      <c r="EY14" s="82">
        <v>104.8</v>
      </c>
      <c r="EZ14" s="82">
        <v>104.8</v>
      </c>
      <c r="FA14" s="82">
        <v>103.8</v>
      </c>
      <c r="FB14" s="82">
        <v>112.4</v>
      </c>
      <c r="FC14" s="66">
        <v>100.8</v>
      </c>
      <c r="FD14" s="66">
        <v>98.6</v>
      </c>
      <c r="FE14" s="66">
        <v>100.7</v>
      </c>
      <c r="FF14" s="66">
        <v>103.9</v>
      </c>
      <c r="FG14" s="66">
        <v>96.3</v>
      </c>
      <c r="FH14" s="66">
        <v>98.7</v>
      </c>
      <c r="FI14" s="66">
        <v>96.2</v>
      </c>
      <c r="FJ14" s="66">
        <v>98.4</v>
      </c>
      <c r="FK14" s="66">
        <v>94.5</v>
      </c>
      <c r="FL14" s="66">
        <v>98.2</v>
      </c>
      <c r="FM14" s="66">
        <v>103.9</v>
      </c>
      <c r="FN14" s="66">
        <v>106.4</v>
      </c>
      <c r="FO14" s="106">
        <v>102.8</v>
      </c>
      <c r="FP14" s="106">
        <v>99.4</v>
      </c>
      <c r="FQ14" s="106">
        <v>99.1</v>
      </c>
      <c r="FR14" s="106">
        <v>107.8</v>
      </c>
      <c r="FS14" s="106">
        <v>101.9</v>
      </c>
      <c r="FT14" s="106">
        <v>105.6</v>
      </c>
      <c r="FU14" s="106">
        <v>102.7</v>
      </c>
      <c r="FV14" s="106">
        <v>103.1</v>
      </c>
      <c r="FW14" s="106">
        <v>103.3</v>
      </c>
      <c r="FX14" s="106">
        <v>105.4</v>
      </c>
      <c r="FY14" s="106">
        <v>104.7</v>
      </c>
      <c r="FZ14" s="106">
        <v>107.5</v>
      </c>
      <c r="GA14" s="106">
        <v>105.4</v>
      </c>
      <c r="GB14" s="106">
        <v>101.9</v>
      </c>
      <c r="GC14" s="106">
        <v>104.9</v>
      </c>
      <c r="GD14" s="106">
        <v>101.2</v>
      </c>
      <c r="GE14" s="106">
        <v>87.2</v>
      </c>
      <c r="GF14" s="106">
        <v>100.9</v>
      </c>
      <c r="GG14" s="106">
        <v>107.6</v>
      </c>
      <c r="GH14" s="106">
        <v>101.1</v>
      </c>
      <c r="GI14" s="106">
        <v>95.3</v>
      </c>
      <c r="GJ14" s="106">
        <v>104.6</v>
      </c>
      <c r="GK14" s="106">
        <v>92.2</v>
      </c>
      <c r="GL14" s="106">
        <v>97.7</v>
      </c>
      <c r="GM14" s="106">
        <v>92.6</v>
      </c>
      <c r="GN14" s="106">
        <v>92.6</v>
      </c>
      <c r="GO14" s="106">
        <v>100.5</v>
      </c>
      <c r="GP14" s="106">
        <v>97.4</v>
      </c>
      <c r="GQ14" s="106">
        <v>99.2</v>
      </c>
      <c r="GR14" s="106">
        <v>96.1</v>
      </c>
      <c r="GS14" s="106">
        <v>96.6</v>
      </c>
      <c r="GT14" s="106">
        <v>95.4</v>
      </c>
      <c r="GU14" s="106">
        <v>98.4</v>
      </c>
      <c r="GV14" s="106">
        <v>96.3</v>
      </c>
      <c r="GW14" s="106">
        <v>96.4</v>
      </c>
      <c r="GX14" s="106">
        <v>92.9</v>
      </c>
      <c r="GY14" s="106">
        <v>102.3</v>
      </c>
      <c r="GZ14" s="106">
        <v>100.5</v>
      </c>
      <c r="HA14" s="106">
        <v>103.7</v>
      </c>
      <c r="HB14" s="106">
        <v>100.6</v>
      </c>
      <c r="HC14" s="106">
        <v>99.5</v>
      </c>
      <c r="HD14" s="106">
        <v>105</v>
      </c>
      <c r="HE14" s="106">
        <v>102</v>
      </c>
      <c r="HF14" s="106">
        <v>106.2</v>
      </c>
      <c r="HG14" s="106">
        <v>106.6</v>
      </c>
      <c r="HH14" s="106">
        <v>104.8</v>
      </c>
      <c r="HI14" s="106">
        <v>106</v>
      </c>
      <c r="HJ14" s="106">
        <v>105.7</v>
      </c>
      <c r="HK14" s="106">
        <v>100.4</v>
      </c>
      <c r="HL14" s="106">
        <v>100.1</v>
      </c>
      <c r="HM14" s="106">
        <v>102.5</v>
      </c>
      <c r="HN14" s="106">
        <v>102.8</v>
      </c>
      <c r="HO14" s="106">
        <v>100.2</v>
      </c>
      <c r="HP14" s="106">
        <v>105.4</v>
      </c>
      <c r="HQ14" s="106">
        <v>93.5</v>
      </c>
      <c r="HR14" s="106">
        <v>93.4</v>
      </c>
      <c r="HS14" s="106">
        <v>91.8</v>
      </c>
      <c r="HT14" s="106">
        <v>88</v>
      </c>
      <c r="HU14" s="106">
        <v>91.9</v>
      </c>
      <c r="HV14" s="106">
        <v>99.1</v>
      </c>
    </row>
    <row r="15" spans="2:230" ht="21" customHeight="1" x14ac:dyDescent="0.15">
      <c r="B15" s="11" t="s">
        <v>7</v>
      </c>
      <c r="C15" s="64">
        <v>96.4</v>
      </c>
      <c r="D15" s="64">
        <v>100.9</v>
      </c>
      <c r="E15" s="64">
        <v>100.6</v>
      </c>
      <c r="F15" s="64">
        <v>102.7</v>
      </c>
      <c r="G15" s="64">
        <v>103.5</v>
      </c>
      <c r="H15" s="64">
        <v>104.6</v>
      </c>
      <c r="I15" s="64">
        <v>103.6</v>
      </c>
      <c r="J15" s="64">
        <v>105.3</v>
      </c>
      <c r="K15" s="64">
        <v>104.6</v>
      </c>
      <c r="L15" s="64">
        <v>104.3</v>
      </c>
      <c r="M15" s="64">
        <v>106.3</v>
      </c>
      <c r="N15" s="64">
        <v>107.4</v>
      </c>
      <c r="O15" s="64">
        <v>114.4</v>
      </c>
      <c r="P15" s="64">
        <v>118</v>
      </c>
      <c r="Q15" s="64">
        <v>108.8</v>
      </c>
      <c r="R15" s="64">
        <v>100.9</v>
      </c>
      <c r="S15" s="64">
        <v>102.6</v>
      </c>
      <c r="T15" s="64">
        <v>102.9</v>
      </c>
      <c r="U15" s="64">
        <v>109.8</v>
      </c>
      <c r="V15" s="64">
        <v>114.6</v>
      </c>
      <c r="W15" s="64">
        <v>114</v>
      </c>
      <c r="X15" s="64">
        <v>108.7</v>
      </c>
      <c r="Y15" s="64">
        <v>110.4</v>
      </c>
      <c r="Z15" s="64">
        <v>112.9</v>
      </c>
      <c r="AA15" s="64">
        <v>109.2</v>
      </c>
      <c r="AB15" s="64">
        <v>113.9</v>
      </c>
      <c r="AC15" s="64">
        <v>116.8</v>
      </c>
      <c r="AD15" s="64">
        <v>110.3</v>
      </c>
      <c r="AE15" s="64">
        <v>113.3</v>
      </c>
      <c r="AF15" s="64">
        <v>110</v>
      </c>
      <c r="AG15" s="64">
        <v>101.6</v>
      </c>
      <c r="AH15" s="64">
        <v>99.7</v>
      </c>
      <c r="AI15" s="64">
        <v>100.8</v>
      </c>
      <c r="AJ15" s="64">
        <v>100.2</v>
      </c>
      <c r="AK15" s="64">
        <v>97.9</v>
      </c>
      <c r="AL15" s="64">
        <v>97.7</v>
      </c>
      <c r="AM15" s="64">
        <v>95.6</v>
      </c>
      <c r="AN15" s="64">
        <v>92.7</v>
      </c>
      <c r="AO15" s="64">
        <v>92.2</v>
      </c>
      <c r="AP15" s="64">
        <v>96.7</v>
      </c>
      <c r="AQ15" s="64">
        <v>93.3</v>
      </c>
      <c r="AR15" s="64">
        <v>93.2</v>
      </c>
      <c r="AS15" s="64">
        <v>89.9</v>
      </c>
      <c r="AT15" s="64">
        <v>90.2</v>
      </c>
      <c r="AU15" s="64">
        <v>92.7</v>
      </c>
      <c r="AV15" s="64">
        <v>90.4</v>
      </c>
      <c r="AW15" s="64">
        <v>94.3</v>
      </c>
      <c r="AX15" s="64">
        <v>88.1</v>
      </c>
      <c r="AY15" s="64">
        <v>85.2</v>
      </c>
      <c r="AZ15" s="64">
        <v>90.8</v>
      </c>
      <c r="BA15" s="64">
        <v>88.5</v>
      </c>
      <c r="BB15" s="64">
        <v>90.4</v>
      </c>
      <c r="BC15" s="64">
        <v>88.9</v>
      </c>
      <c r="BD15" s="64">
        <v>90.2</v>
      </c>
      <c r="BE15" s="64">
        <v>78</v>
      </c>
      <c r="BF15" s="64">
        <v>80.099999999999994</v>
      </c>
      <c r="BG15" s="64">
        <v>79</v>
      </c>
      <c r="BH15" s="64">
        <v>80.3</v>
      </c>
      <c r="BI15" s="64">
        <v>80.099999999999994</v>
      </c>
      <c r="BJ15" s="64">
        <v>80.7</v>
      </c>
      <c r="BK15" s="64">
        <v>88.4</v>
      </c>
      <c r="BL15" s="64">
        <v>85.8</v>
      </c>
      <c r="BM15" s="64">
        <v>85.7</v>
      </c>
      <c r="BN15" s="64">
        <v>87.6</v>
      </c>
      <c r="BO15" s="64">
        <v>87.6</v>
      </c>
      <c r="BP15" s="64">
        <v>86.7</v>
      </c>
      <c r="BQ15" s="64">
        <v>101.5</v>
      </c>
      <c r="BR15" s="64">
        <v>103</v>
      </c>
      <c r="BS15" s="64">
        <v>99.9</v>
      </c>
      <c r="BT15" s="64">
        <v>97.9</v>
      </c>
      <c r="BU15" s="64">
        <v>100</v>
      </c>
      <c r="BV15" s="64">
        <v>102.3</v>
      </c>
      <c r="BW15" s="64">
        <v>103.1</v>
      </c>
      <c r="BX15" s="64">
        <v>101.6</v>
      </c>
      <c r="BY15" s="64">
        <v>101.8</v>
      </c>
      <c r="BZ15" s="64">
        <v>103.3</v>
      </c>
      <c r="CA15" s="64">
        <v>102.3</v>
      </c>
      <c r="CB15" s="64">
        <v>105.9</v>
      </c>
      <c r="CC15" s="64">
        <v>97.2</v>
      </c>
      <c r="CD15" s="64">
        <v>99.2</v>
      </c>
      <c r="CE15" s="64">
        <v>100.4</v>
      </c>
      <c r="CF15" s="64">
        <v>97.9</v>
      </c>
      <c r="CG15" s="64">
        <v>96.7</v>
      </c>
      <c r="CH15" s="64">
        <v>99.6</v>
      </c>
      <c r="CI15" s="64">
        <v>94.3</v>
      </c>
      <c r="CJ15" s="64">
        <v>95</v>
      </c>
      <c r="CK15" s="64">
        <v>96</v>
      </c>
      <c r="CL15" s="64">
        <v>97.1</v>
      </c>
      <c r="CM15" s="64">
        <v>98</v>
      </c>
      <c r="CN15" s="64">
        <v>96.3</v>
      </c>
      <c r="CO15" s="64">
        <v>96.8</v>
      </c>
      <c r="CP15" s="64">
        <v>95.8</v>
      </c>
      <c r="CQ15" s="64">
        <v>93.5</v>
      </c>
      <c r="CR15" s="64">
        <v>92.8</v>
      </c>
      <c r="CS15" s="64">
        <v>93.7</v>
      </c>
      <c r="CT15" s="64">
        <v>92.5</v>
      </c>
      <c r="CU15" s="64">
        <v>98.6</v>
      </c>
      <c r="CV15" s="64">
        <v>95.6</v>
      </c>
      <c r="CW15" s="64">
        <v>94.5</v>
      </c>
      <c r="CX15" s="64">
        <v>96.3</v>
      </c>
      <c r="CY15" s="64">
        <v>95.9</v>
      </c>
      <c r="CZ15" s="64">
        <v>93.2</v>
      </c>
      <c r="DA15" s="64">
        <v>92.2</v>
      </c>
      <c r="DB15" s="64">
        <v>94.2</v>
      </c>
      <c r="DC15" s="64">
        <v>93.9</v>
      </c>
      <c r="DD15" s="64">
        <v>92.2</v>
      </c>
      <c r="DE15" s="64">
        <v>92.8</v>
      </c>
      <c r="DF15" s="64">
        <v>94.4</v>
      </c>
      <c r="DG15" s="64">
        <v>101.9</v>
      </c>
      <c r="DH15" s="64">
        <v>99.8</v>
      </c>
      <c r="DI15" s="64">
        <v>96.8</v>
      </c>
      <c r="DJ15" s="64">
        <v>103.3</v>
      </c>
      <c r="DK15" s="64">
        <v>100.1</v>
      </c>
      <c r="DL15" s="64">
        <v>98.8</v>
      </c>
      <c r="DM15" s="64">
        <v>91</v>
      </c>
      <c r="DN15" s="64">
        <v>89.6</v>
      </c>
      <c r="DO15" s="64">
        <v>92.7</v>
      </c>
      <c r="DP15" s="64">
        <v>89</v>
      </c>
      <c r="DQ15" s="64">
        <v>89.3</v>
      </c>
      <c r="DR15" s="64">
        <v>87.9</v>
      </c>
      <c r="DS15" s="64">
        <v>106.8</v>
      </c>
      <c r="DT15" s="64">
        <v>106</v>
      </c>
      <c r="DU15" s="64">
        <v>112.9</v>
      </c>
      <c r="DV15" s="64">
        <v>115.5</v>
      </c>
      <c r="DW15" s="64">
        <v>113.5</v>
      </c>
      <c r="DX15" s="64">
        <v>118</v>
      </c>
      <c r="DY15" s="64">
        <v>111.3</v>
      </c>
      <c r="DZ15" s="64">
        <v>111.5</v>
      </c>
      <c r="EA15" s="64">
        <v>111.4</v>
      </c>
      <c r="EB15" s="64">
        <v>112.1</v>
      </c>
      <c r="EC15" s="64">
        <v>110.3</v>
      </c>
      <c r="ED15" s="64">
        <v>110.2</v>
      </c>
      <c r="EE15" s="64">
        <v>107.7</v>
      </c>
      <c r="EF15" s="64">
        <v>105</v>
      </c>
      <c r="EG15" s="64">
        <v>106.2</v>
      </c>
      <c r="EH15" s="64">
        <v>107.8</v>
      </c>
      <c r="EI15" s="64">
        <v>92</v>
      </c>
      <c r="EJ15" s="64">
        <v>107.7</v>
      </c>
      <c r="EK15" s="64">
        <v>89.9</v>
      </c>
      <c r="EL15" s="64">
        <v>93.8</v>
      </c>
      <c r="EM15" s="64">
        <v>91.3</v>
      </c>
      <c r="EN15" s="64">
        <v>91.3</v>
      </c>
      <c r="EO15" s="64">
        <v>92.4</v>
      </c>
      <c r="EP15" s="64">
        <v>93.8</v>
      </c>
      <c r="EQ15" s="82">
        <v>105.8</v>
      </c>
      <c r="ER15" s="82">
        <v>102.6</v>
      </c>
      <c r="ES15" s="82">
        <v>100.9</v>
      </c>
      <c r="ET15" s="82">
        <v>102.8</v>
      </c>
      <c r="EU15" s="82">
        <v>106.7</v>
      </c>
      <c r="EV15" s="82">
        <v>101.5</v>
      </c>
      <c r="EW15" s="82">
        <v>103.5</v>
      </c>
      <c r="EX15" s="82">
        <v>106.6</v>
      </c>
      <c r="EY15" s="82">
        <v>105.2</v>
      </c>
      <c r="EZ15" s="82">
        <v>106.2</v>
      </c>
      <c r="FA15" s="82">
        <v>102.6</v>
      </c>
      <c r="FB15" s="82">
        <v>102.1</v>
      </c>
      <c r="FC15" s="66">
        <v>106.8</v>
      </c>
      <c r="FD15" s="66">
        <v>105</v>
      </c>
      <c r="FE15" s="66">
        <v>102.9</v>
      </c>
      <c r="FF15" s="66">
        <v>107.9</v>
      </c>
      <c r="FG15" s="66">
        <v>105.6</v>
      </c>
      <c r="FH15" s="66">
        <v>104.4</v>
      </c>
      <c r="FI15" s="66">
        <v>94.9</v>
      </c>
      <c r="FJ15" s="66">
        <v>97.6</v>
      </c>
      <c r="FK15" s="66">
        <v>97.2</v>
      </c>
      <c r="FL15" s="66">
        <v>97.7</v>
      </c>
      <c r="FM15" s="66">
        <v>96.9</v>
      </c>
      <c r="FN15" s="66">
        <v>96.1</v>
      </c>
      <c r="FO15" s="106">
        <v>101</v>
      </c>
      <c r="FP15" s="106">
        <v>99.1</v>
      </c>
      <c r="FQ15" s="106">
        <v>101</v>
      </c>
      <c r="FR15" s="106">
        <v>101.1</v>
      </c>
      <c r="FS15" s="106">
        <v>100.1</v>
      </c>
      <c r="FT15" s="106">
        <v>102.9</v>
      </c>
      <c r="FU15" s="106">
        <v>96.8</v>
      </c>
      <c r="FV15" s="106">
        <v>98.6</v>
      </c>
      <c r="FW15" s="106">
        <v>96.2</v>
      </c>
      <c r="FX15" s="106">
        <v>95.9</v>
      </c>
      <c r="FY15" s="106">
        <v>94.3</v>
      </c>
      <c r="FZ15" s="106">
        <v>93.7</v>
      </c>
      <c r="GA15" s="106">
        <v>106.9</v>
      </c>
      <c r="GB15" s="106">
        <v>99.1</v>
      </c>
      <c r="GC15" s="106">
        <v>101.8</v>
      </c>
      <c r="GD15" s="106">
        <v>100.8</v>
      </c>
      <c r="GE15" s="106">
        <v>97.5</v>
      </c>
      <c r="GF15" s="106">
        <v>97.5</v>
      </c>
      <c r="GG15" s="106">
        <v>96.2</v>
      </c>
      <c r="GH15" s="106">
        <v>100.9</v>
      </c>
      <c r="GI15" s="106">
        <v>100.5</v>
      </c>
      <c r="GJ15" s="106">
        <v>98.6</v>
      </c>
      <c r="GK15" s="106">
        <v>100.2</v>
      </c>
      <c r="GL15" s="106">
        <v>100</v>
      </c>
      <c r="GM15" s="106">
        <v>94.2</v>
      </c>
      <c r="GN15" s="106">
        <v>94</v>
      </c>
      <c r="GO15" s="106">
        <v>95.2</v>
      </c>
      <c r="GP15" s="106">
        <v>95.4</v>
      </c>
      <c r="GQ15" s="106">
        <v>92.3</v>
      </c>
      <c r="GR15" s="106">
        <v>95.9</v>
      </c>
      <c r="GS15" s="106">
        <v>90.5</v>
      </c>
      <c r="GT15" s="106">
        <v>92.7</v>
      </c>
      <c r="GU15" s="106">
        <v>90.1</v>
      </c>
      <c r="GV15" s="106">
        <v>91.3</v>
      </c>
      <c r="GW15" s="106">
        <v>93.1</v>
      </c>
      <c r="GX15" s="106">
        <v>95.2</v>
      </c>
      <c r="GY15" s="106">
        <v>94.6</v>
      </c>
      <c r="GZ15" s="106">
        <v>95.5</v>
      </c>
      <c r="HA15" s="106">
        <v>94.5</v>
      </c>
      <c r="HB15" s="106">
        <v>97.4</v>
      </c>
      <c r="HC15" s="106">
        <v>96.9</v>
      </c>
      <c r="HD15" s="106">
        <v>97.4</v>
      </c>
      <c r="HE15" s="106">
        <v>102.1</v>
      </c>
      <c r="HF15" s="106">
        <v>100.3</v>
      </c>
      <c r="HG15" s="106">
        <v>99.5</v>
      </c>
      <c r="HH15" s="106">
        <v>99.9</v>
      </c>
      <c r="HI15" s="106">
        <v>100.3</v>
      </c>
      <c r="HJ15" s="106">
        <v>100.2</v>
      </c>
      <c r="HK15" s="106">
        <v>98.2</v>
      </c>
      <c r="HL15" s="106">
        <v>97.6</v>
      </c>
      <c r="HM15" s="106">
        <v>97.2</v>
      </c>
      <c r="HN15" s="106">
        <v>99.8</v>
      </c>
      <c r="HO15" s="106">
        <v>99.8</v>
      </c>
      <c r="HP15" s="106">
        <v>101</v>
      </c>
      <c r="HQ15" s="106">
        <v>102.7</v>
      </c>
      <c r="HR15" s="106">
        <v>102.6</v>
      </c>
      <c r="HS15" s="106">
        <v>102.8</v>
      </c>
      <c r="HT15" s="106">
        <v>103.1</v>
      </c>
      <c r="HU15" s="106">
        <v>102</v>
      </c>
      <c r="HV15" s="106">
        <v>102.2</v>
      </c>
    </row>
    <row r="16" spans="2:230" ht="21" customHeight="1" x14ac:dyDescent="0.15">
      <c r="B16" s="11" t="s">
        <v>8</v>
      </c>
      <c r="C16" s="64">
        <v>122.5</v>
      </c>
      <c r="D16" s="64">
        <v>121.1</v>
      </c>
      <c r="E16" s="64">
        <v>125.4</v>
      </c>
      <c r="F16" s="64">
        <v>123.9</v>
      </c>
      <c r="G16" s="64">
        <v>123.4</v>
      </c>
      <c r="H16" s="64">
        <v>128.1</v>
      </c>
      <c r="I16" s="64">
        <v>128.5</v>
      </c>
      <c r="J16" s="64">
        <v>128.30000000000001</v>
      </c>
      <c r="K16" s="64">
        <v>124.7</v>
      </c>
      <c r="L16" s="64">
        <v>128.5</v>
      </c>
      <c r="M16" s="64">
        <v>128.69999999999999</v>
      </c>
      <c r="N16" s="64">
        <v>128.80000000000001</v>
      </c>
      <c r="O16" s="64">
        <v>110.7</v>
      </c>
      <c r="P16" s="64">
        <v>108.2</v>
      </c>
      <c r="Q16" s="64">
        <v>107.7</v>
      </c>
      <c r="R16" s="64">
        <v>110.2</v>
      </c>
      <c r="S16" s="64">
        <v>113.9</v>
      </c>
      <c r="T16" s="64">
        <v>117.2</v>
      </c>
      <c r="U16" s="64">
        <v>103.5</v>
      </c>
      <c r="V16" s="64">
        <v>101.5</v>
      </c>
      <c r="W16" s="64">
        <v>105.7</v>
      </c>
      <c r="X16" s="64">
        <v>106</v>
      </c>
      <c r="Y16" s="64">
        <v>112.4</v>
      </c>
      <c r="Z16" s="64">
        <v>107.7</v>
      </c>
      <c r="AA16" s="64">
        <v>104.5</v>
      </c>
      <c r="AB16" s="64">
        <v>102.7</v>
      </c>
      <c r="AC16" s="64">
        <v>105.1</v>
      </c>
      <c r="AD16" s="64">
        <v>100.5</v>
      </c>
      <c r="AE16" s="64">
        <v>102.7</v>
      </c>
      <c r="AF16" s="64">
        <v>103.6</v>
      </c>
      <c r="AG16" s="64">
        <v>113.8</v>
      </c>
      <c r="AH16" s="64">
        <v>111.4</v>
      </c>
      <c r="AI16" s="64">
        <v>114.1</v>
      </c>
      <c r="AJ16" s="64">
        <v>114.3</v>
      </c>
      <c r="AK16" s="64">
        <v>112.9</v>
      </c>
      <c r="AL16" s="64">
        <v>110.6</v>
      </c>
      <c r="AM16" s="64">
        <v>117</v>
      </c>
      <c r="AN16" s="64">
        <v>122.3</v>
      </c>
      <c r="AO16" s="64">
        <v>119.2</v>
      </c>
      <c r="AP16" s="64">
        <v>123.3</v>
      </c>
      <c r="AQ16" s="64">
        <v>120.2</v>
      </c>
      <c r="AR16" s="64">
        <v>119.8</v>
      </c>
      <c r="AS16" s="64">
        <v>115.1</v>
      </c>
      <c r="AT16" s="64">
        <v>114.5</v>
      </c>
      <c r="AU16" s="64">
        <v>111.1</v>
      </c>
      <c r="AV16" s="64">
        <v>112</v>
      </c>
      <c r="AW16" s="64">
        <v>118.5</v>
      </c>
      <c r="AX16" s="64">
        <v>109.1</v>
      </c>
      <c r="AY16" s="64">
        <v>108.5</v>
      </c>
      <c r="AZ16" s="64">
        <v>112.1</v>
      </c>
      <c r="BA16" s="64">
        <v>110.7</v>
      </c>
      <c r="BB16" s="64">
        <v>109.6</v>
      </c>
      <c r="BC16" s="64">
        <v>105.4</v>
      </c>
      <c r="BD16" s="64">
        <v>109.1</v>
      </c>
      <c r="BE16" s="64">
        <v>102</v>
      </c>
      <c r="BF16" s="64">
        <v>103.9</v>
      </c>
      <c r="BG16" s="64">
        <v>97.3</v>
      </c>
      <c r="BH16" s="64">
        <v>100.4</v>
      </c>
      <c r="BI16" s="64">
        <v>98.6</v>
      </c>
      <c r="BJ16" s="64">
        <v>101.5</v>
      </c>
      <c r="BK16" s="64">
        <v>102.1</v>
      </c>
      <c r="BL16" s="64">
        <v>106.6</v>
      </c>
      <c r="BM16" s="64">
        <v>108.3</v>
      </c>
      <c r="BN16" s="64">
        <v>110.9</v>
      </c>
      <c r="BO16" s="64">
        <v>105.3</v>
      </c>
      <c r="BP16" s="64">
        <v>106.4</v>
      </c>
      <c r="BQ16" s="64">
        <v>109.5</v>
      </c>
      <c r="BR16" s="64">
        <v>106</v>
      </c>
      <c r="BS16" s="64">
        <v>112.5</v>
      </c>
      <c r="BT16" s="64">
        <v>113.8</v>
      </c>
      <c r="BU16" s="64">
        <v>107.4</v>
      </c>
      <c r="BV16" s="64">
        <v>111.5</v>
      </c>
      <c r="BW16" s="64">
        <v>104.4</v>
      </c>
      <c r="BX16" s="64">
        <v>102.8</v>
      </c>
      <c r="BY16" s="64">
        <v>103.5</v>
      </c>
      <c r="BZ16" s="64">
        <v>110.8</v>
      </c>
      <c r="CA16" s="64">
        <v>95.7</v>
      </c>
      <c r="CB16" s="64">
        <v>114.8</v>
      </c>
      <c r="CC16" s="64">
        <v>109.4</v>
      </c>
      <c r="CD16" s="64">
        <v>105.1</v>
      </c>
      <c r="CE16" s="64">
        <v>107.1</v>
      </c>
      <c r="CF16" s="64">
        <v>109.9</v>
      </c>
      <c r="CG16" s="64">
        <v>107.1</v>
      </c>
      <c r="CH16" s="64">
        <v>112.4</v>
      </c>
      <c r="CI16" s="64">
        <v>137.69999999999999</v>
      </c>
      <c r="CJ16" s="64">
        <v>100.3</v>
      </c>
      <c r="CK16" s="64">
        <v>105.3</v>
      </c>
      <c r="CL16" s="64">
        <v>110.2</v>
      </c>
      <c r="CM16" s="64">
        <v>112.3</v>
      </c>
      <c r="CN16" s="64">
        <v>104.8</v>
      </c>
      <c r="CO16" s="64">
        <v>110.6</v>
      </c>
      <c r="CP16" s="64">
        <v>107.7</v>
      </c>
      <c r="CQ16" s="64">
        <v>102.6</v>
      </c>
      <c r="CR16" s="64">
        <v>108.1</v>
      </c>
      <c r="CS16" s="64">
        <v>107.2</v>
      </c>
      <c r="CT16" s="64">
        <v>105.9</v>
      </c>
      <c r="CU16" s="64">
        <v>126.6</v>
      </c>
      <c r="CV16" s="64">
        <v>112.9</v>
      </c>
      <c r="CW16" s="64">
        <v>115.6</v>
      </c>
      <c r="CX16" s="64">
        <v>121.8</v>
      </c>
      <c r="CY16" s="64">
        <v>124.2</v>
      </c>
      <c r="CZ16" s="64">
        <v>120.4</v>
      </c>
      <c r="DA16" s="64">
        <v>127.1</v>
      </c>
      <c r="DB16" s="64">
        <v>117.6</v>
      </c>
      <c r="DC16" s="64">
        <v>115.4</v>
      </c>
      <c r="DD16" s="64">
        <v>119.3</v>
      </c>
      <c r="DE16" s="64">
        <v>120.4</v>
      </c>
      <c r="DF16" s="64">
        <v>120.3</v>
      </c>
      <c r="DG16" s="64">
        <v>123.7</v>
      </c>
      <c r="DH16" s="64">
        <v>118.4</v>
      </c>
      <c r="DI16" s="64">
        <v>119.3</v>
      </c>
      <c r="DJ16" s="64">
        <v>124.9</v>
      </c>
      <c r="DK16" s="64">
        <v>123.4</v>
      </c>
      <c r="DL16" s="64">
        <v>121.1</v>
      </c>
      <c r="DM16" s="64">
        <v>114.1</v>
      </c>
      <c r="DN16" s="64">
        <v>118.6</v>
      </c>
      <c r="DO16" s="64">
        <v>113.5</v>
      </c>
      <c r="DP16" s="64">
        <v>117</v>
      </c>
      <c r="DQ16" s="64">
        <v>117.2</v>
      </c>
      <c r="DR16" s="64">
        <v>115.6</v>
      </c>
      <c r="DS16" s="64">
        <v>113.7</v>
      </c>
      <c r="DT16" s="64">
        <v>115.2</v>
      </c>
      <c r="DU16" s="64">
        <v>118</v>
      </c>
      <c r="DV16" s="64">
        <v>114.8</v>
      </c>
      <c r="DW16" s="64">
        <v>123.9</v>
      </c>
      <c r="DX16" s="64">
        <v>118.2</v>
      </c>
      <c r="DY16" s="64">
        <v>125.2</v>
      </c>
      <c r="DZ16" s="64">
        <v>119</v>
      </c>
      <c r="EA16" s="64">
        <v>118.6</v>
      </c>
      <c r="EB16" s="64">
        <v>124.6</v>
      </c>
      <c r="EC16" s="64">
        <v>120.2</v>
      </c>
      <c r="ED16" s="64">
        <v>124.8</v>
      </c>
      <c r="EE16" s="64">
        <v>114.9</v>
      </c>
      <c r="EF16" s="64">
        <v>117.9</v>
      </c>
      <c r="EG16" s="64">
        <v>115.8</v>
      </c>
      <c r="EH16" s="64">
        <v>118.6</v>
      </c>
      <c r="EI16" s="64">
        <v>116.1</v>
      </c>
      <c r="EJ16" s="64">
        <v>114.7</v>
      </c>
      <c r="EK16" s="64">
        <v>111.7</v>
      </c>
      <c r="EL16" s="64">
        <v>113.3</v>
      </c>
      <c r="EM16" s="64">
        <v>110.3</v>
      </c>
      <c r="EN16" s="64">
        <v>111.9</v>
      </c>
      <c r="EO16" s="64">
        <v>111.8</v>
      </c>
      <c r="EP16" s="64">
        <v>112.4</v>
      </c>
      <c r="EQ16" s="82">
        <v>107.5</v>
      </c>
      <c r="ER16" s="82">
        <v>108.2</v>
      </c>
      <c r="ES16" s="82">
        <v>108.9</v>
      </c>
      <c r="ET16" s="82">
        <v>115.4</v>
      </c>
      <c r="EU16" s="82">
        <v>109.5</v>
      </c>
      <c r="EV16" s="82">
        <v>111.5</v>
      </c>
      <c r="EW16" s="82">
        <v>114.1</v>
      </c>
      <c r="EX16" s="82">
        <v>114.9</v>
      </c>
      <c r="EY16" s="82">
        <v>108.8</v>
      </c>
      <c r="EZ16" s="82">
        <v>113.5</v>
      </c>
      <c r="FA16" s="82">
        <v>110.6</v>
      </c>
      <c r="FB16" s="82">
        <v>111.2</v>
      </c>
      <c r="FC16" s="66">
        <v>113.5</v>
      </c>
      <c r="FD16" s="66">
        <v>111.2</v>
      </c>
      <c r="FE16" s="66">
        <v>113.8</v>
      </c>
      <c r="FF16" s="66">
        <v>115.1</v>
      </c>
      <c r="FG16" s="66">
        <v>113</v>
      </c>
      <c r="FH16" s="66">
        <v>113.2</v>
      </c>
      <c r="FI16" s="66">
        <v>116.8</v>
      </c>
      <c r="FJ16" s="66">
        <v>119.6</v>
      </c>
      <c r="FK16" s="66">
        <v>115.2</v>
      </c>
      <c r="FL16" s="66">
        <v>117</v>
      </c>
      <c r="FM16" s="66">
        <v>117.9</v>
      </c>
      <c r="FN16" s="66">
        <v>117.8</v>
      </c>
      <c r="FO16" s="106">
        <v>111.9</v>
      </c>
      <c r="FP16" s="106">
        <v>111.2</v>
      </c>
      <c r="FQ16" s="106">
        <v>111.9</v>
      </c>
      <c r="FR16" s="106">
        <v>112.4</v>
      </c>
      <c r="FS16" s="106">
        <v>111.9</v>
      </c>
      <c r="FT16" s="106">
        <v>113.1</v>
      </c>
      <c r="FU16" s="106">
        <v>111.4</v>
      </c>
      <c r="FV16" s="106">
        <v>106.9</v>
      </c>
      <c r="FW16" s="106">
        <v>104.4</v>
      </c>
      <c r="FX16" s="106">
        <v>107.1</v>
      </c>
      <c r="FY16" s="106">
        <v>111.7</v>
      </c>
      <c r="FZ16" s="106">
        <v>110.9</v>
      </c>
      <c r="GA16" s="106">
        <v>99.6</v>
      </c>
      <c r="GB16" s="106">
        <v>101.6</v>
      </c>
      <c r="GC16" s="106">
        <v>100.4</v>
      </c>
      <c r="GD16" s="106">
        <v>101.4</v>
      </c>
      <c r="GE16" s="106">
        <v>100.3</v>
      </c>
      <c r="GF16" s="106">
        <v>96.2</v>
      </c>
      <c r="GG16" s="106">
        <v>103.3</v>
      </c>
      <c r="GH16" s="106">
        <v>100.3</v>
      </c>
      <c r="GI16" s="106">
        <v>99</v>
      </c>
      <c r="GJ16" s="106">
        <v>99.7</v>
      </c>
      <c r="GK16" s="106">
        <v>99.2</v>
      </c>
      <c r="GL16" s="106">
        <v>99.1</v>
      </c>
      <c r="GM16" s="106">
        <v>101.7</v>
      </c>
      <c r="GN16" s="106">
        <v>104</v>
      </c>
      <c r="GO16" s="106">
        <v>109.7</v>
      </c>
      <c r="GP16" s="106">
        <v>102.6</v>
      </c>
      <c r="GQ16" s="106">
        <v>103.5</v>
      </c>
      <c r="GR16" s="106">
        <v>105.1</v>
      </c>
      <c r="GS16" s="106">
        <v>99.2</v>
      </c>
      <c r="GT16" s="106">
        <v>98.7</v>
      </c>
      <c r="GU16" s="106">
        <v>100</v>
      </c>
      <c r="GV16" s="106">
        <v>98.1</v>
      </c>
      <c r="GW16" s="106">
        <v>98.4</v>
      </c>
      <c r="GX16" s="106">
        <v>97.2</v>
      </c>
      <c r="GY16" s="106">
        <v>96.2</v>
      </c>
      <c r="GZ16" s="106">
        <v>93.6</v>
      </c>
      <c r="HA16" s="106">
        <v>95</v>
      </c>
      <c r="HB16" s="106">
        <v>90.3</v>
      </c>
      <c r="HC16" s="106">
        <v>97.7</v>
      </c>
      <c r="HD16" s="106">
        <v>100.3</v>
      </c>
      <c r="HE16" s="106">
        <v>110.8</v>
      </c>
      <c r="HF16" s="106">
        <v>109.9</v>
      </c>
      <c r="HG16" s="106">
        <v>110.9</v>
      </c>
      <c r="HH16" s="106">
        <v>111.7</v>
      </c>
      <c r="HI16" s="106">
        <v>112.3</v>
      </c>
      <c r="HJ16" s="106">
        <v>109.8</v>
      </c>
      <c r="HK16" s="106">
        <v>116.1</v>
      </c>
      <c r="HL16" s="106">
        <v>115.6</v>
      </c>
      <c r="HM16" s="106">
        <v>117.5</v>
      </c>
      <c r="HN16" s="106">
        <v>120.2</v>
      </c>
      <c r="HO16" s="106">
        <v>119.4</v>
      </c>
      <c r="HP16" s="106">
        <v>120.2</v>
      </c>
      <c r="HQ16" s="106">
        <v>121.4</v>
      </c>
      <c r="HR16" s="106">
        <v>123.7</v>
      </c>
      <c r="HS16" s="106">
        <v>122.4</v>
      </c>
      <c r="HT16" s="106">
        <v>123.4</v>
      </c>
      <c r="HU16" s="106">
        <v>124.3</v>
      </c>
      <c r="HV16" s="106">
        <v>124.4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93.5</v>
      </c>
      <c r="BL17" s="64">
        <v>92.1</v>
      </c>
      <c r="BM17" s="64">
        <v>94</v>
      </c>
      <c r="BN17" s="64">
        <v>90.5</v>
      </c>
      <c r="BO17" s="64">
        <v>87.8</v>
      </c>
      <c r="BP17" s="64">
        <v>85</v>
      </c>
      <c r="BQ17" s="64">
        <v>101.7</v>
      </c>
      <c r="BR17" s="64">
        <v>101</v>
      </c>
      <c r="BS17" s="64">
        <v>99.5</v>
      </c>
      <c r="BT17" s="64">
        <v>107.4</v>
      </c>
      <c r="BU17" s="64">
        <v>108</v>
      </c>
      <c r="BV17" s="64">
        <v>109.5</v>
      </c>
      <c r="BW17" s="64">
        <v>116.9</v>
      </c>
      <c r="BX17" s="64">
        <v>117.8</v>
      </c>
      <c r="BY17" s="64">
        <v>117.7</v>
      </c>
      <c r="BZ17" s="64">
        <v>117.8</v>
      </c>
      <c r="CA17" s="64">
        <v>110.6</v>
      </c>
      <c r="CB17" s="64">
        <v>121.1</v>
      </c>
      <c r="CC17" s="64">
        <v>107.5</v>
      </c>
      <c r="CD17" s="64">
        <v>100.4</v>
      </c>
      <c r="CE17" s="64">
        <v>101.5</v>
      </c>
      <c r="CF17" s="64">
        <v>107.8</v>
      </c>
      <c r="CG17" s="64">
        <v>111.5</v>
      </c>
      <c r="CH17" s="64">
        <v>109</v>
      </c>
      <c r="CI17" s="64">
        <v>65.2</v>
      </c>
      <c r="CJ17" s="64">
        <v>60.6</v>
      </c>
      <c r="CK17" s="64">
        <v>71</v>
      </c>
      <c r="CL17" s="64">
        <v>69.599999999999994</v>
      </c>
      <c r="CM17" s="64">
        <v>66.400000000000006</v>
      </c>
      <c r="CN17" s="64">
        <v>64.400000000000006</v>
      </c>
      <c r="CO17" s="64">
        <v>63.2</v>
      </c>
      <c r="CP17" s="64">
        <v>61.3</v>
      </c>
      <c r="CQ17" s="64">
        <v>53.5</v>
      </c>
      <c r="CR17" s="64">
        <v>54.7</v>
      </c>
      <c r="CS17" s="64">
        <v>61.3</v>
      </c>
      <c r="CT17" s="64">
        <v>60.3</v>
      </c>
      <c r="CU17" s="64">
        <v>66.099999999999994</v>
      </c>
      <c r="CV17" s="64">
        <v>69.8</v>
      </c>
      <c r="CW17" s="64">
        <v>66.400000000000006</v>
      </c>
      <c r="CX17" s="64">
        <v>72.099999999999994</v>
      </c>
      <c r="CY17" s="64">
        <v>72.3</v>
      </c>
      <c r="CZ17" s="64">
        <v>69.5</v>
      </c>
      <c r="DA17" s="64">
        <v>79.8</v>
      </c>
      <c r="DB17" s="64">
        <v>83.2</v>
      </c>
      <c r="DC17" s="64">
        <v>83.5</v>
      </c>
      <c r="DD17" s="64">
        <v>72.599999999999994</v>
      </c>
      <c r="DE17" s="64">
        <v>78.5</v>
      </c>
      <c r="DF17" s="64">
        <v>77.900000000000006</v>
      </c>
      <c r="DG17" s="64">
        <v>108</v>
      </c>
      <c r="DH17" s="64">
        <v>110.8</v>
      </c>
      <c r="DI17" s="64">
        <v>113.3</v>
      </c>
      <c r="DJ17" s="64">
        <v>115.5</v>
      </c>
      <c r="DK17" s="64">
        <v>116.1</v>
      </c>
      <c r="DL17" s="64">
        <v>112.3</v>
      </c>
      <c r="DM17" s="64">
        <v>109.3</v>
      </c>
      <c r="DN17" s="68" t="s">
        <v>360</v>
      </c>
      <c r="DO17" s="64">
        <v>106.9</v>
      </c>
      <c r="DP17" s="68" t="s">
        <v>360</v>
      </c>
      <c r="DQ17" s="68" t="s">
        <v>360</v>
      </c>
      <c r="DR17" s="68" t="s">
        <v>360</v>
      </c>
      <c r="DS17" s="64">
        <v>73.3</v>
      </c>
      <c r="DT17" s="64">
        <v>72</v>
      </c>
      <c r="DU17" s="64">
        <v>72.3</v>
      </c>
      <c r="DV17" s="64">
        <v>76</v>
      </c>
      <c r="DW17" s="64">
        <v>72.7</v>
      </c>
      <c r="DX17" s="64">
        <v>73.3</v>
      </c>
      <c r="DY17" s="64">
        <v>74.7</v>
      </c>
      <c r="DZ17" s="64">
        <v>75.2</v>
      </c>
      <c r="EA17" s="64">
        <v>74.900000000000006</v>
      </c>
      <c r="EB17" s="64">
        <v>76.099999999999994</v>
      </c>
      <c r="EC17" s="64">
        <v>75.2</v>
      </c>
      <c r="ED17" s="64">
        <v>73.2</v>
      </c>
      <c r="EE17" s="64">
        <v>74</v>
      </c>
      <c r="EF17" s="64">
        <v>72.7</v>
      </c>
      <c r="EG17" s="64">
        <v>73.8</v>
      </c>
      <c r="EH17" s="64">
        <v>76.099999999999994</v>
      </c>
      <c r="EI17" s="64">
        <v>74.2</v>
      </c>
      <c r="EJ17" s="64">
        <v>74.2</v>
      </c>
      <c r="EK17" s="64">
        <v>143.5</v>
      </c>
      <c r="EL17" s="64">
        <v>147.80000000000001</v>
      </c>
      <c r="EM17" s="64">
        <v>151.19999999999999</v>
      </c>
      <c r="EN17" s="64">
        <v>159.4</v>
      </c>
      <c r="EO17" s="64">
        <v>149.6</v>
      </c>
      <c r="EP17" s="64">
        <v>148.80000000000001</v>
      </c>
      <c r="EQ17" s="82">
        <v>99.5</v>
      </c>
      <c r="ER17" s="82">
        <v>97.2</v>
      </c>
      <c r="ES17" s="82">
        <v>104</v>
      </c>
      <c r="ET17" s="82">
        <v>105</v>
      </c>
      <c r="EU17" s="82">
        <v>101.6</v>
      </c>
      <c r="EV17" s="82">
        <v>96.4</v>
      </c>
      <c r="EW17" s="82">
        <v>77.900000000000006</v>
      </c>
      <c r="EX17" s="82">
        <v>78.400000000000006</v>
      </c>
      <c r="EY17" s="82">
        <v>75.8</v>
      </c>
      <c r="EZ17" s="82">
        <v>87.5</v>
      </c>
      <c r="FA17" s="82">
        <v>87.2</v>
      </c>
      <c r="FB17" s="82">
        <v>86.3</v>
      </c>
      <c r="FC17" s="66">
        <v>85.3</v>
      </c>
      <c r="FD17" s="66">
        <v>78.400000000000006</v>
      </c>
      <c r="FE17" s="66">
        <v>79</v>
      </c>
      <c r="FF17" s="66">
        <v>88.4</v>
      </c>
      <c r="FG17" s="66">
        <v>82.4</v>
      </c>
      <c r="FH17" s="66">
        <v>84.1</v>
      </c>
      <c r="FI17" s="66">
        <v>71.5</v>
      </c>
      <c r="FJ17" s="66">
        <v>74.400000000000006</v>
      </c>
      <c r="FK17" s="66">
        <v>75.599999999999994</v>
      </c>
      <c r="FL17" s="66">
        <v>76.3</v>
      </c>
      <c r="FM17" s="66">
        <v>76.3</v>
      </c>
      <c r="FN17" s="66">
        <v>76.099999999999994</v>
      </c>
      <c r="FO17" s="106">
        <v>94.7</v>
      </c>
      <c r="FP17" s="106">
        <v>96.3</v>
      </c>
      <c r="FQ17" s="106">
        <v>100.6</v>
      </c>
      <c r="FR17" s="106">
        <v>104.1</v>
      </c>
      <c r="FS17" s="106">
        <v>103.4</v>
      </c>
      <c r="FT17" s="106">
        <v>103.3</v>
      </c>
      <c r="FU17" s="106">
        <v>94.7</v>
      </c>
      <c r="FV17" s="106">
        <v>95</v>
      </c>
      <c r="FW17" s="106">
        <v>96.1</v>
      </c>
      <c r="FX17" s="106">
        <v>98.4</v>
      </c>
      <c r="FY17" s="106">
        <v>95.6</v>
      </c>
      <c r="FZ17" s="106">
        <v>94.2</v>
      </c>
      <c r="GA17" s="106">
        <v>97.2</v>
      </c>
      <c r="GB17" s="106">
        <v>98.4</v>
      </c>
      <c r="GC17" s="106">
        <v>97.6</v>
      </c>
      <c r="GD17" s="106">
        <v>99.9</v>
      </c>
      <c r="GE17" s="106">
        <v>98</v>
      </c>
      <c r="GF17" s="106">
        <v>98.3</v>
      </c>
      <c r="GG17" s="106">
        <v>100.4</v>
      </c>
      <c r="GH17" s="106">
        <v>100.3</v>
      </c>
      <c r="GI17" s="106">
        <v>101.5</v>
      </c>
      <c r="GJ17" s="106">
        <v>102.1</v>
      </c>
      <c r="GK17" s="106">
        <v>102.1</v>
      </c>
      <c r="GL17" s="106">
        <v>104.1</v>
      </c>
      <c r="GM17" s="106">
        <v>100.3</v>
      </c>
      <c r="GN17" s="106">
        <v>85.5</v>
      </c>
      <c r="GO17" s="106">
        <v>82.4</v>
      </c>
      <c r="GP17" s="106">
        <v>87.8</v>
      </c>
      <c r="GQ17" s="106">
        <v>82.1</v>
      </c>
      <c r="GR17" s="106">
        <v>81.8</v>
      </c>
      <c r="GS17" s="106">
        <v>83.4</v>
      </c>
      <c r="GT17" s="106">
        <v>80.599999999999994</v>
      </c>
      <c r="GU17" s="106">
        <v>83.2</v>
      </c>
      <c r="GV17" s="106">
        <v>82</v>
      </c>
      <c r="GW17" s="106">
        <v>84.6</v>
      </c>
      <c r="GX17" s="106">
        <v>84.1</v>
      </c>
      <c r="GY17" s="106">
        <v>83.2</v>
      </c>
      <c r="GZ17" s="106">
        <v>82.8</v>
      </c>
      <c r="HA17" s="106">
        <v>80.8</v>
      </c>
      <c r="HB17" s="106">
        <v>82.6</v>
      </c>
      <c r="HC17" s="106">
        <v>82.2</v>
      </c>
      <c r="HD17" s="106">
        <v>83.1</v>
      </c>
      <c r="HE17" s="106">
        <v>90.8</v>
      </c>
      <c r="HF17" s="106">
        <v>93.4</v>
      </c>
      <c r="HG17" s="106">
        <v>90.2</v>
      </c>
      <c r="HH17" s="106">
        <v>90.3</v>
      </c>
      <c r="HI17" s="106">
        <v>94.2</v>
      </c>
      <c r="HJ17" s="106">
        <v>93.7</v>
      </c>
      <c r="HK17" s="106">
        <v>94.2</v>
      </c>
      <c r="HL17" s="106">
        <v>97.6</v>
      </c>
      <c r="HM17" s="106">
        <v>118.3</v>
      </c>
      <c r="HN17" s="106">
        <v>102.3</v>
      </c>
      <c r="HO17" s="106">
        <v>98</v>
      </c>
      <c r="HP17" s="106">
        <v>96.4</v>
      </c>
      <c r="HQ17" s="106">
        <v>113.8</v>
      </c>
      <c r="HR17" s="106">
        <v>112.7</v>
      </c>
      <c r="HS17" s="106">
        <v>113.1</v>
      </c>
      <c r="HT17" s="106">
        <v>109.5</v>
      </c>
      <c r="HU17" s="106">
        <v>109.2</v>
      </c>
      <c r="HV17" s="106">
        <v>177.7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112.7</v>
      </c>
      <c r="BL18" s="64">
        <v>114.3</v>
      </c>
      <c r="BM18" s="64">
        <v>111.3</v>
      </c>
      <c r="BN18" s="64">
        <v>111.6</v>
      </c>
      <c r="BO18" s="64">
        <v>110.2</v>
      </c>
      <c r="BP18" s="64">
        <v>109.9</v>
      </c>
      <c r="BQ18" s="64">
        <v>108.7</v>
      </c>
      <c r="BR18" s="64">
        <v>107.9</v>
      </c>
      <c r="BS18" s="64">
        <v>110.2</v>
      </c>
      <c r="BT18" s="64">
        <v>108.5</v>
      </c>
      <c r="BU18" s="64">
        <v>113.8</v>
      </c>
      <c r="BV18" s="64">
        <v>113.9</v>
      </c>
      <c r="BW18" s="64">
        <v>109.2</v>
      </c>
      <c r="BX18" s="64">
        <v>106.9</v>
      </c>
      <c r="BY18" s="64">
        <v>109.3</v>
      </c>
      <c r="BZ18" s="64">
        <v>107.4</v>
      </c>
      <c r="CA18" s="64">
        <v>102.1</v>
      </c>
      <c r="CB18" s="64">
        <v>105.4</v>
      </c>
      <c r="CC18" s="64">
        <v>101.6</v>
      </c>
      <c r="CD18" s="64">
        <v>106.1</v>
      </c>
      <c r="CE18" s="64">
        <v>104.2</v>
      </c>
      <c r="CF18" s="64">
        <v>102.4</v>
      </c>
      <c r="CG18" s="64">
        <v>106.2</v>
      </c>
      <c r="CH18" s="64">
        <v>108</v>
      </c>
      <c r="CI18" s="64">
        <v>100.9</v>
      </c>
      <c r="CJ18" s="64">
        <v>100.8</v>
      </c>
      <c r="CK18" s="64">
        <v>101.3</v>
      </c>
      <c r="CL18" s="64">
        <v>101.3</v>
      </c>
      <c r="CM18" s="64">
        <v>97.9</v>
      </c>
      <c r="CN18" s="64">
        <v>102.9</v>
      </c>
      <c r="CO18" s="64">
        <v>105.8</v>
      </c>
      <c r="CP18" s="64">
        <v>105.7</v>
      </c>
      <c r="CQ18" s="64">
        <v>104.3</v>
      </c>
      <c r="CR18" s="64">
        <v>110.4</v>
      </c>
      <c r="CS18" s="64">
        <v>104.2</v>
      </c>
      <c r="CT18" s="64">
        <v>106</v>
      </c>
      <c r="CU18" s="64">
        <v>111.5</v>
      </c>
      <c r="CV18" s="64">
        <v>113.7</v>
      </c>
      <c r="CW18" s="64">
        <v>113</v>
      </c>
      <c r="CX18" s="64">
        <v>113.7</v>
      </c>
      <c r="CY18" s="64">
        <v>107.9</v>
      </c>
      <c r="CZ18" s="64">
        <v>111.7</v>
      </c>
      <c r="DA18" s="64">
        <v>100.5</v>
      </c>
      <c r="DB18" s="64">
        <v>99.6</v>
      </c>
      <c r="DC18" s="64">
        <v>100.2</v>
      </c>
      <c r="DD18" s="64">
        <v>103.3</v>
      </c>
      <c r="DE18" s="64">
        <v>103.3</v>
      </c>
      <c r="DF18" s="64">
        <v>105.4</v>
      </c>
      <c r="DG18" s="64">
        <v>100.2</v>
      </c>
      <c r="DH18" s="64">
        <v>101.7</v>
      </c>
      <c r="DI18" s="64">
        <v>113.8</v>
      </c>
      <c r="DJ18" s="64">
        <v>134.9</v>
      </c>
      <c r="DK18" s="64">
        <v>132.30000000000001</v>
      </c>
      <c r="DL18" s="64">
        <v>134.6</v>
      </c>
      <c r="DM18" s="64">
        <v>109.4</v>
      </c>
      <c r="DN18" s="64">
        <v>112.4</v>
      </c>
      <c r="DO18" s="64">
        <v>114.8</v>
      </c>
      <c r="DP18" s="64">
        <v>113.8</v>
      </c>
      <c r="DQ18" s="64">
        <v>113</v>
      </c>
      <c r="DR18" s="64">
        <v>113.2</v>
      </c>
      <c r="DS18" s="64">
        <v>109.6</v>
      </c>
      <c r="DT18" s="64">
        <v>109.1</v>
      </c>
      <c r="DU18" s="64">
        <v>111.5</v>
      </c>
      <c r="DV18" s="64">
        <v>113.3</v>
      </c>
      <c r="DW18" s="64">
        <v>112.8</v>
      </c>
      <c r="DX18" s="64">
        <v>108.7</v>
      </c>
      <c r="DY18" s="64">
        <v>109.7</v>
      </c>
      <c r="DZ18" s="64">
        <v>109.3</v>
      </c>
      <c r="EA18" s="64">
        <v>109.5</v>
      </c>
      <c r="EB18" s="64">
        <v>113</v>
      </c>
      <c r="EC18" s="64">
        <v>111.3</v>
      </c>
      <c r="ED18" s="64">
        <v>109.9</v>
      </c>
      <c r="EE18" s="64">
        <v>104.2</v>
      </c>
      <c r="EF18" s="64">
        <v>108.1</v>
      </c>
      <c r="EG18" s="64">
        <v>107.9</v>
      </c>
      <c r="EH18" s="64">
        <v>106.6</v>
      </c>
      <c r="EI18" s="64">
        <v>105.1</v>
      </c>
      <c r="EJ18" s="64">
        <v>110.4</v>
      </c>
      <c r="EK18" s="64">
        <v>108.1</v>
      </c>
      <c r="EL18" s="64">
        <v>107.5</v>
      </c>
      <c r="EM18" s="64">
        <v>109.2</v>
      </c>
      <c r="EN18" s="64">
        <v>106.4</v>
      </c>
      <c r="EO18" s="64">
        <v>107.3</v>
      </c>
      <c r="EP18" s="64">
        <v>106.9</v>
      </c>
      <c r="EQ18" s="82">
        <v>108.2</v>
      </c>
      <c r="ER18" s="82">
        <v>111</v>
      </c>
      <c r="ES18" s="82">
        <v>111</v>
      </c>
      <c r="ET18" s="82">
        <v>108</v>
      </c>
      <c r="EU18" s="82">
        <v>110.9</v>
      </c>
      <c r="EV18" s="82">
        <v>106</v>
      </c>
      <c r="EW18" s="82">
        <v>101.1</v>
      </c>
      <c r="EX18" s="82">
        <v>104.3</v>
      </c>
      <c r="EY18" s="82">
        <v>101.2</v>
      </c>
      <c r="EZ18" s="82">
        <v>103</v>
      </c>
      <c r="FA18" s="82">
        <v>101.9</v>
      </c>
      <c r="FB18" s="82">
        <v>100.7</v>
      </c>
      <c r="FC18" s="66">
        <v>86</v>
      </c>
      <c r="FD18" s="66">
        <v>86.7</v>
      </c>
      <c r="FE18" s="66">
        <v>89.7</v>
      </c>
      <c r="FF18" s="66">
        <v>87.5</v>
      </c>
      <c r="FG18" s="66">
        <v>86.7</v>
      </c>
      <c r="FH18" s="66">
        <v>86.6</v>
      </c>
      <c r="FI18" s="66">
        <v>88.1</v>
      </c>
      <c r="FJ18" s="66">
        <v>89.8</v>
      </c>
      <c r="FK18" s="66">
        <v>88.2</v>
      </c>
      <c r="FL18" s="66">
        <v>89.8</v>
      </c>
      <c r="FM18" s="66">
        <v>89.7</v>
      </c>
      <c r="FN18" s="66">
        <v>90.8</v>
      </c>
      <c r="FO18" s="106">
        <v>84.5</v>
      </c>
      <c r="FP18" s="106">
        <v>86</v>
      </c>
      <c r="FQ18" s="106">
        <v>87.4</v>
      </c>
      <c r="FR18" s="106">
        <v>86.2</v>
      </c>
      <c r="FS18" s="106">
        <v>84</v>
      </c>
      <c r="FT18" s="106">
        <v>89.6</v>
      </c>
      <c r="FU18" s="106">
        <v>92.3</v>
      </c>
      <c r="FV18" s="106">
        <v>92.8</v>
      </c>
      <c r="FW18" s="106">
        <v>95.6</v>
      </c>
      <c r="FX18" s="106">
        <v>93.3</v>
      </c>
      <c r="FY18" s="106">
        <v>94.7</v>
      </c>
      <c r="FZ18" s="106">
        <v>96.6</v>
      </c>
      <c r="GA18" s="106">
        <v>98.3</v>
      </c>
      <c r="GB18" s="106">
        <v>102.2</v>
      </c>
      <c r="GC18" s="106">
        <v>100.8</v>
      </c>
      <c r="GD18" s="106">
        <v>92</v>
      </c>
      <c r="GE18" s="106">
        <v>97.7</v>
      </c>
      <c r="GF18" s="106">
        <v>100.1</v>
      </c>
      <c r="GG18" s="106">
        <v>100</v>
      </c>
      <c r="GH18" s="106">
        <v>100.5</v>
      </c>
      <c r="GI18" s="106">
        <v>100.8</v>
      </c>
      <c r="GJ18" s="106">
        <v>101.1</v>
      </c>
      <c r="GK18" s="106">
        <v>103.8</v>
      </c>
      <c r="GL18" s="106">
        <v>102.7</v>
      </c>
      <c r="GM18" s="106">
        <v>116.9</v>
      </c>
      <c r="GN18" s="106">
        <v>121</v>
      </c>
      <c r="GO18" s="106">
        <v>120.4</v>
      </c>
      <c r="GP18" s="106">
        <v>118.2</v>
      </c>
      <c r="GQ18" s="106">
        <v>116.5</v>
      </c>
      <c r="GR18" s="106">
        <v>116.6</v>
      </c>
      <c r="GS18" s="106">
        <v>90.4</v>
      </c>
      <c r="GT18" s="106">
        <v>91</v>
      </c>
      <c r="GU18" s="106">
        <v>89.9</v>
      </c>
      <c r="GV18" s="106">
        <v>90.2</v>
      </c>
      <c r="GW18" s="106">
        <v>90.7</v>
      </c>
      <c r="GX18" s="106">
        <v>91.8</v>
      </c>
      <c r="GY18" s="106">
        <v>92.6</v>
      </c>
      <c r="GZ18" s="106">
        <v>91.2</v>
      </c>
      <c r="HA18" s="106">
        <v>94.4</v>
      </c>
      <c r="HB18" s="106">
        <v>91</v>
      </c>
      <c r="HC18" s="106">
        <v>90.4</v>
      </c>
      <c r="HD18" s="106">
        <v>90.9</v>
      </c>
      <c r="HE18" s="106">
        <v>100.4</v>
      </c>
      <c r="HF18" s="106">
        <v>99.7</v>
      </c>
      <c r="HG18" s="106">
        <v>98.5</v>
      </c>
      <c r="HH18" s="106">
        <v>98.5</v>
      </c>
      <c r="HI18" s="106">
        <v>100.9</v>
      </c>
      <c r="HJ18" s="106">
        <v>99.4</v>
      </c>
      <c r="HK18" s="106">
        <v>106.4</v>
      </c>
      <c r="HL18" s="106">
        <v>108.1</v>
      </c>
      <c r="HM18" s="106">
        <v>108.9</v>
      </c>
      <c r="HN18" s="106">
        <v>114.3</v>
      </c>
      <c r="HO18" s="106">
        <v>111.9</v>
      </c>
      <c r="HP18" s="106">
        <v>113.2</v>
      </c>
      <c r="HQ18" s="106">
        <v>115.7</v>
      </c>
      <c r="HR18" s="106">
        <v>116.1</v>
      </c>
      <c r="HS18" s="106">
        <v>117.8</v>
      </c>
      <c r="HT18" s="106">
        <v>116</v>
      </c>
      <c r="HU18" s="106">
        <v>117.3</v>
      </c>
      <c r="HV18" s="106">
        <v>115.7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113.7</v>
      </c>
      <c r="BL19" s="64">
        <v>109.9</v>
      </c>
      <c r="BM19" s="64">
        <v>117.9</v>
      </c>
      <c r="BN19" s="64">
        <v>117.7</v>
      </c>
      <c r="BO19" s="64">
        <v>115.6</v>
      </c>
      <c r="BP19" s="64">
        <v>113.7</v>
      </c>
      <c r="BQ19" s="64">
        <v>120.2</v>
      </c>
      <c r="BR19" s="64">
        <v>123.8</v>
      </c>
      <c r="BS19" s="64">
        <v>113.3</v>
      </c>
      <c r="BT19" s="64">
        <v>112.5</v>
      </c>
      <c r="BU19" s="64">
        <v>116.6</v>
      </c>
      <c r="BV19" s="64">
        <v>115.3</v>
      </c>
      <c r="BW19" s="64">
        <v>111.9</v>
      </c>
      <c r="BX19" s="64">
        <v>114.3</v>
      </c>
      <c r="BY19" s="64">
        <v>114.2</v>
      </c>
      <c r="BZ19" s="64">
        <v>109.7</v>
      </c>
      <c r="CA19" s="64">
        <v>106.9</v>
      </c>
      <c r="CB19" s="64">
        <v>104.8</v>
      </c>
      <c r="CC19" s="64">
        <v>114.2</v>
      </c>
      <c r="CD19" s="64">
        <v>116.4</v>
      </c>
      <c r="CE19" s="64">
        <v>115.6</v>
      </c>
      <c r="CF19" s="64">
        <v>113.7</v>
      </c>
      <c r="CG19" s="64">
        <v>112.5</v>
      </c>
      <c r="CH19" s="64">
        <v>114</v>
      </c>
      <c r="CI19" s="64">
        <v>98</v>
      </c>
      <c r="CJ19" s="64">
        <v>96.5</v>
      </c>
      <c r="CK19" s="64">
        <v>102</v>
      </c>
      <c r="CL19" s="64">
        <v>92.3</v>
      </c>
      <c r="CM19" s="64">
        <v>96.1</v>
      </c>
      <c r="CN19" s="64">
        <v>88.7</v>
      </c>
      <c r="CO19" s="64">
        <v>122.4</v>
      </c>
      <c r="CP19" s="64">
        <v>127.2</v>
      </c>
      <c r="CQ19" s="64">
        <v>118.9</v>
      </c>
      <c r="CR19" s="64">
        <v>116.5</v>
      </c>
      <c r="CS19" s="64">
        <v>120.4</v>
      </c>
      <c r="CT19" s="64">
        <v>118.6</v>
      </c>
      <c r="CU19" s="64">
        <v>123.3</v>
      </c>
      <c r="CV19" s="64">
        <v>119.2</v>
      </c>
      <c r="CW19" s="64">
        <v>120.7</v>
      </c>
      <c r="CX19" s="64">
        <v>131.6</v>
      </c>
      <c r="CY19" s="64">
        <v>136.5</v>
      </c>
      <c r="CZ19" s="64">
        <v>123.9</v>
      </c>
      <c r="DA19" s="64">
        <v>119.6</v>
      </c>
      <c r="DB19" s="64">
        <v>125.7</v>
      </c>
      <c r="DC19" s="64">
        <v>123.9</v>
      </c>
      <c r="DD19" s="64">
        <v>117</v>
      </c>
      <c r="DE19" s="64">
        <v>122.2</v>
      </c>
      <c r="DF19" s="64">
        <v>122.1</v>
      </c>
      <c r="DG19" s="64">
        <v>112.3</v>
      </c>
      <c r="DH19" s="64">
        <v>105.7</v>
      </c>
      <c r="DI19" s="64">
        <v>113.9</v>
      </c>
      <c r="DJ19" s="64">
        <v>115.1</v>
      </c>
      <c r="DK19" s="64">
        <v>115.5</v>
      </c>
      <c r="DL19" s="64">
        <v>113.9</v>
      </c>
      <c r="DM19" s="64">
        <v>116</v>
      </c>
      <c r="DN19" s="64">
        <v>112.6</v>
      </c>
      <c r="DO19" s="64">
        <v>112.8</v>
      </c>
      <c r="DP19" s="64">
        <v>110.8</v>
      </c>
      <c r="DQ19" s="64">
        <v>112.4</v>
      </c>
      <c r="DR19" s="64">
        <v>110.7</v>
      </c>
      <c r="DS19" s="64">
        <v>108.1</v>
      </c>
      <c r="DT19" s="64">
        <v>107.6</v>
      </c>
      <c r="DU19" s="64">
        <v>108.7</v>
      </c>
      <c r="DV19" s="64">
        <v>112.7</v>
      </c>
      <c r="DW19" s="64">
        <v>115.3</v>
      </c>
      <c r="DX19" s="64">
        <v>111.2</v>
      </c>
      <c r="DY19" s="64">
        <v>104.9</v>
      </c>
      <c r="DZ19" s="64">
        <v>111.5</v>
      </c>
      <c r="EA19" s="64">
        <v>105.2</v>
      </c>
      <c r="EB19" s="64">
        <v>102.6</v>
      </c>
      <c r="EC19" s="64">
        <v>113.2</v>
      </c>
      <c r="ED19" s="64">
        <v>109.5</v>
      </c>
      <c r="EE19" s="64">
        <v>111.5</v>
      </c>
      <c r="EF19" s="64">
        <v>101.4</v>
      </c>
      <c r="EG19" s="64">
        <v>100.4</v>
      </c>
      <c r="EH19" s="64">
        <v>104.6</v>
      </c>
      <c r="EI19" s="64">
        <v>101.9</v>
      </c>
      <c r="EJ19" s="64">
        <v>105.2</v>
      </c>
      <c r="EK19" s="64">
        <v>118.5</v>
      </c>
      <c r="EL19" s="64">
        <v>117</v>
      </c>
      <c r="EM19" s="64">
        <v>111.9</v>
      </c>
      <c r="EN19" s="64">
        <v>114.7</v>
      </c>
      <c r="EO19" s="64">
        <v>116.1</v>
      </c>
      <c r="EP19" s="64">
        <v>120.4</v>
      </c>
      <c r="EQ19" s="82">
        <v>103.6</v>
      </c>
      <c r="ER19" s="82">
        <v>113</v>
      </c>
      <c r="ES19" s="82">
        <v>110.9</v>
      </c>
      <c r="ET19" s="82">
        <v>121.4</v>
      </c>
      <c r="EU19" s="82">
        <v>119.7</v>
      </c>
      <c r="EV19" s="82">
        <v>107.6</v>
      </c>
      <c r="EW19" s="82">
        <v>107.6</v>
      </c>
      <c r="EX19" s="82">
        <v>113.3</v>
      </c>
      <c r="EY19" s="82">
        <v>101.2</v>
      </c>
      <c r="EZ19" s="82">
        <v>101.7</v>
      </c>
      <c r="FA19" s="82">
        <v>105.1</v>
      </c>
      <c r="FB19" s="82">
        <v>105.4</v>
      </c>
      <c r="FC19" s="66">
        <v>102.4</v>
      </c>
      <c r="FD19" s="66">
        <v>101.9</v>
      </c>
      <c r="FE19" s="66">
        <v>108.5</v>
      </c>
      <c r="FF19" s="66">
        <v>113.6</v>
      </c>
      <c r="FG19" s="66">
        <v>108.1</v>
      </c>
      <c r="FH19" s="66">
        <v>106.9</v>
      </c>
      <c r="FI19" s="66">
        <v>101.7</v>
      </c>
      <c r="FJ19" s="66">
        <v>102.5</v>
      </c>
      <c r="FK19" s="66">
        <v>95.1</v>
      </c>
      <c r="FL19" s="66">
        <v>95.7</v>
      </c>
      <c r="FM19" s="66">
        <v>95.6</v>
      </c>
      <c r="FN19" s="66">
        <v>95.7</v>
      </c>
      <c r="FO19" s="106">
        <v>93.7</v>
      </c>
      <c r="FP19" s="106">
        <v>88.7</v>
      </c>
      <c r="FQ19" s="106">
        <v>93.9</v>
      </c>
      <c r="FR19" s="106">
        <v>88.6</v>
      </c>
      <c r="FS19" s="106">
        <v>91.6</v>
      </c>
      <c r="FT19" s="106">
        <v>90.9</v>
      </c>
      <c r="FU19" s="106">
        <v>90.5</v>
      </c>
      <c r="FV19" s="106">
        <v>95.3</v>
      </c>
      <c r="FW19" s="106">
        <v>90.9</v>
      </c>
      <c r="FX19" s="106">
        <v>93.1</v>
      </c>
      <c r="FY19" s="106">
        <v>92.2</v>
      </c>
      <c r="FZ19" s="106">
        <v>91.1</v>
      </c>
      <c r="GA19" s="106">
        <v>93.9</v>
      </c>
      <c r="GB19" s="106">
        <v>87.3</v>
      </c>
      <c r="GC19" s="106">
        <v>94.9</v>
      </c>
      <c r="GD19" s="106">
        <v>91.3</v>
      </c>
      <c r="GE19" s="106">
        <v>94.5</v>
      </c>
      <c r="GF19" s="106">
        <v>95.7</v>
      </c>
      <c r="GG19" s="106">
        <v>105.2</v>
      </c>
      <c r="GH19" s="106">
        <v>107.6</v>
      </c>
      <c r="GI19" s="106">
        <v>104.7</v>
      </c>
      <c r="GJ19" s="106">
        <v>109.9</v>
      </c>
      <c r="GK19" s="106">
        <v>109.3</v>
      </c>
      <c r="GL19" s="106">
        <v>105.9</v>
      </c>
      <c r="GM19" s="106">
        <v>108</v>
      </c>
      <c r="GN19" s="106">
        <v>104.8</v>
      </c>
      <c r="GO19" s="106">
        <v>106.5</v>
      </c>
      <c r="GP19" s="106">
        <v>106.4</v>
      </c>
      <c r="GQ19" s="106">
        <v>107.3</v>
      </c>
      <c r="GR19" s="106">
        <v>106.4</v>
      </c>
      <c r="GS19" s="106">
        <v>109.2</v>
      </c>
      <c r="GT19" s="106">
        <v>105.4</v>
      </c>
      <c r="GU19" s="106">
        <v>102.8</v>
      </c>
      <c r="GV19" s="106">
        <v>107.8</v>
      </c>
      <c r="GW19" s="106">
        <v>106.7</v>
      </c>
      <c r="GX19" s="106">
        <v>107.5</v>
      </c>
      <c r="GY19" s="106">
        <v>123.8</v>
      </c>
      <c r="GZ19" s="106">
        <v>116.9</v>
      </c>
      <c r="HA19" s="106">
        <v>128</v>
      </c>
      <c r="HB19" s="106">
        <v>129</v>
      </c>
      <c r="HC19" s="106">
        <v>125.9</v>
      </c>
      <c r="HD19" s="106">
        <v>123.5</v>
      </c>
      <c r="HE19" s="106">
        <v>112.2</v>
      </c>
      <c r="HF19" s="106">
        <v>108.6</v>
      </c>
      <c r="HG19" s="106">
        <v>108.7</v>
      </c>
      <c r="HH19" s="106">
        <v>111.5</v>
      </c>
      <c r="HI19" s="106">
        <v>111.4</v>
      </c>
      <c r="HJ19" s="106">
        <v>112</v>
      </c>
      <c r="HK19" s="106">
        <v>111.1</v>
      </c>
      <c r="HL19" s="106">
        <v>106.7</v>
      </c>
      <c r="HM19" s="106">
        <v>111.9</v>
      </c>
      <c r="HN19" s="106">
        <v>114.7</v>
      </c>
      <c r="HO19" s="106">
        <v>118.3</v>
      </c>
      <c r="HP19" s="106">
        <v>112.4</v>
      </c>
      <c r="HQ19" s="106">
        <v>109.6</v>
      </c>
      <c r="HR19" s="106">
        <v>110.4</v>
      </c>
      <c r="HS19" s="106">
        <v>107.4</v>
      </c>
      <c r="HT19" s="106">
        <v>103.9</v>
      </c>
      <c r="HU19" s="106">
        <v>106.8</v>
      </c>
      <c r="HV19" s="106">
        <v>118.9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110.6</v>
      </c>
      <c r="BL20" s="64">
        <v>109.4</v>
      </c>
      <c r="BM20" s="64">
        <v>112.8</v>
      </c>
      <c r="BN20" s="64">
        <v>113.3</v>
      </c>
      <c r="BO20" s="64">
        <v>113.5</v>
      </c>
      <c r="BP20" s="64">
        <v>114.5</v>
      </c>
      <c r="BQ20" s="64">
        <v>73.099999999999994</v>
      </c>
      <c r="BR20" s="64">
        <v>75.400000000000006</v>
      </c>
      <c r="BS20" s="64">
        <v>74.7</v>
      </c>
      <c r="BT20" s="64">
        <v>69.400000000000006</v>
      </c>
      <c r="BU20" s="64">
        <v>67.2</v>
      </c>
      <c r="BV20" s="64">
        <v>69.2</v>
      </c>
      <c r="BW20" s="64">
        <v>84.2</v>
      </c>
      <c r="BX20" s="64">
        <v>81</v>
      </c>
      <c r="BY20" s="64">
        <v>80.900000000000006</v>
      </c>
      <c r="BZ20" s="64">
        <v>85.4</v>
      </c>
      <c r="CA20" s="64">
        <v>84.2</v>
      </c>
      <c r="CB20" s="64">
        <v>82.2</v>
      </c>
      <c r="CC20" s="64">
        <v>86.8</v>
      </c>
      <c r="CD20" s="64">
        <v>83.5</v>
      </c>
      <c r="CE20" s="64">
        <v>88.5</v>
      </c>
      <c r="CF20" s="64">
        <v>89.8</v>
      </c>
      <c r="CG20" s="64">
        <v>85.5</v>
      </c>
      <c r="CH20" s="64">
        <v>83.8</v>
      </c>
      <c r="CI20" s="64">
        <v>88.8</v>
      </c>
      <c r="CJ20" s="64">
        <v>89.5</v>
      </c>
      <c r="CK20" s="64">
        <v>89</v>
      </c>
      <c r="CL20" s="64">
        <v>82.7</v>
      </c>
      <c r="CM20" s="64">
        <v>84.9</v>
      </c>
      <c r="CN20" s="64">
        <v>85.7</v>
      </c>
      <c r="CO20" s="64">
        <v>80</v>
      </c>
      <c r="CP20" s="64">
        <v>83.8</v>
      </c>
      <c r="CQ20" s="64">
        <v>82</v>
      </c>
      <c r="CR20" s="64">
        <v>82.7</v>
      </c>
      <c r="CS20" s="64">
        <v>85.9</v>
      </c>
      <c r="CT20" s="64">
        <v>86</v>
      </c>
      <c r="CU20" s="64">
        <v>78.099999999999994</v>
      </c>
      <c r="CV20" s="64">
        <v>83.2</v>
      </c>
      <c r="CW20" s="64">
        <v>83.8</v>
      </c>
      <c r="CX20" s="64">
        <v>87.4</v>
      </c>
      <c r="CY20" s="64">
        <v>86.8</v>
      </c>
      <c r="CZ20" s="64">
        <v>87.5</v>
      </c>
      <c r="DA20" s="64">
        <v>85.6</v>
      </c>
      <c r="DB20" s="64">
        <v>87</v>
      </c>
      <c r="DC20" s="64">
        <v>86.3</v>
      </c>
      <c r="DD20" s="64">
        <v>88.5</v>
      </c>
      <c r="DE20" s="64">
        <v>90.3</v>
      </c>
      <c r="DF20" s="64">
        <v>88.9</v>
      </c>
      <c r="DG20" s="64">
        <v>92.8</v>
      </c>
      <c r="DH20" s="64">
        <v>88.6</v>
      </c>
      <c r="DI20" s="64">
        <v>94</v>
      </c>
      <c r="DJ20" s="64">
        <v>91.2</v>
      </c>
      <c r="DK20" s="64">
        <v>101.1</v>
      </c>
      <c r="DL20" s="64">
        <v>86.9</v>
      </c>
      <c r="DM20" s="64">
        <v>88</v>
      </c>
      <c r="DN20" s="64">
        <v>90.1</v>
      </c>
      <c r="DO20" s="64">
        <v>86.4</v>
      </c>
      <c r="DP20" s="64">
        <v>85.7</v>
      </c>
      <c r="DQ20" s="64">
        <v>84.6</v>
      </c>
      <c r="DR20" s="64">
        <v>83.1</v>
      </c>
      <c r="DS20" s="64">
        <v>88.4</v>
      </c>
      <c r="DT20" s="64">
        <v>92.6</v>
      </c>
      <c r="DU20" s="64">
        <v>101.2</v>
      </c>
      <c r="DV20" s="64">
        <v>100.6</v>
      </c>
      <c r="DW20" s="64">
        <v>97.4</v>
      </c>
      <c r="DX20" s="64">
        <v>113.1</v>
      </c>
      <c r="DY20" s="64">
        <v>95.6</v>
      </c>
      <c r="DZ20" s="64">
        <v>96.6</v>
      </c>
      <c r="EA20" s="64">
        <v>102.3</v>
      </c>
      <c r="EB20" s="64">
        <v>94.7</v>
      </c>
      <c r="EC20" s="64">
        <v>96.6</v>
      </c>
      <c r="ED20" s="64">
        <v>102.9</v>
      </c>
      <c r="EE20" s="64">
        <v>96.7</v>
      </c>
      <c r="EF20" s="64">
        <v>87</v>
      </c>
      <c r="EG20" s="64">
        <v>98.8</v>
      </c>
      <c r="EH20" s="64">
        <v>92.5</v>
      </c>
      <c r="EI20" s="64">
        <v>95.6</v>
      </c>
      <c r="EJ20" s="64">
        <v>96.6</v>
      </c>
      <c r="EK20" s="64">
        <v>103.3</v>
      </c>
      <c r="EL20" s="64">
        <v>92.4</v>
      </c>
      <c r="EM20" s="64">
        <v>95.6</v>
      </c>
      <c r="EN20" s="64">
        <v>96.9</v>
      </c>
      <c r="EO20" s="64">
        <v>96.2</v>
      </c>
      <c r="EP20" s="64">
        <v>96.6</v>
      </c>
      <c r="EQ20" s="82">
        <v>90.3</v>
      </c>
      <c r="ER20" s="82">
        <v>82.9</v>
      </c>
      <c r="ES20" s="82">
        <v>83</v>
      </c>
      <c r="ET20" s="82">
        <v>87.2</v>
      </c>
      <c r="EU20" s="82">
        <v>96.1</v>
      </c>
      <c r="EV20" s="82">
        <v>85.1</v>
      </c>
      <c r="EW20" s="82">
        <v>95.6</v>
      </c>
      <c r="EX20" s="82">
        <v>93.7</v>
      </c>
      <c r="EY20" s="82">
        <v>94.6</v>
      </c>
      <c r="EZ20" s="82">
        <v>95.5</v>
      </c>
      <c r="FA20" s="82">
        <v>96.8</v>
      </c>
      <c r="FB20" s="82">
        <v>91.9</v>
      </c>
      <c r="FC20" s="66">
        <v>110</v>
      </c>
      <c r="FD20" s="66">
        <v>108.6</v>
      </c>
      <c r="FE20" s="66">
        <v>114.3</v>
      </c>
      <c r="FF20" s="66">
        <v>112.6</v>
      </c>
      <c r="FG20" s="66">
        <v>109.7</v>
      </c>
      <c r="FH20" s="66">
        <v>106.5</v>
      </c>
      <c r="FI20" s="66">
        <v>109.2</v>
      </c>
      <c r="FJ20" s="66">
        <v>109.3</v>
      </c>
      <c r="FK20" s="66">
        <v>107.4</v>
      </c>
      <c r="FL20" s="66">
        <v>110.2</v>
      </c>
      <c r="FM20" s="66">
        <v>109.5</v>
      </c>
      <c r="FN20" s="66">
        <v>109.8</v>
      </c>
      <c r="FO20" s="106">
        <v>88.8</v>
      </c>
      <c r="FP20" s="106">
        <v>87.8</v>
      </c>
      <c r="FQ20" s="106">
        <v>86.3</v>
      </c>
      <c r="FR20" s="106">
        <v>94.1</v>
      </c>
      <c r="FS20" s="106">
        <v>92</v>
      </c>
      <c r="FT20" s="106">
        <v>92</v>
      </c>
      <c r="FU20" s="106">
        <v>99.1</v>
      </c>
      <c r="FV20" s="106">
        <v>101.6</v>
      </c>
      <c r="FW20" s="106">
        <v>101.1</v>
      </c>
      <c r="FX20" s="106">
        <v>95.4</v>
      </c>
      <c r="FY20" s="106">
        <v>95.3</v>
      </c>
      <c r="FZ20" s="106">
        <v>96.5</v>
      </c>
      <c r="GA20" s="106">
        <v>88.7</v>
      </c>
      <c r="GB20" s="106">
        <v>94.9</v>
      </c>
      <c r="GC20" s="106">
        <v>96.1</v>
      </c>
      <c r="GD20" s="106">
        <v>92.9</v>
      </c>
      <c r="GE20" s="106">
        <v>85.7</v>
      </c>
      <c r="GF20" s="106">
        <v>94.1</v>
      </c>
      <c r="GG20" s="106">
        <v>104.3</v>
      </c>
      <c r="GH20" s="106">
        <v>107.5</v>
      </c>
      <c r="GI20" s="106">
        <v>106.9</v>
      </c>
      <c r="GJ20" s="106">
        <v>107.3</v>
      </c>
      <c r="GK20" s="106">
        <v>111.2</v>
      </c>
      <c r="GL20" s="106">
        <v>110.5</v>
      </c>
      <c r="GM20" s="106">
        <v>108.6</v>
      </c>
      <c r="GN20" s="106">
        <v>108.9</v>
      </c>
      <c r="GO20" s="106">
        <v>109.7</v>
      </c>
      <c r="GP20" s="106">
        <v>102.2</v>
      </c>
      <c r="GQ20" s="106">
        <v>110.9</v>
      </c>
      <c r="GR20" s="106">
        <v>109.8</v>
      </c>
      <c r="GS20" s="106">
        <v>91.4</v>
      </c>
      <c r="GT20" s="106">
        <v>92.6</v>
      </c>
      <c r="GU20" s="106">
        <v>86.9</v>
      </c>
      <c r="GV20" s="106">
        <v>83.1</v>
      </c>
      <c r="GW20" s="106">
        <v>95.5</v>
      </c>
      <c r="GX20" s="106">
        <v>91.8</v>
      </c>
      <c r="GY20" s="106">
        <v>103.7</v>
      </c>
      <c r="GZ20" s="106">
        <v>102.4</v>
      </c>
      <c r="HA20" s="106">
        <v>106.6</v>
      </c>
      <c r="HB20" s="106">
        <v>106.1</v>
      </c>
      <c r="HC20" s="106">
        <v>101.6</v>
      </c>
      <c r="HD20" s="106">
        <v>106.2</v>
      </c>
      <c r="HE20" s="106">
        <v>98.9</v>
      </c>
      <c r="HF20" s="106">
        <v>100.2</v>
      </c>
      <c r="HG20" s="106">
        <v>99.9</v>
      </c>
      <c r="HH20" s="106">
        <v>98.9</v>
      </c>
      <c r="HI20" s="106">
        <v>99.8</v>
      </c>
      <c r="HJ20" s="106">
        <v>100.7</v>
      </c>
      <c r="HK20" s="106">
        <v>114.7</v>
      </c>
      <c r="HL20" s="106">
        <v>109.3</v>
      </c>
      <c r="HM20" s="106">
        <v>110.8</v>
      </c>
      <c r="HN20" s="106">
        <v>117.8</v>
      </c>
      <c r="HO20" s="106">
        <v>113</v>
      </c>
      <c r="HP20" s="106">
        <v>112.8</v>
      </c>
      <c r="HQ20" s="106">
        <v>119.1</v>
      </c>
      <c r="HR20" s="106">
        <v>114.3</v>
      </c>
      <c r="HS20" s="106">
        <v>114</v>
      </c>
      <c r="HT20" s="106">
        <v>120.8</v>
      </c>
      <c r="HU20" s="106">
        <v>118.7</v>
      </c>
      <c r="HV20" s="106">
        <v>119.9</v>
      </c>
    </row>
    <row r="21" spans="2:230" ht="21" customHeight="1" x14ac:dyDescent="0.15">
      <c r="B21" s="11" t="s">
        <v>13</v>
      </c>
      <c r="C21" s="64">
        <v>89.3</v>
      </c>
      <c r="D21" s="64">
        <v>97.6</v>
      </c>
      <c r="E21" s="64">
        <v>98.4</v>
      </c>
      <c r="F21" s="64">
        <v>91.5</v>
      </c>
      <c r="G21" s="64">
        <v>88.9</v>
      </c>
      <c r="H21" s="64">
        <v>108.1</v>
      </c>
      <c r="I21" s="64">
        <v>68.5</v>
      </c>
      <c r="J21" s="64">
        <v>74.5</v>
      </c>
      <c r="K21" s="64">
        <v>86.9</v>
      </c>
      <c r="L21" s="64">
        <v>86.1</v>
      </c>
      <c r="M21" s="64">
        <v>73.5</v>
      </c>
      <c r="N21" s="64">
        <v>68.8</v>
      </c>
      <c r="O21" s="64">
        <v>77.3</v>
      </c>
      <c r="P21" s="64">
        <v>93.6</v>
      </c>
      <c r="Q21" s="64">
        <v>96.7</v>
      </c>
      <c r="R21" s="64">
        <v>88.9</v>
      </c>
      <c r="S21" s="64">
        <v>80.3</v>
      </c>
      <c r="T21" s="64">
        <v>81.400000000000006</v>
      </c>
      <c r="U21" s="64">
        <v>91.3</v>
      </c>
      <c r="V21" s="64">
        <v>95.2</v>
      </c>
      <c r="W21" s="64">
        <v>101.1</v>
      </c>
      <c r="X21" s="64">
        <v>98.3</v>
      </c>
      <c r="Y21" s="64">
        <v>92.5</v>
      </c>
      <c r="Z21" s="64">
        <v>88.9</v>
      </c>
      <c r="AA21" s="64">
        <v>96.2</v>
      </c>
      <c r="AB21" s="64">
        <v>97.9</v>
      </c>
      <c r="AC21" s="64">
        <v>96.7</v>
      </c>
      <c r="AD21" s="64">
        <v>95.8</v>
      </c>
      <c r="AE21" s="64">
        <v>97.3</v>
      </c>
      <c r="AF21" s="64">
        <v>94</v>
      </c>
      <c r="AG21" s="64">
        <v>98</v>
      </c>
      <c r="AH21" s="64">
        <v>96.4</v>
      </c>
      <c r="AI21" s="64">
        <v>94.7</v>
      </c>
      <c r="AJ21" s="64">
        <v>97.4</v>
      </c>
      <c r="AK21" s="64">
        <v>97.3</v>
      </c>
      <c r="AL21" s="64">
        <v>97.5</v>
      </c>
      <c r="AM21" s="64">
        <v>109</v>
      </c>
      <c r="AN21" s="64">
        <v>111.3</v>
      </c>
      <c r="AO21" s="64">
        <v>113.4</v>
      </c>
      <c r="AP21" s="64">
        <v>112.4</v>
      </c>
      <c r="AQ21" s="64">
        <v>111.5</v>
      </c>
      <c r="AR21" s="64">
        <v>112.6</v>
      </c>
      <c r="AS21" s="64">
        <v>116.6</v>
      </c>
      <c r="AT21" s="64">
        <v>117.2</v>
      </c>
      <c r="AU21" s="64">
        <v>119.3</v>
      </c>
      <c r="AV21" s="64">
        <v>119.1</v>
      </c>
      <c r="AW21" s="64">
        <v>118.3</v>
      </c>
      <c r="AX21" s="64">
        <v>114.5</v>
      </c>
      <c r="AY21" s="64">
        <v>89.1</v>
      </c>
      <c r="AZ21" s="64">
        <v>87.2</v>
      </c>
      <c r="BA21" s="64">
        <v>89.4</v>
      </c>
      <c r="BB21" s="64">
        <v>90.2</v>
      </c>
      <c r="BC21" s="64">
        <v>92.2</v>
      </c>
      <c r="BD21" s="64">
        <v>93.1</v>
      </c>
      <c r="BE21" s="64">
        <v>101.6</v>
      </c>
      <c r="BF21" s="64">
        <v>82.3</v>
      </c>
      <c r="BG21" s="64">
        <v>84.1</v>
      </c>
      <c r="BH21" s="64">
        <v>85.4</v>
      </c>
      <c r="BI21" s="64">
        <v>83.5</v>
      </c>
      <c r="BJ21" s="64">
        <v>85.2</v>
      </c>
      <c r="BK21" s="64">
        <v>88.3</v>
      </c>
      <c r="BL21" s="64">
        <v>88.9</v>
      </c>
      <c r="BM21" s="64">
        <v>91.1</v>
      </c>
      <c r="BN21" s="64">
        <v>91.4</v>
      </c>
      <c r="BO21" s="64">
        <v>88.5</v>
      </c>
      <c r="BP21" s="64">
        <v>92.6</v>
      </c>
      <c r="BQ21" s="64">
        <v>99.3</v>
      </c>
      <c r="BR21" s="64">
        <v>98.4</v>
      </c>
      <c r="BS21" s="64">
        <v>102.6</v>
      </c>
      <c r="BT21" s="64">
        <v>105.2</v>
      </c>
      <c r="BU21" s="64">
        <v>101.1</v>
      </c>
      <c r="BV21" s="64">
        <v>100.2</v>
      </c>
      <c r="BW21" s="64">
        <v>108.5</v>
      </c>
      <c r="BX21" s="64">
        <v>114.1</v>
      </c>
      <c r="BY21" s="64">
        <v>119.2</v>
      </c>
      <c r="BZ21" s="64">
        <v>120.2</v>
      </c>
      <c r="CA21" s="64">
        <v>117.3</v>
      </c>
      <c r="CB21" s="64">
        <v>114.2</v>
      </c>
      <c r="CC21" s="64">
        <v>109.2</v>
      </c>
      <c r="CD21" s="64">
        <v>116.2</v>
      </c>
      <c r="CE21" s="64">
        <v>118.1</v>
      </c>
      <c r="CF21" s="64">
        <v>118.6</v>
      </c>
      <c r="CG21" s="64">
        <v>106</v>
      </c>
      <c r="CH21" s="64">
        <v>105.6</v>
      </c>
      <c r="CI21" s="64">
        <v>108.8</v>
      </c>
      <c r="CJ21" s="64">
        <v>118.6</v>
      </c>
      <c r="CK21" s="64">
        <v>118.6</v>
      </c>
      <c r="CL21" s="64">
        <v>116.2</v>
      </c>
      <c r="CM21" s="64">
        <v>115.9</v>
      </c>
      <c r="CN21" s="64">
        <v>116.9</v>
      </c>
      <c r="CO21" s="64">
        <v>105.9</v>
      </c>
      <c r="CP21" s="64">
        <v>106.7</v>
      </c>
      <c r="CQ21" s="64">
        <v>108.3</v>
      </c>
      <c r="CR21" s="64">
        <v>101.3</v>
      </c>
      <c r="CS21" s="64">
        <v>106.1</v>
      </c>
      <c r="CT21" s="64">
        <v>95.4</v>
      </c>
      <c r="CU21" s="64">
        <v>96.9</v>
      </c>
      <c r="CV21" s="64">
        <v>97.9</v>
      </c>
      <c r="CW21" s="64">
        <v>92.8</v>
      </c>
      <c r="CX21" s="64">
        <v>91</v>
      </c>
      <c r="CY21" s="64">
        <v>91.5</v>
      </c>
      <c r="CZ21" s="64">
        <v>90.3</v>
      </c>
      <c r="DA21" s="64">
        <v>84</v>
      </c>
      <c r="DB21" s="64">
        <v>85.4</v>
      </c>
      <c r="DC21" s="64">
        <v>86.7</v>
      </c>
      <c r="DD21" s="64">
        <v>87</v>
      </c>
      <c r="DE21" s="64">
        <v>84.5</v>
      </c>
      <c r="DF21" s="64">
        <v>84.8</v>
      </c>
      <c r="DG21" s="64">
        <v>86.2</v>
      </c>
      <c r="DH21" s="64">
        <v>89.1</v>
      </c>
      <c r="DI21" s="64">
        <v>83.4</v>
      </c>
      <c r="DJ21" s="64">
        <v>88.8</v>
      </c>
      <c r="DK21" s="64">
        <v>85.2</v>
      </c>
      <c r="DL21" s="64">
        <v>87.5</v>
      </c>
      <c r="DM21" s="64">
        <v>84.7</v>
      </c>
      <c r="DN21" s="64">
        <v>84.1</v>
      </c>
      <c r="DO21" s="64">
        <v>85.7</v>
      </c>
      <c r="DP21" s="64">
        <v>82.1</v>
      </c>
      <c r="DQ21" s="64">
        <v>83</v>
      </c>
      <c r="DR21" s="64">
        <v>85</v>
      </c>
      <c r="DS21" s="64">
        <v>91.1</v>
      </c>
      <c r="DT21" s="64">
        <v>92.2</v>
      </c>
      <c r="DU21" s="64">
        <v>92</v>
      </c>
      <c r="DV21" s="64">
        <v>95.4</v>
      </c>
      <c r="DW21" s="64">
        <v>94.5</v>
      </c>
      <c r="DX21" s="64">
        <v>96.5</v>
      </c>
      <c r="DY21" s="64">
        <v>85.9</v>
      </c>
      <c r="DZ21" s="64">
        <v>87.2</v>
      </c>
      <c r="EA21" s="64">
        <v>86.8</v>
      </c>
      <c r="EB21" s="64">
        <v>89.5</v>
      </c>
      <c r="EC21" s="64">
        <v>89.2</v>
      </c>
      <c r="ED21" s="64">
        <v>85.4</v>
      </c>
      <c r="EE21" s="64">
        <v>84.6</v>
      </c>
      <c r="EF21" s="64">
        <v>86.4</v>
      </c>
      <c r="EG21" s="64">
        <v>86.1</v>
      </c>
      <c r="EH21" s="64">
        <v>83.3</v>
      </c>
      <c r="EI21" s="64">
        <v>86.5</v>
      </c>
      <c r="EJ21" s="64">
        <v>88.1</v>
      </c>
      <c r="EK21" s="64">
        <v>87.1</v>
      </c>
      <c r="EL21" s="64">
        <v>86.5</v>
      </c>
      <c r="EM21" s="64">
        <v>89</v>
      </c>
      <c r="EN21" s="64">
        <v>88.9</v>
      </c>
      <c r="EO21" s="64">
        <v>88.5</v>
      </c>
      <c r="EP21" s="64">
        <v>86.9</v>
      </c>
      <c r="EQ21" s="82">
        <v>90.7</v>
      </c>
      <c r="ER21" s="82">
        <v>92.3</v>
      </c>
      <c r="ES21" s="82">
        <v>92.6</v>
      </c>
      <c r="ET21" s="82">
        <v>91.9</v>
      </c>
      <c r="EU21" s="82">
        <v>89.5</v>
      </c>
      <c r="EV21" s="82">
        <v>92.9</v>
      </c>
      <c r="EW21" s="82">
        <v>86.9</v>
      </c>
      <c r="EX21" s="82">
        <v>85.3</v>
      </c>
      <c r="EY21" s="82">
        <v>86.7</v>
      </c>
      <c r="EZ21" s="82">
        <v>86.7</v>
      </c>
      <c r="FA21" s="82">
        <v>86.1</v>
      </c>
      <c r="FB21" s="82">
        <v>87.8</v>
      </c>
      <c r="FC21" s="66">
        <v>91</v>
      </c>
      <c r="FD21" s="66">
        <v>95.2</v>
      </c>
      <c r="FE21" s="66">
        <v>93.4</v>
      </c>
      <c r="FF21" s="66">
        <v>87.2</v>
      </c>
      <c r="FG21" s="66">
        <v>94</v>
      </c>
      <c r="FH21" s="66">
        <v>95.9</v>
      </c>
      <c r="FI21" s="66">
        <v>95.8</v>
      </c>
      <c r="FJ21" s="66">
        <v>95.5</v>
      </c>
      <c r="FK21" s="66">
        <v>95.5</v>
      </c>
      <c r="FL21" s="66">
        <v>96.9</v>
      </c>
      <c r="FM21" s="66">
        <v>96.3</v>
      </c>
      <c r="FN21" s="66">
        <v>95.5</v>
      </c>
      <c r="FO21" s="106">
        <v>111.3</v>
      </c>
      <c r="FP21" s="106">
        <v>113.1</v>
      </c>
      <c r="FQ21" s="106">
        <v>111.6</v>
      </c>
      <c r="FR21" s="106">
        <v>109.2</v>
      </c>
      <c r="FS21" s="106">
        <v>110</v>
      </c>
      <c r="FT21" s="106">
        <v>108.6</v>
      </c>
      <c r="FU21" s="106">
        <v>108.5</v>
      </c>
      <c r="FV21" s="106">
        <v>108</v>
      </c>
      <c r="FW21" s="106">
        <v>110.2</v>
      </c>
      <c r="FX21" s="106">
        <v>111.5</v>
      </c>
      <c r="FY21" s="106">
        <v>108.8</v>
      </c>
      <c r="FZ21" s="106">
        <v>108.4</v>
      </c>
      <c r="GA21" s="106">
        <v>96.4</v>
      </c>
      <c r="GB21" s="106">
        <v>97.4</v>
      </c>
      <c r="GC21" s="106">
        <v>104.2</v>
      </c>
      <c r="GD21" s="106">
        <v>101.3</v>
      </c>
      <c r="GE21" s="106">
        <v>100.5</v>
      </c>
      <c r="GF21" s="106">
        <v>101.7</v>
      </c>
      <c r="GG21" s="106">
        <v>101.2</v>
      </c>
      <c r="GH21" s="106">
        <v>96.8</v>
      </c>
      <c r="GI21" s="106">
        <v>99.1</v>
      </c>
      <c r="GJ21" s="106">
        <v>100.5</v>
      </c>
      <c r="GK21" s="106">
        <v>99.3</v>
      </c>
      <c r="GL21" s="106">
        <v>101.5</v>
      </c>
      <c r="GM21" s="106">
        <v>99.5</v>
      </c>
      <c r="GN21" s="106">
        <v>93.3</v>
      </c>
      <c r="GO21" s="106">
        <v>99.9</v>
      </c>
      <c r="GP21" s="106">
        <v>99.8</v>
      </c>
      <c r="GQ21" s="106">
        <v>97.5</v>
      </c>
      <c r="GR21" s="106">
        <v>96.6</v>
      </c>
      <c r="GS21" s="106">
        <v>93.2</v>
      </c>
      <c r="GT21" s="106">
        <v>88.5</v>
      </c>
      <c r="GU21" s="106">
        <v>92</v>
      </c>
      <c r="GV21" s="106">
        <v>92.6</v>
      </c>
      <c r="GW21" s="106">
        <v>90.5</v>
      </c>
      <c r="GX21" s="106">
        <v>90.4</v>
      </c>
      <c r="GY21" s="106">
        <v>87.1</v>
      </c>
      <c r="GZ21" s="106">
        <v>88.1</v>
      </c>
      <c r="HA21" s="106">
        <v>91.9</v>
      </c>
      <c r="HB21" s="106">
        <v>91.5</v>
      </c>
      <c r="HC21" s="106">
        <v>88.6</v>
      </c>
      <c r="HD21" s="106">
        <v>88.3</v>
      </c>
      <c r="HE21" s="106">
        <v>83.8</v>
      </c>
      <c r="HF21" s="106">
        <v>81.3</v>
      </c>
      <c r="HG21" s="106">
        <v>85.1</v>
      </c>
      <c r="HH21" s="106">
        <v>84.6</v>
      </c>
      <c r="HI21" s="106">
        <v>82.9</v>
      </c>
      <c r="HJ21" s="106">
        <v>86.4</v>
      </c>
      <c r="HK21" s="106">
        <v>87.1</v>
      </c>
      <c r="HL21" s="106">
        <v>88.3</v>
      </c>
      <c r="HM21" s="106">
        <v>92.6</v>
      </c>
      <c r="HN21" s="106">
        <v>94.7</v>
      </c>
      <c r="HO21" s="106">
        <v>91.8</v>
      </c>
      <c r="HP21" s="106">
        <v>89.5</v>
      </c>
      <c r="HQ21" s="106">
        <v>88.2</v>
      </c>
      <c r="HR21" s="106">
        <v>85.5</v>
      </c>
      <c r="HS21" s="106">
        <v>88.1</v>
      </c>
      <c r="HT21" s="106">
        <v>90.8</v>
      </c>
      <c r="HU21" s="106">
        <v>86.4</v>
      </c>
      <c r="HV21" s="106">
        <v>89.7</v>
      </c>
    </row>
    <row r="22" spans="2:230" ht="21" customHeight="1" x14ac:dyDescent="0.15">
      <c r="B22" s="11" t="s">
        <v>14</v>
      </c>
      <c r="C22" s="64">
        <v>93.7</v>
      </c>
      <c r="D22" s="64">
        <v>93.1</v>
      </c>
      <c r="E22" s="64">
        <v>94.7</v>
      </c>
      <c r="F22" s="64">
        <v>95.1</v>
      </c>
      <c r="G22" s="64">
        <v>93.8</v>
      </c>
      <c r="H22" s="64">
        <v>93.9</v>
      </c>
      <c r="I22" s="64">
        <v>102.6</v>
      </c>
      <c r="J22" s="64">
        <v>102.7</v>
      </c>
      <c r="K22" s="64">
        <v>103.5</v>
      </c>
      <c r="L22" s="64">
        <v>101.9</v>
      </c>
      <c r="M22" s="64">
        <v>101.8</v>
      </c>
      <c r="N22" s="64">
        <v>103.1</v>
      </c>
      <c r="O22" s="64">
        <v>97</v>
      </c>
      <c r="P22" s="64">
        <v>97.1</v>
      </c>
      <c r="Q22" s="64">
        <v>95.9</v>
      </c>
      <c r="R22" s="64">
        <v>97.2</v>
      </c>
      <c r="S22" s="64">
        <v>94</v>
      </c>
      <c r="T22" s="64">
        <v>95.6</v>
      </c>
      <c r="U22" s="64">
        <v>95.1</v>
      </c>
      <c r="V22" s="64">
        <v>96.3</v>
      </c>
      <c r="W22" s="64">
        <v>94.1</v>
      </c>
      <c r="X22" s="64">
        <v>94.9</v>
      </c>
      <c r="Y22" s="64">
        <v>94</v>
      </c>
      <c r="Z22" s="64">
        <v>93.8</v>
      </c>
      <c r="AA22" s="64">
        <v>93.9</v>
      </c>
      <c r="AB22" s="64">
        <v>94</v>
      </c>
      <c r="AC22" s="64">
        <v>93.8</v>
      </c>
      <c r="AD22" s="64">
        <v>97.4</v>
      </c>
      <c r="AE22" s="64">
        <v>100</v>
      </c>
      <c r="AF22" s="64">
        <v>98.9</v>
      </c>
      <c r="AG22" s="64">
        <v>97.7</v>
      </c>
      <c r="AH22" s="64">
        <v>99.2</v>
      </c>
      <c r="AI22" s="64">
        <v>97.3</v>
      </c>
      <c r="AJ22" s="64">
        <v>99.2</v>
      </c>
      <c r="AK22" s="64">
        <v>97.8</v>
      </c>
      <c r="AL22" s="64">
        <v>102.7</v>
      </c>
      <c r="AM22" s="64">
        <v>113.6</v>
      </c>
      <c r="AN22" s="64">
        <v>112.8</v>
      </c>
      <c r="AO22" s="64">
        <v>114.5</v>
      </c>
      <c r="AP22" s="64">
        <v>115.4</v>
      </c>
      <c r="AQ22" s="64">
        <v>113.2</v>
      </c>
      <c r="AR22" s="64">
        <v>112.3</v>
      </c>
      <c r="AS22" s="64">
        <v>112.4</v>
      </c>
      <c r="AT22" s="64">
        <v>111.7</v>
      </c>
      <c r="AU22" s="64">
        <v>110.5</v>
      </c>
      <c r="AV22" s="64">
        <v>112.6</v>
      </c>
      <c r="AW22" s="64">
        <v>111.2</v>
      </c>
      <c r="AX22" s="64">
        <v>112.6</v>
      </c>
      <c r="AY22" s="64">
        <v>104.4</v>
      </c>
      <c r="AZ22" s="64">
        <v>102.3</v>
      </c>
      <c r="BA22" s="64">
        <v>102.4</v>
      </c>
      <c r="BB22" s="64">
        <v>103.1</v>
      </c>
      <c r="BC22" s="64">
        <v>102.6</v>
      </c>
      <c r="BD22" s="64">
        <v>102.1</v>
      </c>
      <c r="BE22" s="64">
        <v>96.8</v>
      </c>
      <c r="BF22" s="64">
        <v>97</v>
      </c>
      <c r="BG22" s="64">
        <v>94.9</v>
      </c>
      <c r="BH22" s="64">
        <v>96.1</v>
      </c>
      <c r="BI22" s="64">
        <v>96.5</v>
      </c>
      <c r="BJ22" s="64">
        <v>96.1</v>
      </c>
      <c r="BK22" s="64">
        <v>96.2</v>
      </c>
      <c r="BL22" s="64">
        <v>95</v>
      </c>
      <c r="BM22" s="64">
        <v>92.5</v>
      </c>
      <c r="BN22" s="64">
        <v>94.8</v>
      </c>
      <c r="BO22" s="64">
        <v>97.4</v>
      </c>
      <c r="BP22" s="64">
        <v>98.4</v>
      </c>
      <c r="BQ22" s="64">
        <v>101.1</v>
      </c>
      <c r="BR22" s="64">
        <v>100.6</v>
      </c>
      <c r="BS22" s="64">
        <v>100.1</v>
      </c>
      <c r="BT22" s="64">
        <v>101.2</v>
      </c>
      <c r="BU22" s="64">
        <v>100.3</v>
      </c>
      <c r="BV22" s="64">
        <v>100.3</v>
      </c>
      <c r="BW22" s="64">
        <v>96.9</v>
      </c>
      <c r="BX22" s="64">
        <v>98.5</v>
      </c>
      <c r="BY22" s="64">
        <v>100.1</v>
      </c>
      <c r="BZ22" s="64">
        <v>99.4</v>
      </c>
      <c r="CA22" s="64">
        <v>97.5</v>
      </c>
      <c r="CB22" s="64">
        <v>101</v>
      </c>
      <c r="CC22" s="64">
        <v>104.6</v>
      </c>
      <c r="CD22" s="64">
        <v>105</v>
      </c>
      <c r="CE22" s="64">
        <v>103.1</v>
      </c>
      <c r="CF22" s="64">
        <v>103.7</v>
      </c>
      <c r="CG22" s="64">
        <v>102.9</v>
      </c>
      <c r="CH22" s="64">
        <v>103</v>
      </c>
      <c r="CI22" s="64">
        <v>107.1</v>
      </c>
      <c r="CJ22" s="64">
        <v>109.7</v>
      </c>
      <c r="CK22" s="64">
        <v>106.3</v>
      </c>
      <c r="CL22" s="64">
        <v>107.2</v>
      </c>
      <c r="CM22" s="64">
        <v>107.5</v>
      </c>
      <c r="CN22" s="64">
        <v>110.3</v>
      </c>
      <c r="CO22" s="64">
        <v>106.3</v>
      </c>
      <c r="CP22" s="64">
        <v>107</v>
      </c>
      <c r="CQ22" s="64">
        <v>105.5</v>
      </c>
      <c r="CR22" s="64">
        <v>106.5</v>
      </c>
      <c r="CS22" s="64">
        <v>107</v>
      </c>
      <c r="CT22" s="64">
        <v>105.1</v>
      </c>
      <c r="CU22" s="64">
        <v>104.4</v>
      </c>
      <c r="CV22" s="64">
        <v>104.4</v>
      </c>
      <c r="CW22" s="64">
        <v>100.6</v>
      </c>
      <c r="CX22" s="64">
        <v>103.2</v>
      </c>
      <c r="CY22" s="64">
        <v>100.9</v>
      </c>
      <c r="CZ22" s="64">
        <v>101.8</v>
      </c>
      <c r="DA22" s="64">
        <v>106.1</v>
      </c>
      <c r="DB22" s="64">
        <v>106.2</v>
      </c>
      <c r="DC22" s="64">
        <v>103.2</v>
      </c>
      <c r="DD22" s="64">
        <v>104.6</v>
      </c>
      <c r="DE22" s="64">
        <v>107.6</v>
      </c>
      <c r="DF22" s="64">
        <v>105.2</v>
      </c>
      <c r="DG22" s="64">
        <v>106.4</v>
      </c>
      <c r="DH22" s="64">
        <v>106.7</v>
      </c>
      <c r="DI22" s="64">
        <v>104.2</v>
      </c>
      <c r="DJ22" s="64">
        <v>107.7</v>
      </c>
      <c r="DK22" s="64">
        <v>108.3</v>
      </c>
      <c r="DL22" s="64">
        <v>108.7</v>
      </c>
      <c r="DM22" s="64">
        <v>110.8</v>
      </c>
      <c r="DN22" s="64">
        <v>106.6</v>
      </c>
      <c r="DO22" s="64">
        <v>110.1</v>
      </c>
      <c r="DP22" s="64">
        <v>111.7</v>
      </c>
      <c r="DQ22" s="64">
        <v>106.2</v>
      </c>
      <c r="DR22" s="64">
        <v>107.6</v>
      </c>
      <c r="DS22" s="64">
        <v>111.4</v>
      </c>
      <c r="DT22" s="64">
        <v>109.4</v>
      </c>
      <c r="DU22" s="64">
        <v>108.7</v>
      </c>
      <c r="DV22" s="64">
        <v>109.3</v>
      </c>
      <c r="DW22" s="64">
        <v>109.7</v>
      </c>
      <c r="DX22" s="64">
        <v>111.4</v>
      </c>
      <c r="DY22" s="64">
        <v>110.3</v>
      </c>
      <c r="DZ22" s="64">
        <v>110.3</v>
      </c>
      <c r="EA22" s="64">
        <v>111.4</v>
      </c>
      <c r="EB22" s="64">
        <v>113</v>
      </c>
      <c r="EC22" s="64">
        <v>112.4</v>
      </c>
      <c r="ED22" s="64">
        <v>111.3</v>
      </c>
      <c r="EE22" s="64">
        <v>113.9</v>
      </c>
      <c r="EF22" s="64">
        <v>114</v>
      </c>
      <c r="EG22" s="64">
        <v>113.6</v>
      </c>
      <c r="EH22" s="64">
        <v>111.8</v>
      </c>
      <c r="EI22" s="64">
        <v>111.9</v>
      </c>
      <c r="EJ22" s="64">
        <v>112.9</v>
      </c>
      <c r="EK22" s="64">
        <v>110.8</v>
      </c>
      <c r="EL22" s="64">
        <v>109.8</v>
      </c>
      <c r="EM22" s="64">
        <v>111.3</v>
      </c>
      <c r="EN22" s="64">
        <v>111.6</v>
      </c>
      <c r="EO22" s="64">
        <v>111.9</v>
      </c>
      <c r="EP22" s="64">
        <v>114.3</v>
      </c>
      <c r="EQ22" s="82">
        <v>111.9</v>
      </c>
      <c r="ER22" s="82">
        <v>108.4</v>
      </c>
      <c r="ES22" s="82">
        <v>111.8</v>
      </c>
      <c r="ET22" s="82">
        <v>113.6</v>
      </c>
      <c r="EU22" s="82">
        <v>111.2</v>
      </c>
      <c r="EV22" s="82">
        <v>112.7</v>
      </c>
      <c r="EW22" s="82">
        <v>109.7</v>
      </c>
      <c r="EX22" s="82">
        <v>107.7</v>
      </c>
      <c r="EY22" s="82">
        <v>108.9</v>
      </c>
      <c r="EZ22" s="82">
        <v>109.1</v>
      </c>
      <c r="FA22" s="82">
        <v>108.5</v>
      </c>
      <c r="FB22" s="82">
        <v>111.3</v>
      </c>
      <c r="FC22" s="66">
        <v>91.9</v>
      </c>
      <c r="FD22" s="66">
        <v>91.9</v>
      </c>
      <c r="FE22" s="66">
        <v>94.8</v>
      </c>
      <c r="FF22" s="66">
        <v>92.9</v>
      </c>
      <c r="FG22" s="66">
        <v>93.7</v>
      </c>
      <c r="FH22" s="66">
        <v>94.8</v>
      </c>
      <c r="FI22" s="66">
        <v>93.8</v>
      </c>
      <c r="FJ22" s="66">
        <v>94.6</v>
      </c>
      <c r="FK22" s="66">
        <v>93.2</v>
      </c>
      <c r="FL22" s="66">
        <v>93.8</v>
      </c>
      <c r="FM22" s="66">
        <v>93.9</v>
      </c>
      <c r="FN22" s="66">
        <v>93.8</v>
      </c>
      <c r="FO22" s="106">
        <v>99.4</v>
      </c>
      <c r="FP22" s="106">
        <v>100.6</v>
      </c>
      <c r="FQ22" s="106">
        <v>99.6</v>
      </c>
      <c r="FR22" s="106">
        <v>99.9</v>
      </c>
      <c r="FS22" s="106">
        <v>100.3</v>
      </c>
      <c r="FT22" s="106">
        <v>102</v>
      </c>
      <c r="FU22" s="106">
        <v>101.3</v>
      </c>
      <c r="FV22" s="106">
        <v>100.8</v>
      </c>
      <c r="FW22" s="106">
        <v>100.2</v>
      </c>
      <c r="FX22" s="106">
        <v>100.6</v>
      </c>
      <c r="FY22" s="106">
        <v>101</v>
      </c>
      <c r="FZ22" s="106">
        <v>101</v>
      </c>
      <c r="GA22" s="106">
        <v>105.2</v>
      </c>
      <c r="GB22" s="106">
        <v>100.2</v>
      </c>
      <c r="GC22" s="106">
        <v>98.4</v>
      </c>
      <c r="GD22" s="106">
        <v>100.4</v>
      </c>
      <c r="GE22" s="106">
        <v>98.9</v>
      </c>
      <c r="GF22" s="106">
        <v>99.3</v>
      </c>
      <c r="GG22" s="106">
        <v>99.6</v>
      </c>
      <c r="GH22" s="106">
        <v>99.5</v>
      </c>
      <c r="GI22" s="106">
        <v>99.1</v>
      </c>
      <c r="GJ22" s="106">
        <v>99</v>
      </c>
      <c r="GK22" s="106">
        <v>99.3</v>
      </c>
      <c r="GL22" s="106">
        <v>101</v>
      </c>
      <c r="GM22" s="106">
        <v>95.3</v>
      </c>
      <c r="GN22" s="106">
        <v>93.9</v>
      </c>
      <c r="GO22" s="106">
        <v>94.8</v>
      </c>
      <c r="GP22" s="106">
        <v>96.1</v>
      </c>
      <c r="GQ22" s="106">
        <v>95</v>
      </c>
      <c r="GR22" s="106">
        <v>95.1</v>
      </c>
      <c r="GS22" s="106">
        <v>96.1</v>
      </c>
      <c r="GT22" s="106">
        <v>95.9</v>
      </c>
      <c r="GU22" s="106">
        <v>95.4</v>
      </c>
      <c r="GV22" s="106">
        <v>94.7</v>
      </c>
      <c r="GW22" s="106">
        <v>93.2</v>
      </c>
      <c r="GX22" s="106">
        <v>95</v>
      </c>
      <c r="GY22" s="106">
        <v>93.9</v>
      </c>
      <c r="GZ22" s="106">
        <v>92.5</v>
      </c>
      <c r="HA22" s="106">
        <v>94.5</v>
      </c>
      <c r="HB22" s="106">
        <v>97.1</v>
      </c>
      <c r="HC22" s="106">
        <v>97.6</v>
      </c>
      <c r="HD22" s="106">
        <v>97.4</v>
      </c>
      <c r="HE22" s="106">
        <v>96.9</v>
      </c>
      <c r="HF22" s="106">
        <v>97.3</v>
      </c>
      <c r="HG22" s="106">
        <v>98</v>
      </c>
      <c r="HH22" s="106">
        <v>98.8</v>
      </c>
      <c r="HI22" s="106">
        <v>99.5</v>
      </c>
      <c r="HJ22" s="106">
        <v>97.6</v>
      </c>
      <c r="HK22" s="106">
        <v>99.3</v>
      </c>
      <c r="HL22" s="106">
        <v>96.5</v>
      </c>
      <c r="HM22" s="106">
        <v>95.7</v>
      </c>
      <c r="HN22" s="106">
        <v>98.4</v>
      </c>
      <c r="HO22" s="106">
        <v>99.4</v>
      </c>
      <c r="HP22" s="106">
        <v>99.4</v>
      </c>
      <c r="HQ22" s="106">
        <v>99.8</v>
      </c>
      <c r="HR22" s="106">
        <v>100.5</v>
      </c>
      <c r="HS22" s="106">
        <v>100.6</v>
      </c>
      <c r="HT22" s="106">
        <v>100.5</v>
      </c>
      <c r="HU22" s="106">
        <v>99.9</v>
      </c>
      <c r="HV22" s="106">
        <v>102.2</v>
      </c>
    </row>
    <row r="23" spans="2:230" ht="21" customHeight="1" x14ac:dyDescent="0.15">
      <c r="B23" s="11" t="s">
        <v>15</v>
      </c>
      <c r="C23" s="64">
        <v>98.4</v>
      </c>
      <c r="D23" s="64">
        <v>103.7</v>
      </c>
      <c r="E23" s="64">
        <v>100.7</v>
      </c>
      <c r="F23" s="64">
        <v>102.8</v>
      </c>
      <c r="G23" s="64">
        <v>102.5</v>
      </c>
      <c r="H23" s="64">
        <v>104.8</v>
      </c>
      <c r="I23" s="64">
        <v>102.8</v>
      </c>
      <c r="J23" s="64">
        <v>106.4</v>
      </c>
      <c r="K23" s="64">
        <v>106.3</v>
      </c>
      <c r="L23" s="64">
        <v>107.1</v>
      </c>
      <c r="M23" s="64">
        <v>97.6</v>
      </c>
      <c r="N23" s="64">
        <v>99.1</v>
      </c>
      <c r="O23" s="64">
        <v>105.3</v>
      </c>
      <c r="P23" s="64">
        <v>106.1</v>
      </c>
      <c r="Q23" s="64">
        <v>106.2</v>
      </c>
      <c r="R23" s="64">
        <v>105</v>
      </c>
      <c r="S23" s="64">
        <v>107.7</v>
      </c>
      <c r="T23" s="64">
        <v>109.3</v>
      </c>
      <c r="U23" s="64">
        <v>98.2</v>
      </c>
      <c r="V23" s="64">
        <v>99.6</v>
      </c>
      <c r="W23" s="64">
        <v>97.8</v>
      </c>
      <c r="X23" s="64">
        <v>96.9</v>
      </c>
      <c r="Y23" s="64">
        <v>103.1</v>
      </c>
      <c r="Z23" s="64">
        <v>93.9</v>
      </c>
      <c r="AA23" s="64">
        <v>82.8</v>
      </c>
      <c r="AB23" s="64">
        <v>86.1</v>
      </c>
      <c r="AC23" s="64">
        <v>91.6</v>
      </c>
      <c r="AD23" s="64">
        <v>86.3</v>
      </c>
      <c r="AE23" s="64">
        <v>85.2</v>
      </c>
      <c r="AF23" s="64">
        <v>92.7</v>
      </c>
      <c r="AG23" s="64">
        <v>87.4</v>
      </c>
      <c r="AH23" s="64">
        <v>82.8</v>
      </c>
      <c r="AI23" s="64">
        <v>82.8</v>
      </c>
      <c r="AJ23" s="64">
        <v>82.6</v>
      </c>
      <c r="AK23" s="64">
        <v>81</v>
      </c>
      <c r="AL23" s="64">
        <v>82.2</v>
      </c>
      <c r="AM23" s="64">
        <v>86.2</v>
      </c>
      <c r="AN23" s="64">
        <v>80.099999999999994</v>
      </c>
      <c r="AO23" s="64">
        <v>80.099999999999994</v>
      </c>
      <c r="AP23" s="64">
        <v>84.3</v>
      </c>
      <c r="AQ23" s="64">
        <v>80.599999999999994</v>
      </c>
      <c r="AR23" s="64">
        <v>81.2</v>
      </c>
      <c r="AS23" s="64">
        <v>83.7</v>
      </c>
      <c r="AT23" s="64">
        <v>80.099999999999994</v>
      </c>
      <c r="AU23" s="64">
        <v>79.3</v>
      </c>
      <c r="AV23" s="64">
        <v>80.400000000000006</v>
      </c>
      <c r="AW23" s="64">
        <v>81.2</v>
      </c>
      <c r="AX23" s="64">
        <v>83.1</v>
      </c>
      <c r="AY23" s="64">
        <v>85</v>
      </c>
      <c r="AZ23" s="64">
        <v>80.900000000000006</v>
      </c>
      <c r="BA23" s="64">
        <v>82.2</v>
      </c>
      <c r="BB23" s="64">
        <v>82.2</v>
      </c>
      <c r="BC23" s="64">
        <v>82.8</v>
      </c>
      <c r="BD23" s="64">
        <v>81.2</v>
      </c>
      <c r="BE23" s="64">
        <v>80.8</v>
      </c>
      <c r="BF23" s="64">
        <v>80.099999999999994</v>
      </c>
      <c r="BG23" s="64">
        <v>81.900000000000006</v>
      </c>
      <c r="BH23" s="64">
        <v>85.2</v>
      </c>
      <c r="BI23" s="64">
        <v>81.5</v>
      </c>
      <c r="BJ23" s="64">
        <v>76.400000000000006</v>
      </c>
      <c r="BK23" s="64">
        <v>91</v>
      </c>
      <c r="BL23" s="64">
        <v>88.7</v>
      </c>
      <c r="BM23" s="64">
        <v>90.7</v>
      </c>
      <c r="BN23" s="64">
        <v>88.8</v>
      </c>
      <c r="BO23" s="64">
        <v>88.5</v>
      </c>
      <c r="BP23" s="64">
        <v>89.5</v>
      </c>
      <c r="BQ23" s="64">
        <v>83.6</v>
      </c>
      <c r="BR23" s="64">
        <v>82</v>
      </c>
      <c r="BS23" s="64">
        <v>83</v>
      </c>
      <c r="BT23" s="64">
        <v>83.9</v>
      </c>
      <c r="BU23" s="64">
        <v>83.9</v>
      </c>
      <c r="BV23" s="64">
        <v>100.3</v>
      </c>
      <c r="BW23" s="64">
        <v>104.2</v>
      </c>
      <c r="BX23" s="64">
        <v>86.8</v>
      </c>
      <c r="BY23" s="64">
        <v>82.5</v>
      </c>
      <c r="BZ23" s="64">
        <v>94.3</v>
      </c>
      <c r="CA23" s="64">
        <v>83.2</v>
      </c>
      <c r="CB23" s="64">
        <v>81.599999999999994</v>
      </c>
      <c r="CC23" s="64">
        <v>92.8</v>
      </c>
      <c r="CD23" s="64">
        <v>79</v>
      </c>
      <c r="CE23" s="64">
        <v>80.8</v>
      </c>
      <c r="CF23" s="64">
        <v>93.6</v>
      </c>
      <c r="CG23" s="64">
        <v>82.1</v>
      </c>
      <c r="CH23" s="64">
        <v>83</v>
      </c>
      <c r="CI23" s="64">
        <v>80.8</v>
      </c>
      <c r="CJ23" s="64">
        <v>84.2</v>
      </c>
      <c r="CK23" s="64">
        <v>77.8</v>
      </c>
      <c r="CL23" s="64">
        <v>77.7</v>
      </c>
      <c r="CM23" s="64">
        <v>81.5</v>
      </c>
      <c r="CN23" s="64">
        <v>79</v>
      </c>
      <c r="CO23" s="64">
        <v>79.2</v>
      </c>
      <c r="CP23" s="64">
        <v>79.7</v>
      </c>
      <c r="CQ23" s="64">
        <v>79.8</v>
      </c>
      <c r="CR23" s="64">
        <v>78.900000000000006</v>
      </c>
      <c r="CS23" s="64">
        <v>79.5</v>
      </c>
      <c r="CT23" s="64">
        <v>79.099999999999994</v>
      </c>
      <c r="CU23" s="64">
        <v>84.3</v>
      </c>
      <c r="CV23" s="64">
        <v>82.1</v>
      </c>
      <c r="CW23" s="64">
        <v>85.6</v>
      </c>
      <c r="CX23" s="64">
        <v>81.3</v>
      </c>
      <c r="CY23" s="64">
        <v>81.2</v>
      </c>
      <c r="CZ23" s="64">
        <v>81.8</v>
      </c>
      <c r="DA23" s="64">
        <v>93.3</v>
      </c>
      <c r="DB23" s="64">
        <v>96.9</v>
      </c>
      <c r="DC23" s="64">
        <v>95.4</v>
      </c>
      <c r="DD23" s="64">
        <v>96.1</v>
      </c>
      <c r="DE23" s="64">
        <v>96.2</v>
      </c>
      <c r="DF23" s="64">
        <v>93.4</v>
      </c>
      <c r="DG23" s="64">
        <v>100.3</v>
      </c>
      <c r="DH23" s="64">
        <v>98.2</v>
      </c>
      <c r="DI23" s="64">
        <v>102</v>
      </c>
      <c r="DJ23" s="64">
        <v>103.5</v>
      </c>
      <c r="DK23" s="64">
        <v>97.7</v>
      </c>
      <c r="DL23" s="64">
        <v>98.9</v>
      </c>
      <c r="DM23" s="64">
        <v>91.4</v>
      </c>
      <c r="DN23" s="64">
        <v>95.8</v>
      </c>
      <c r="DO23" s="64">
        <v>93.1</v>
      </c>
      <c r="DP23" s="64">
        <v>98.5</v>
      </c>
      <c r="DQ23" s="64">
        <v>92.6</v>
      </c>
      <c r="DR23" s="64">
        <v>92.2</v>
      </c>
      <c r="DS23" s="64">
        <v>90.6</v>
      </c>
      <c r="DT23" s="64">
        <v>91</v>
      </c>
      <c r="DU23" s="64">
        <v>89.6</v>
      </c>
      <c r="DV23" s="64">
        <v>90.8</v>
      </c>
      <c r="DW23" s="64">
        <v>89.1</v>
      </c>
      <c r="DX23" s="64">
        <v>89.4</v>
      </c>
      <c r="DY23" s="64">
        <v>90</v>
      </c>
      <c r="DZ23" s="64">
        <v>86.1</v>
      </c>
      <c r="EA23" s="64">
        <v>87.6</v>
      </c>
      <c r="EB23" s="64">
        <v>91.8</v>
      </c>
      <c r="EC23" s="64">
        <v>89.4</v>
      </c>
      <c r="ED23" s="64">
        <v>87.8</v>
      </c>
      <c r="EE23" s="64">
        <v>86.7</v>
      </c>
      <c r="EF23" s="64">
        <v>87.7</v>
      </c>
      <c r="EG23" s="64">
        <v>86.7</v>
      </c>
      <c r="EH23" s="64">
        <v>91.5</v>
      </c>
      <c r="EI23" s="64">
        <v>87.4</v>
      </c>
      <c r="EJ23" s="64">
        <v>90.5</v>
      </c>
      <c r="EK23" s="64">
        <v>91.9</v>
      </c>
      <c r="EL23" s="64">
        <v>90.6</v>
      </c>
      <c r="EM23" s="64">
        <v>85.8</v>
      </c>
      <c r="EN23" s="64">
        <v>84.3</v>
      </c>
      <c r="EO23" s="64">
        <v>87.2</v>
      </c>
      <c r="EP23" s="64">
        <v>89</v>
      </c>
      <c r="EQ23" s="82">
        <v>99.7</v>
      </c>
      <c r="ER23" s="82">
        <v>97.4</v>
      </c>
      <c r="ES23" s="82">
        <v>102.3</v>
      </c>
      <c r="ET23" s="82">
        <v>97.6</v>
      </c>
      <c r="EU23" s="82">
        <v>99.4</v>
      </c>
      <c r="EV23" s="82">
        <v>99.5</v>
      </c>
      <c r="EW23" s="82">
        <v>101.2</v>
      </c>
      <c r="EX23" s="82">
        <v>100.3</v>
      </c>
      <c r="EY23" s="82">
        <v>103.7</v>
      </c>
      <c r="EZ23" s="82">
        <v>100.3</v>
      </c>
      <c r="FA23" s="82">
        <v>97.6</v>
      </c>
      <c r="FB23" s="82">
        <v>105.7</v>
      </c>
      <c r="FC23" s="66">
        <v>95.1</v>
      </c>
      <c r="FD23" s="66">
        <v>96.9</v>
      </c>
      <c r="FE23" s="66">
        <v>99.4</v>
      </c>
      <c r="FF23" s="66">
        <v>101</v>
      </c>
      <c r="FG23" s="66">
        <v>96</v>
      </c>
      <c r="FH23" s="66">
        <v>95.8</v>
      </c>
      <c r="FI23" s="66">
        <v>92.5</v>
      </c>
      <c r="FJ23" s="66">
        <v>91.9</v>
      </c>
      <c r="FK23" s="66">
        <v>90.1</v>
      </c>
      <c r="FL23" s="66">
        <v>93.3</v>
      </c>
      <c r="FM23" s="66">
        <v>91.8</v>
      </c>
      <c r="FN23" s="66">
        <v>91</v>
      </c>
      <c r="FO23" s="106">
        <v>104.1</v>
      </c>
      <c r="FP23" s="106">
        <v>97.3</v>
      </c>
      <c r="FQ23" s="106">
        <v>98.2</v>
      </c>
      <c r="FR23" s="106">
        <v>100.9</v>
      </c>
      <c r="FS23" s="106">
        <v>100.3</v>
      </c>
      <c r="FT23" s="106">
        <v>100.2</v>
      </c>
      <c r="FU23" s="106">
        <v>96.7</v>
      </c>
      <c r="FV23" s="106">
        <v>97</v>
      </c>
      <c r="FW23" s="106">
        <v>94.1</v>
      </c>
      <c r="FX23" s="106">
        <v>97.3</v>
      </c>
      <c r="FY23" s="106">
        <v>97.3</v>
      </c>
      <c r="FZ23" s="106">
        <v>97.8</v>
      </c>
      <c r="GA23" s="106">
        <v>103.6</v>
      </c>
      <c r="GB23" s="106">
        <v>102.6</v>
      </c>
      <c r="GC23" s="106">
        <v>101.6</v>
      </c>
      <c r="GD23" s="106">
        <v>99.6</v>
      </c>
      <c r="GE23" s="106">
        <v>100</v>
      </c>
      <c r="GF23" s="106">
        <v>100</v>
      </c>
      <c r="GG23" s="106">
        <v>98.8</v>
      </c>
      <c r="GH23" s="106">
        <v>97.4</v>
      </c>
      <c r="GI23" s="106">
        <v>96.1</v>
      </c>
      <c r="GJ23" s="106">
        <v>99.4</v>
      </c>
      <c r="GK23" s="106">
        <v>99.1</v>
      </c>
      <c r="GL23" s="106">
        <v>101.9</v>
      </c>
      <c r="GM23" s="106">
        <v>102.8</v>
      </c>
      <c r="GN23" s="106">
        <v>102.8</v>
      </c>
      <c r="GO23" s="106">
        <v>100.6</v>
      </c>
      <c r="GP23" s="106">
        <v>100.5</v>
      </c>
      <c r="GQ23" s="106">
        <v>102.1</v>
      </c>
      <c r="GR23" s="106">
        <v>100.1</v>
      </c>
      <c r="GS23" s="106">
        <v>100.6</v>
      </c>
      <c r="GT23" s="106">
        <v>93.3</v>
      </c>
      <c r="GU23" s="106">
        <v>98.4</v>
      </c>
      <c r="GV23" s="106">
        <v>100.5</v>
      </c>
      <c r="GW23" s="106">
        <v>100</v>
      </c>
      <c r="GX23" s="106">
        <v>101.8</v>
      </c>
      <c r="GY23" s="106">
        <v>105.3</v>
      </c>
      <c r="GZ23" s="106">
        <v>106.9</v>
      </c>
      <c r="HA23" s="106">
        <v>105.7</v>
      </c>
      <c r="HB23" s="106">
        <v>102.3</v>
      </c>
      <c r="HC23" s="106">
        <v>104.4</v>
      </c>
      <c r="HD23" s="106">
        <v>105.2</v>
      </c>
      <c r="HE23" s="106">
        <v>104.3</v>
      </c>
      <c r="HF23" s="106">
        <v>108.6</v>
      </c>
      <c r="HG23" s="106">
        <v>104.9</v>
      </c>
      <c r="HH23" s="106">
        <v>107.4</v>
      </c>
      <c r="HI23" s="106">
        <v>106.1</v>
      </c>
      <c r="HJ23" s="106">
        <v>108.2</v>
      </c>
      <c r="HK23" s="106">
        <v>106.8</v>
      </c>
      <c r="HL23" s="106">
        <v>107.8</v>
      </c>
      <c r="HM23" s="106">
        <v>106.2</v>
      </c>
      <c r="HN23" s="106">
        <v>106.4</v>
      </c>
      <c r="HO23" s="106">
        <v>105.9</v>
      </c>
      <c r="HP23" s="106">
        <v>108.9</v>
      </c>
      <c r="HQ23" s="106">
        <v>101.3</v>
      </c>
      <c r="HR23" s="106">
        <v>102.8</v>
      </c>
      <c r="HS23" s="106">
        <v>100.8</v>
      </c>
      <c r="HT23" s="106">
        <v>103.4</v>
      </c>
      <c r="HU23" s="106">
        <v>103.5</v>
      </c>
      <c r="HV23" s="106">
        <v>104.7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139</v>
      </c>
      <c r="BL24" s="64">
        <v>138.30000000000001</v>
      </c>
      <c r="BM24" s="64">
        <v>137.69999999999999</v>
      </c>
      <c r="BN24" s="64">
        <v>134.5</v>
      </c>
      <c r="BO24" s="64">
        <v>137.6</v>
      </c>
      <c r="BP24" s="64">
        <v>139.6</v>
      </c>
      <c r="BQ24" s="64">
        <v>106.2</v>
      </c>
      <c r="BR24" s="64">
        <v>111.4</v>
      </c>
      <c r="BS24" s="64">
        <v>112.5</v>
      </c>
      <c r="BT24" s="64">
        <v>119.9</v>
      </c>
      <c r="BU24" s="64">
        <v>112.4</v>
      </c>
      <c r="BV24" s="64">
        <v>107.8</v>
      </c>
      <c r="BW24" s="64">
        <v>107.1</v>
      </c>
      <c r="BX24" s="64">
        <v>105.5</v>
      </c>
      <c r="BY24" s="64">
        <v>105.4</v>
      </c>
      <c r="BZ24" s="64">
        <v>102.4</v>
      </c>
      <c r="CA24" s="64">
        <v>99.2</v>
      </c>
      <c r="CB24" s="64">
        <v>104.7</v>
      </c>
      <c r="CC24" s="64">
        <v>101.9</v>
      </c>
      <c r="CD24" s="64">
        <v>94.3</v>
      </c>
      <c r="CE24" s="64">
        <v>88.9</v>
      </c>
      <c r="CF24" s="64">
        <v>90.4</v>
      </c>
      <c r="CG24" s="64">
        <v>93.8</v>
      </c>
      <c r="CH24" s="64">
        <v>91.8</v>
      </c>
      <c r="CI24" s="64">
        <v>91.9</v>
      </c>
      <c r="CJ24" s="64">
        <v>105.1</v>
      </c>
      <c r="CK24" s="64">
        <v>106.2</v>
      </c>
      <c r="CL24" s="64">
        <v>94.1</v>
      </c>
      <c r="CM24" s="64">
        <v>101.4</v>
      </c>
      <c r="CN24" s="64">
        <v>101.7</v>
      </c>
      <c r="CO24" s="64">
        <v>96</v>
      </c>
      <c r="CP24" s="64">
        <v>98.1</v>
      </c>
      <c r="CQ24" s="64">
        <v>96.8</v>
      </c>
      <c r="CR24" s="64">
        <v>96.5</v>
      </c>
      <c r="CS24" s="64">
        <v>98.3</v>
      </c>
      <c r="CT24" s="64">
        <v>98.2</v>
      </c>
      <c r="CU24" s="64">
        <v>105.3</v>
      </c>
      <c r="CV24" s="64">
        <v>107.1</v>
      </c>
      <c r="CW24" s="64">
        <v>109.9</v>
      </c>
      <c r="CX24" s="64">
        <v>103.1</v>
      </c>
      <c r="CY24" s="64">
        <v>104.6</v>
      </c>
      <c r="CZ24" s="64">
        <v>105.3</v>
      </c>
      <c r="DA24" s="64">
        <v>110.8</v>
      </c>
      <c r="DB24" s="64">
        <v>107.4</v>
      </c>
      <c r="DC24" s="64">
        <v>108.7</v>
      </c>
      <c r="DD24" s="64">
        <v>109.2</v>
      </c>
      <c r="DE24" s="64">
        <v>109.2</v>
      </c>
      <c r="DF24" s="64">
        <v>107.9</v>
      </c>
      <c r="DG24" s="64">
        <v>118</v>
      </c>
      <c r="DH24" s="64">
        <v>114.4</v>
      </c>
      <c r="DI24" s="64">
        <v>116.2</v>
      </c>
      <c r="DJ24" s="64">
        <v>119.4</v>
      </c>
      <c r="DK24" s="64">
        <v>115.5</v>
      </c>
      <c r="DL24" s="64">
        <v>115.2</v>
      </c>
      <c r="DM24" s="64">
        <v>104.8</v>
      </c>
      <c r="DN24" s="64">
        <v>101</v>
      </c>
      <c r="DO24" s="64">
        <v>105</v>
      </c>
      <c r="DP24" s="64">
        <v>104</v>
      </c>
      <c r="DQ24" s="64">
        <v>103.5</v>
      </c>
      <c r="DR24" s="64">
        <v>101.9</v>
      </c>
      <c r="DS24" s="64">
        <v>106.4</v>
      </c>
      <c r="DT24" s="64">
        <v>106.6</v>
      </c>
      <c r="DU24" s="64">
        <v>111.1</v>
      </c>
      <c r="DV24" s="64">
        <v>107.5</v>
      </c>
      <c r="DW24" s="64">
        <v>105.1</v>
      </c>
      <c r="DX24" s="64">
        <v>106.7</v>
      </c>
      <c r="DY24" s="64">
        <v>108.1</v>
      </c>
      <c r="DZ24" s="64">
        <v>107.6</v>
      </c>
      <c r="EA24" s="64">
        <v>107.8</v>
      </c>
      <c r="EB24" s="64">
        <v>109.7</v>
      </c>
      <c r="EC24" s="64">
        <v>108.6</v>
      </c>
      <c r="ED24" s="64">
        <v>111.2</v>
      </c>
      <c r="EE24" s="64">
        <v>103.2</v>
      </c>
      <c r="EF24" s="64">
        <v>112.1</v>
      </c>
      <c r="EG24" s="64">
        <v>108.7</v>
      </c>
      <c r="EH24" s="64">
        <v>122</v>
      </c>
      <c r="EI24" s="64">
        <v>105.5</v>
      </c>
      <c r="EJ24" s="64">
        <v>111.5</v>
      </c>
      <c r="EK24" s="64">
        <v>118.3</v>
      </c>
      <c r="EL24" s="64">
        <v>111.4</v>
      </c>
      <c r="EM24" s="64">
        <v>108.1</v>
      </c>
      <c r="EN24" s="64">
        <v>117.6</v>
      </c>
      <c r="EO24" s="64">
        <v>113.8</v>
      </c>
      <c r="EP24" s="64">
        <v>109.1</v>
      </c>
      <c r="EQ24" s="83">
        <v>110.8</v>
      </c>
      <c r="ER24" s="83">
        <v>117.1</v>
      </c>
      <c r="ES24" s="83">
        <v>112.9</v>
      </c>
      <c r="ET24" s="83">
        <v>109</v>
      </c>
      <c r="EU24" s="83">
        <v>110.4</v>
      </c>
      <c r="EV24" s="83">
        <v>115.6</v>
      </c>
      <c r="EW24" s="83">
        <v>106.5</v>
      </c>
      <c r="EX24" s="83">
        <v>107.4</v>
      </c>
      <c r="EY24" s="83">
        <v>107.4</v>
      </c>
      <c r="EZ24" s="83">
        <v>106.5</v>
      </c>
      <c r="FA24" s="83">
        <v>110.7</v>
      </c>
      <c r="FB24" s="82">
        <v>106.7</v>
      </c>
      <c r="FC24" s="66">
        <v>114.6</v>
      </c>
      <c r="FD24" s="66">
        <v>120.2</v>
      </c>
      <c r="FE24" s="66">
        <v>122.6</v>
      </c>
      <c r="FF24" s="66">
        <v>118.5</v>
      </c>
      <c r="FG24" s="66">
        <v>119.3</v>
      </c>
      <c r="FH24" s="66">
        <v>123.6</v>
      </c>
      <c r="FI24" s="66">
        <v>121.2</v>
      </c>
      <c r="FJ24" s="66">
        <v>122.9</v>
      </c>
      <c r="FK24" s="66">
        <v>122.2</v>
      </c>
      <c r="FL24" s="66">
        <v>121.1</v>
      </c>
      <c r="FM24" s="66">
        <v>121.5</v>
      </c>
      <c r="FN24" s="66">
        <v>123.9</v>
      </c>
      <c r="FO24" s="106">
        <v>105.4</v>
      </c>
      <c r="FP24" s="106">
        <v>107.4</v>
      </c>
      <c r="FQ24" s="106">
        <v>109.2</v>
      </c>
      <c r="FR24" s="106">
        <v>107.2</v>
      </c>
      <c r="FS24" s="106">
        <v>111.2</v>
      </c>
      <c r="FT24" s="106">
        <v>111.6</v>
      </c>
      <c r="FU24" s="106">
        <v>110.2</v>
      </c>
      <c r="FV24" s="106">
        <v>111.9</v>
      </c>
      <c r="FW24" s="106">
        <v>114.5</v>
      </c>
      <c r="FX24" s="106">
        <v>112.8</v>
      </c>
      <c r="FY24" s="106">
        <v>115.9</v>
      </c>
      <c r="FZ24" s="106">
        <v>115.3</v>
      </c>
      <c r="GA24" s="106">
        <v>100.9</v>
      </c>
      <c r="GB24" s="106">
        <v>106.7</v>
      </c>
      <c r="GC24" s="106">
        <v>103.3</v>
      </c>
      <c r="GD24" s="106">
        <v>101.7</v>
      </c>
      <c r="GE24" s="106">
        <v>96.8</v>
      </c>
      <c r="GF24" s="106">
        <v>104.7</v>
      </c>
      <c r="GG24" s="106">
        <v>94</v>
      </c>
      <c r="GH24" s="106">
        <v>95.9</v>
      </c>
      <c r="GI24" s="106">
        <v>99.8</v>
      </c>
      <c r="GJ24" s="106">
        <v>98.8</v>
      </c>
      <c r="GK24" s="106">
        <v>99.1</v>
      </c>
      <c r="GL24" s="106">
        <v>98.3</v>
      </c>
      <c r="GM24" s="106">
        <v>101.4</v>
      </c>
      <c r="GN24" s="106">
        <v>104.4</v>
      </c>
      <c r="GO24" s="106">
        <v>106.6</v>
      </c>
      <c r="GP24" s="106">
        <v>96.8</v>
      </c>
      <c r="GQ24" s="106">
        <v>97.6</v>
      </c>
      <c r="GR24" s="106">
        <v>106.5</v>
      </c>
      <c r="GS24" s="106">
        <v>98.4</v>
      </c>
      <c r="GT24" s="106">
        <v>98</v>
      </c>
      <c r="GU24" s="106">
        <v>99.2</v>
      </c>
      <c r="GV24" s="106">
        <v>100.7</v>
      </c>
      <c r="GW24" s="106">
        <v>101.7</v>
      </c>
      <c r="GX24" s="106">
        <v>99.5</v>
      </c>
      <c r="GY24" s="106">
        <v>115.4</v>
      </c>
      <c r="GZ24" s="106">
        <v>113.1</v>
      </c>
      <c r="HA24" s="106">
        <v>115.8</v>
      </c>
      <c r="HB24" s="106">
        <v>113.3</v>
      </c>
      <c r="HC24" s="106">
        <v>110.7</v>
      </c>
      <c r="HD24" s="106">
        <v>113.7</v>
      </c>
      <c r="HE24" s="106">
        <v>109.4</v>
      </c>
      <c r="HF24" s="106">
        <v>109.5</v>
      </c>
      <c r="HG24" s="106">
        <v>109.4</v>
      </c>
      <c r="HH24" s="106">
        <v>115.3</v>
      </c>
      <c r="HI24" s="106">
        <v>112.6</v>
      </c>
      <c r="HJ24" s="106">
        <v>112.4</v>
      </c>
      <c r="HK24" s="106">
        <v>114</v>
      </c>
      <c r="HL24" s="106">
        <v>115.1</v>
      </c>
      <c r="HM24" s="106">
        <v>119.2</v>
      </c>
      <c r="HN24" s="106">
        <v>114.1</v>
      </c>
      <c r="HO24" s="106">
        <v>112.9</v>
      </c>
      <c r="HP24" s="106">
        <v>112.5</v>
      </c>
      <c r="HQ24" s="106">
        <v>109.7</v>
      </c>
      <c r="HR24" s="106">
        <v>114.1</v>
      </c>
      <c r="HS24" s="106">
        <v>114.5</v>
      </c>
      <c r="HT24" s="106">
        <v>115</v>
      </c>
      <c r="HU24" s="106">
        <v>115.2</v>
      </c>
      <c r="HV24" s="106">
        <v>124.6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orientation="landscape" r:id="rId1"/>
  <headerFooter>
    <oddFooter>&amp;R&amp;D：&amp;T
&amp;F：&amp;A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FN22"/>
  <sheetViews>
    <sheetView zoomScaleNormal="100" zoomScaleSheetLayoutView="90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18</v>
      </c>
    </row>
    <row r="4" spans="2:170" ht="21" customHeight="1" x14ac:dyDescent="0.15">
      <c r="B4" s="11" t="s">
        <v>310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9">
        <v>257120</v>
      </c>
      <c r="D7" s="59">
        <v>255810</v>
      </c>
      <c r="E7" s="59">
        <v>256503</v>
      </c>
      <c r="F7" s="59">
        <v>259095</v>
      </c>
      <c r="G7" s="59">
        <v>256113</v>
      </c>
      <c r="H7" s="59">
        <v>259007</v>
      </c>
      <c r="I7" s="59">
        <v>257970</v>
      </c>
      <c r="J7" s="59">
        <v>257753</v>
      </c>
      <c r="K7" s="59">
        <v>259243</v>
      </c>
      <c r="L7" s="59">
        <v>261115</v>
      </c>
      <c r="M7" s="59">
        <v>259584</v>
      </c>
      <c r="N7" s="59">
        <v>260147</v>
      </c>
      <c r="O7" s="59">
        <v>260092</v>
      </c>
      <c r="P7" s="59">
        <v>260148</v>
      </c>
      <c r="Q7" s="59">
        <v>263966</v>
      </c>
      <c r="R7" s="59">
        <v>267865</v>
      </c>
      <c r="S7" s="59">
        <v>257597</v>
      </c>
      <c r="T7" s="59">
        <v>258772</v>
      </c>
      <c r="U7" s="59">
        <v>257946</v>
      </c>
      <c r="V7" s="59">
        <v>256220</v>
      </c>
      <c r="W7" s="59">
        <v>255247</v>
      </c>
      <c r="X7" s="59">
        <v>258834</v>
      </c>
      <c r="Y7" s="59">
        <v>257599</v>
      </c>
      <c r="Z7" s="59">
        <v>256970</v>
      </c>
      <c r="AA7" s="59">
        <v>268507</v>
      </c>
      <c r="AB7" s="59">
        <v>273391</v>
      </c>
      <c r="AC7" s="59">
        <v>270570</v>
      </c>
      <c r="AD7" s="59">
        <v>267063</v>
      </c>
      <c r="AE7" s="59">
        <v>266202</v>
      </c>
      <c r="AF7" s="59">
        <v>272086</v>
      </c>
      <c r="AG7" s="59">
        <v>268380</v>
      </c>
      <c r="AH7" s="59">
        <v>269435</v>
      </c>
      <c r="AI7" s="59">
        <v>267963</v>
      </c>
      <c r="AJ7" s="59">
        <v>269353</v>
      </c>
      <c r="AK7" s="59">
        <v>267431</v>
      </c>
      <c r="AL7" s="59">
        <v>267920</v>
      </c>
      <c r="AM7" s="59">
        <v>270408</v>
      </c>
      <c r="AN7" s="59">
        <v>271395</v>
      </c>
      <c r="AO7" s="59">
        <v>264647</v>
      </c>
      <c r="AP7" s="59">
        <v>270569</v>
      </c>
      <c r="AQ7" s="59">
        <v>267329</v>
      </c>
      <c r="AR7" s="59">
        <v>264466</v>
      </c>
      <c r="AS7" s="59">
        <v>264973</v>
      </c>
      <c r="AT7" s="59">
        <v>264691</v>
      </c>
      <c r="AU7" s="59">
        <v>261452</v>
      </c>
      <c r="AV7" s="59">
        <v>266711</v>
      </c>
      <c r="AW7" s="59">
        <v>269589</v>
      </c>
      <c r="AX7" s="59">
        <v>265713</v>
      </c>
      <c r="AY7" s="59">
        <v>266332</v>
      </c>
      <c r="AZ7" s="59">
        <v>266179</v>
      </c>
      <c r="BA7" s="59">
        <v>261157</v>
      </c>
      <c r="BB7" s="59">
        <v>273293</v>
      </c>
      <c r="BC7" s="59">
        <v>269919</v>
      </c>
      <c r="BD7" s="59">
        <v>270451</v>
      </c>
      <c r="BE7" s="59">
        <v>269639</v>
      </c>
      <c r="BF7" s="59">
        <v>263968</v>
      </c>
      <c r="BG7" s="59">
        <v>270778</v>
      </c>
      <c r="BH7" s="59">
        <v>270068</v>
      </c>
      <c r="BI7" s="59">
        <v>268096</v>
      </c>
      <c r="BJ7" s="59">
        <v>271029</v>
      </c>
      <c r="BK7" s="59">
        <v>269741</v>
      </c>
      <c r="BL7" s="59">
        <v>266629</v>
      </c>
      <c r="BM7" s="59">
        <v>267344</v>
      </c>
      <c r="BN7" s="59">
        <v>265425</v>
      </c>
      <c r="BO7" s="59">
        <v>270045</v>
      </c>
      <c r="BP7" s="59">
        <v>271115</v>
      </c>
      <c r="BQ7" s="59">
        <v>268339</v>
      </c>
      <c r="BR7" s="59">
        <v>270067</v>
      </c>
      <c r="BS7" s="59">
        <v>272174</v>
      </c>
      <c r="BT7" s="59">
        <v>272255</v>
      </c>
      <c r="BU7" s="59">
        <v>269189</v>
      </c>
      <c r="BV7" s="59">
        <v>271244</v>
      </c>
      <c r="BW7" s="59">
        <v>269272</v>
      </c>
      <c r="BX7" s="59">
        <v>267890</v>
      </c>
      <c r="BY7" s="59">
        <v>268132</v>
      </c>
      <c r="BZ7" s="59">
        <v>269739</v>
      </c>
      <c r="CA7" s="59">
        <v>265030</v>
      </c>
      <c r="CB7" s="59">
        <v>268094</v>
      </c>
      <c r="CC7" s="59">
        <v>267151</v>
      </c>
      <c r="CD7" s="59">
        <v>263714</v>
      </c>
      <c r="CE7" s="59">
        <v>266144</v>
      </c>
      <c r="CF7" s="59">
        <v>266389</v>
      </c>
      <c r="CG7" s="59">
        <v>265386</v>
      </c>
      <c r="CH7" s="59">
        <v>266029</v>
      </c>
      <c r="CI7" s="60">
        <v>265254</v>
      </c>
      <c r="CJ7" s="60">
        <v>261898</v>
      </c>
      <c r="CK7" s="60">
        <v>265252</v>
      </c>
      <c r="CL7" s="60">
        <v>269363</v>
      </c>
      <c r="CM7" s="60">
        <v>263805</v>
      </c>
      <c r="CN7" s="60">
        <v>267551</v>
      </c>
      <c r="CO7" s="60">
        <v>269374</v>
      </c>
      <c r="CP7" s="60">
        <v>265410</v>
      </c>
      <c r="CQ7" s="60">
        <v>265611</v>
      </c>
      <c r="CR7" s="60">
        <v>265464</v>
      </c>
      <c r="CS7" s="60">
        <v>264795</v>
      </c>
      <c r="CT7" s="60">
        <v>271893</v>
      </c>
      <c r="CU7" s="60">
        <v>243351</v>
      </c>
      <c r="CV7" s="60">
        <v>244155</v>
      </c>
      <c r="CW7" s="60">
        <v>248095</v>
      </c>
      <c r="CX7" s="60">
        <v>247726</v>
      </c>
      <c r="CY7" s="60">
        <v>242901</v>
      </c>
      <c r="CZ7" s="60">
        <v>249779</v>
      </c>
      <c r="DA7" s="60">
        <v>245927</v>
      </c>
      <c r="DB7" s="60">
        <v>247051</v>
      </c>
      <c r="DC7" s="60">
        <v>247497</v>
      </c>
      <c r="DD7" s="60">
        <v>248013</v>
      </c>
      <c r="DE7" s="60">
        <v>249544</v>
      </c>
      <c r="DF7" s="60">
        <v>250019</v>
      </c>
      <c r="DG7" s="105">
        <v>257987</v>
      </c>
      <c r="DH7" s="105">
        <v>258642</v>
      </c>
      <c r="DI7" s="105">
        <v>258460</v>
      </c>
      <c r="DJ7" s="105">
        <v>260270</v>
      </c>
      <c r="DK7" s="105">
        <v>259288</v>
      </c>
      <c r="DL7" s="105">
        <v>262766</v>
      </c>
      <c r="DM7" s="105">
        <v>258564</v>
      </c>
      <c r="DN7" s="105">
        <v>259323</v>
      </c>
      <c r="DO7" s="105">
        <v>258417</v>
      </c>
      <c r="DP7" s="105">
        <v>259412</v>
      </c>
      <c r="DQ7" s="105">
        <v>258487</v>
      </c>
      <c r="DR7" s="105">
        <v>258981</v>
      </c>
      <c r="DS7" s="105">
        <v>262381</v>
      </c>
      <c r="DT7" s="105">
        <v>253523</v>
      </c>
      <c r="DU7" s="105">
        <v>252272</v>
      </c>
      <c r="DV7" s="105">
        <v>256215</v>
      </c>
      <c r="DW7" s="105">
        <v>249669</v>
      </c>
      <c r="DX7" s="105">
        <v>252834</v>
      </c>
      <c r="DY7" s="105">
        <v>253619</v>
      </c>
      <c r="DZ7" s="105">
        <v>254503</v>
      </c>
      <c r="EA7" s="105">
        <v>253026</v>
      </c>
      <c r="EB7" s="105">
        <v>254431</v>
      </c>
      <c r="EC7" s="105">
        <v>253773</v>
      </c>
      <c r="ED7" s="105">
        <v>258291</v>
      </c>
      <c r="EE7" s="105">
        <v>247611</v>
      </c>
      <c r="EF7" s="105">
        <v>246529</v>
      </c>
      <c r="EG7" s="105">
        <v>248438</v>
      </c>
      <c r="EH7" s="105">
        <v>252008</v>
      </c>
      <c r="EI7" s="105">
        <v>248656</v>
      </c>
      <c r="EJ7" s="105">
        <v>247035</v>
      </c>
      <c r="EK7" s="105">
        <v>248642</v>
      </c>
      <c r="EL7" s="105">
        <v>246844</v>
      </c>
      <c r="EM7" s="105">
        <v>248786</v>
      </c>
      <c r="EN7" s="105">
        <v>247399</v>
      </c>
      <c r="EO7" s="105">
        <v>248305</v>
      </c>
      <c r="EP7" s="105">
        <v>246938</v>
      </c>
      <c r="EQ7" s="105">
        <v>248097</v>
      </c>
      <c r="ER7" s="105">
        <v>246640</v>
      </c>
      <c r="ES7" s="105">
        <v>250055</v>
      </c>
      <c r="ET7" s="105">
        <v>253513</v>
      </c>
      <c r="EU7" s="105">
        <v>251660</v>
      </c>
      <c r="EV7" s="105">
        <v>253218</v>
      </c>
      <c r="EW7" s="105">
        <v>252977</v>
      </c>
      <c r="EX7" s="105">
        <v>254273</v>
      </c>
      <c r="EY7" s="105">
        <v>257007</v>
      </c>
      <c r="EZ7" s="105">
        <v>257261</v>
      </c>
      <c r="FA7" s="105">
        <v>256870</v>
      </c>
      <c r="FB7" s="105">
        <v>255210</v>
      </c>
      <c r="FC7" s="105">
        <v>258426</v>
      </c>
      <c r="FD7" s="105">
        <v>256709</v>
      </c>
      <c r="FE7" s="105">
        <v>256354</v>
      </c>
      <c r="FF7" s="105">
        <v>263224</v>
      </c>
      <c r="FG7" s="105">
        <v>261922</v>
      </c>
      <c r="FH7" s="105">
        <v>263582</v>
      </c>
      <c r="FI7" s="105">
        <v>261776</v>
      </c>
      <c r="FJ7" s="105">
        <v>259352</v>
      </c>
      <c r="FK7" s="105">
        <v>260209</v>
      </c>
      <c r="FL7" s="105">
        <v>263333</v>
      </c>
      <c r="FM7" s="105">
        <v>260684</v>
      </c>
      <c r="FN7" s="105">
        <v>266676</v>
      </c>
    </row>
    <row r="8" spans="2:170" ht="21" customHeight="1" x14ac:dyDescent="0.15">
      <c r="B8" s="14" t="s">
        <v>2</v>
      </c>
      <c r="C8" s="59">
        <v>326324</v>
      </c>
      <c r="D8" s="59">
        <v>323308</v>
      </c>
      <c r="E8" s="59">
        <v>330644</v>
      </c>
      <c r="F8" s="59">
        <v>336918</v>
      </c>
      <c r="G8" s="59">
        <v>320208</v>
      </c>
      <c r="H8" s="59">
        <v>318756</v>
      </c>
      <c r="I8" s="59">
        <v>320880</v>
      </c>
      <c r="J8" s="59">
        <v>318777</v>
      </c>
      <c r="K8" s="59">
        <v>321285</v>
      </c>
      <c r="L8" s="59">
        <v>349600</v>
      </c>
      <c r="M8" s="59">
        <v>335984</v>
      </c>
      <c r="N8" s="59">
        <v>333579</v>
      </c>
      <c r="O8" s="59">
        <v>329836</v>
      </c>
      <c r="P8" s="59">
        <v>333562</v>
      </c>
      <c r="Q8" s="59">
        <v>341848</v>
      </c>
      <c r="R8" s="59">
        <v>328557</v>
      </c>
      <c r="S8" s="59">
        <v>321168</v>
      </c>
      <c r="T8" s="59">
        <v>317218</v>
      </c>
      <c r="U8" s="59">
        <v>313668</v>
      </c>
      <c r="V8" s="59">
        <v>312993</v>
      </c>
      <c r="W8" s="59">
        <v>312021</v>
      </c>
      <c r="X8" s="59">
        <v>311021</v>
      </c>
      <c r="Y8" s="59">
        <v>317603</v>
      </c>
      <c r="Z8" s="59">
        <v>315944</v>
      </c>
      <c r="AA8" s="59">
        <v>301355</v>
      </c>
      <c r="AB8" s="59">
        <v>292499</v>
      </c>
      <c r="AC8" s="59">
        <v>293089</v>
      </c>
      <c r="AD8" s="59">
        <v>288522</v>
      </c>
      <c r="AE8" s="59">
        <v>285652</v>
      </c>
      <c r="AF8" s="59">
        <v>288988</v>
      </c>
      <c r="AG8" s="59">
        <v>305394</v>
      </c>
      <c r="AH8" s="59">
        <v>286974</v>
      </c>
      <c r="AI8" s="59">
        <v>297996</v>
      </c>
      <c r="AJ8" s="59">
        <v>309165</v>
      </c>
      <c r="AK8" s="59">
        <v>304466</v>
      </c>
      <c r="AL8" s="59">
        <v>291202</v>
      </c>
      <c r="AM8" s="59">
        <v>297628</v>
      </c>
      <c r="AN8" s="59">
        <v>301331</v>
      </c>
      <c r="AO8" s="59">
        <v>319946</v>
      </c>
      <c r="AP8" s="59">
        <v>327310</v>
      </c>
      <c r="AQ8" s="59">
        <v>305185</v>
      </c>
      <c r="AR8" s="59">
        <v>307207</v>
      </c>
      <c r="AS8" s="59">
        <v>302684</v>
      </c>
      <c r="AT8" s="59">
        <v>292267</v>
      </c>
      <c r="AU8" s="59">
        <v>297545</v>
      </c>
      <c r="AV8" s="59">
        <v>320611</v>
      </c>
      <c r="AW8" s="59">
        <v>312643</v>
      </c>
      <c r="AX8" s="59">
        <v>319268</v>
      </c>
      <c r="AY8" s="59">
        <v>320106</v>
      </c>
      <c r="AZ8" s="59">
        <v>324866</v>
      </c>
      <c r="BA8" s="59">
        <v>326370</v>
      </c>
      <c r="BB8" s="59">
        <v>329285</v>
      </c>
      <c r="BC8" s="59">
        <v>311725</v>
      </c>
      <c r="BD8" s="59">
        <v>311182</v>
      </c>
      <c r="BE8" s="59">
        <v>323665</v>
      </c>
      <c r="BF8" s="59">
        <v>316779</v>
      </c>
      <c r="BG8" s="59">
        <v>322697</v>
      </c>
      <c r="BH8" s="59">
        <v>328773</v>
      </c>
      <c r="BI8" s="59">
        <v>335166</v>
      </c>
      <c r="BJ8" s="59">
        <v>332885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342592</v>
      </c>
      <c r="DH8" s="105">
        <v>364267</v>
      </c>
      <c r="DI8" s="105">
        <v>350026</v>
      </c>
      <c r="DJ8" s="105">
        <v>345234</v>
      </c>
      <c r="DK8" s="105">
        <v>339497</v>
      </c>
      <c r="DL8" s="105">
        <v>343190</v>
      </c>
      <c r="DM8" s="105">
        <v>342254</v>
      </c>
      <c r="DN8" s="105">
        <v>339408</v>
      </c>
      <c r="DO8" s="105">
        <v>360533</v>
      </c>
      <c r="DP8" s="105">
        <v>356895</v>
      </c>
      <c r="DQ8" s="105">
        <v>366147</v>
      </c>
      <c r="DR8" s="105">
        <v>358482</v>
      </c>
      <c r="DS8" s="105">
        <v>350999</v>
      </c>
      <c r="DT8" s="105">
        <v>356506</v>
      </c>
      <c r="DU8" s="105">
        <v>354704</v>
      </c>
      <c r="DV8" s="105">
        <v>357041</v>
      </c>
      <c r="DW8" s="105">
        <v>353940</v>
      </c>
      <c r="DX8" s="105">
        <v>362271</v>
      </c>
      <c r="DY8" s="105">
        <v>361671</v>
      </c>
      <c r="DZ8" s="105">
        <v>351984</v>
      </c>
      <c r="EA8" s="105">
        <v>351665</v>
      </c>
      <c r="EB8" s="105">
        <v>353274</v>
      </c>
      <c r="EC8" s="105">
        <v>365192</v>
      </c>
      <c r="ED8" s="105">
        <v>361569</v>
      </c>
      <c r="EE8" s="105">
        <v>377359</v>
      </c>
      <c r="EF8" s="105">
        <v>394298</v>
      </c>
      <c r="EG8" s="105">
        <v>399904</v>
      </c>
      <c r="EH8" s="105">
        <v>395800</v>
      </c>
      <c r="EI8" s="105">
        <v>383497</v>
      </c>
      <c r="EJ8" s="105">
        <v>378423</v>
      </c>
      <c r="EK8" s="105">
        <v>370453</v>
      </c>
      <c r="EL8" s="105">
        <v>379828</v>
      </c>
      <c r="EM8" s="105">
        <v>378947</v>
      </c>
      <c r="EN8" s="105">
        <v>372563</v>
      </c>
      <c r="EO8" s="105">
        <v>393146</v>
      </c>
      <c r="EP8" s="105">
        <v>384131</v>
      </c>
      <c r="EQ8" s="105">
        <v>289729</v>
      </c>
      <c r="ER8" s="105">
        <v>300038</v>
      </c>
      <c r="ES8" s="105">
        <v>301292</v>
      </c>
      <c r="ET8" s="105">
        <v>292675</v>
      </c>
      <c r="EU8" s="105">
        <v>283660</v>
      </c>
      <c r="EV8" s="105">
        <v>300570</v>
      </c>
      <c r="EW8" s="105">
        <v>302099</v>
      </c>
      <c r="EX8" s="105">
        <v>300820</v>
      </c>
      <c r="EY8" s="105">
        <v>303042</v>
      </c>
      <c r="EZ8" s="105">
        <v>310728</v>
      </c>
      <c r="FA8" s="105">
        <v>314613</v>
      </c>
      <c r="FB8" s="105">
        <v>297558</v>
      </c>
      <c r="FC8" s="105">
        <v>268620</v>
      </c>
      <c r="FD8" s="105">
        <v>285761</v>
      </c>
      <c r="FE8" s="105">
        <v>290463</v>
      </c>
      <c r="FF8" s="105">
        <v>291639</v>
      </c>
      <c r="FG8" s="105">
        <v>283848</v>
      </c>
      <c r="FH8" s="105">
        <v>289880</v>
      </c>
      <c r="FI8" s="105">
        <v>286427</v>
      </c>
      <c r="FJ8" s="105">
        <v>284016</v>
      </c>
      <c r="FK8" s="105">
        <v>297092</v>
      </c>
      <c r="FL8" s="105">
        <v>298209</v>
      </c>
      <c r="FM8" s="105">
        <v>300892</v>
      </c>
      <c r="FN8" s="105">
        <v>298551</v>
      </c>
    </row>
    <row r="9" spans="2:170" ht="21" customHeight="1" x14ac:dyDescent="0.15">
      <c r="B9" s="14" t="s">
        <v>3</v>
      </c>
      <c r="C9" s="59">
        <v>225548</v>
      </c>
      <c r="D9" s="59">
        <v>230139</v>
      </c>
      <c r="E9" s="59">
        <v>227181</v>
      </c>
      <c r="F9" s="59">
        <v>233143</v>
      </c>
      <c r="G9" s="59">
        <v>230260</v>
      </c>
      <c r="H9" s="59">
        <v>225493</v>
      </c>
      <c r="I9" s="59">
        <v>235880</v>
      </c>
      <c r="J9" s="59">
        <v>231960</v>
      </c>
      <c r="K9" s="59">
        <v>235616</v>
      </c>
      <c r="L9" s="59">
        <v>224749</v>
      </c>
      <c r="M9" s="59">
        <v>237500</v>
      </c>
      <c r="N9" s="59">
        <v>237387</v>
      </c>
      <c r="O9" s="59">
        <v>219533</v>
      </c>
      <c r="P9" s="59">
        <v>227045</v>
      </c>
      <c r="Q9" s="59">
        <v>221877</v>
      </c>
      <c r="R9" s="59">
        <v>229178</v>
      </c>
      <c r="S9" s="59">
        <v>222332</v>
      </c>
      <c r="T9" s="59">
        <v>230974</v>
      </c>
      <c r="U9" s="59">
        <v>234221</v>
      </c>
      <c r="V9" s="59">
        <v>228739</v>
      </c>
      <c r="W9" s="59">
        <v>229905</v>
      </c>
      <c r="X9" s="59">
        <v>226120</v>
      </c>
      <c r="Y9" s="59">
        <v>231640</v>
      </c>
      <c r="Z9" s="59">
        <v>232659</v>
      </c>
      <c r="AA9" s="59">
        <v>243440</v>
      </c>
      <c r="AB9" s="59">
        <v>246652</v>
      </c>
      <c r="AC9" s="59">
        <v>237789</v>
      </c>
      <c r="AD9" s="59">
        <v>247107</v>
      </c>
      <c r="AE9" s="59">
        <v>233217</v>
      </c>
      <c r="AF9" s="59">
        <v>249006</v>
      </c>
      <c r="AG9" s="59">
        <v>247698</v>
      </c>
      <c r="AH9" s="59">
        <v>244146</v>
      </c>
      <c r="AI9" s="59">
        <v>246682</v>
      </c>
      <c r="AJ9" s="59">
        <v>243567</v>
      </c>
      <c r="AK9" s="59">
        <v>234599</v>
      </c>
      <c r="AL9" s="59">
        <v>249463</v>
      </c>
      <c r="AM9" s="59">
        <v>244179</v>
      </c>
      <c r="AN9" s="59">
        <v>249883</v>
      </c>
      <c r="AO9" s="59">
        <v>243379</v>
      </c>
      <c r="AP9" s="59">
        <v>238900</v>
      </c>
      <c r="AQ9" s="59">
        <v>245615</v>
      </c>
      <c r="AR9" s="59">
        <v>249896</v>
      </c>
      <c r="AS9" s="59">
        <v>247715</v>
      </c>
      <c r="AT9" s="59">
        <v>236376</v>
      </c>
      <c r="AU9" s="59">
        <v>236334</v>
      </c>
      <c r="AV9" s="59">
        <v>246186</v>
      </c>
      <c r="AW9" s="59">
        <v>246826</v>
      </c>
      <c r="AX9" s="59">
        <v>243995</v>
      </c>
      <c r="AY9" s="59">
        <v>235836</v>
      </c>
      <c r="AZ9" s="59">
        <v>236379</v>
      </c>
      <c r="BA9" s="59">
        <v>238722</v>
      </c>
      <c r="BB9" s="59">
        <v>248070</v>
      </c>
      <c r="BC9" s="59">
        <v>253210</v>
      </c>
      <c r="BD9" s="59">
        <v>255420</v>
      </c>
      <c r="BE9" s="59">
        <v>242016</v>
      </c>
      <c r="BF9" s="59">
        <v>247321</v>
      </c>
      <c r="BG9" s="59">
        <v>235742</v>
      </c>
      <c r="BH9" s="59">
        <v>237551</v>
      </c>
      <c r="BI9" s="59">
        <v>241283</v>
      </c>
      <c r="BJ9" s="59">
        <v>248419</v>
      </c>
      <c r="BK9" s="59">
        <v>216421</v>
      </c>
      <c r="BL9" s="59">
        <v>224183</v>
      </c>
      <c r="BM9" s="59">
        <v>238205</v>
      </c>
      <c r="BN9" s="59">
        <v>239800</v>
      </c>
      <c r="BO9" s="59">
        <v>240487</v>
      </c>
      <c r="BP9" s="59">
        <v>245296</v>
      </c>
      <c r="BQ9" s="59">
        <v>239131</v>
      </c>
      <c r="BR9" s="59">
        <v>237399</v>
      </c>
      <c r="BS9" s="59">
        <v>240421</v>
      </c>
      <c r="BT9" s="59">
        <v>234100</v>
      </c>
      <c r="BU9" s="59">
        <v>234806</v>
      </c>
      <c r="BV9" s="59">
        <v>234332</v>
      </c>
      <c r="BW9" s="59">
        <v>220983</v>
      </c>
      <c r="BX9" s="59">
        <v>232975</v>
      </c>
      <c r="BY9" s="59">
        <v>225997</v>
      </c>
      <c r="BZ9" s="59">
        <v>233541</v>
      </c>
      <c r="CA9" s="59">
        <v>226234</v>
      </c>
      <c r="CB9" s="59">
        <v>238637</v>
      </c>
      <c r="CC9" s="59">
        <v>236695</v>
      </c>
      <c r="CD9" s="59">
        <v>235862</v>
      </c>
      <c r="CE9" s="59">
        <v>237770</v>
      </c>
      <c r="CF9" s="59">
        <v>242408</v>
      </c>
      <c r="CG9" s="59">
        <v>242881</v>
      </c>
      <c r="CH9" s="59">
        <v>224562</v>
      </c>
      <c r="CI9" s="60">
        <v>232379</v>
      </c>
      <c r="CJ9" s="60">
        <v>225495</v>
      </c>
      <c r="CK9" s="60">
        <v>241424</v>
      </c>
      <c r="CL9" s="60">
        <v>242733</v>
      </c>
      <c r="CM9" s="60">
        <v>234381</v>
      </c>
      <c r="CN9" s="60">
        <v>245884</v>
      </c>
      <c r="CO9" s="60">
        <v>247883</v>
      </c>
      <c r="CP9" s="60">
        <v>230643</v>
      </c>
      <c r="CQ9" s="60">
        <v>245212</v>
      </c>
      <c r="CR9" s="60">
        <v>231667</v>
      </c>
      <c r="CS9" s="60">
        <v>232562</v>
      </c>
      <c r="CT9" s="60">
        <v>249993</v>
      </c>
      <c r="CU9" s="60">
        <v>233088</v>
      </c>
      <c r="CV9" s="60">
        <v>241079</v>
      </c>
      <c r="CW9" s="60">
        <v>239696</v>
      </c>
      <c r="CX9" s="60">
        <v>244287</v>
      </c>
      <c r="CY9" s="60">
        <v>237393</v>
      </c>
      <c r="CZ9" s="60">
        <v>254048</v>
      </c>
      <c r="DA9" s="60">
        <v>242488</v>
      </c>
      <c r="DB9" s="60">
        <v>240436</v>
      </c>
      <c r="DC9" s="60">
        <v>254496</v>
      </c>
      <c r="DD9" s="60">
        <v>251860</v>
      </c>
      <c r="DE9" s="60">
        <v>252274</v>
      </c>
      <c r="DF9" s="60">
        <v>253568</v>
      </c>
      <c r="DG9" s="105">
        <v>234298</v>
      </c>
      <c r="DH9" s="105">
        <v>242791</v>
      </c>
      <c r="DI9" s="105">
        <v>242555</v>
      </c>
      <c r="DJ9" s="105">
        <v>246704</v>
      </c>
      <c r="DK9" s="105">
        <v>238260</v>
      </c>
      <c r="DL9" s="105">
        <v>244400</v>
      </c>
      <c r="DM9" s="105">
        <v>243574</v>
      </c>
      <c r="DN9" s="105">
        <v>240108</v>
      </c>
      <c r="DO9" s="105">
        <v>242520</v>
      </c>
      <c r="DP9" s="105">
        <v>237465</v>
      </c>
      <c r="DQ9" s="105">
        <v>241020</v>
      </c>
      <c r="DR9" s="105">
        <v>239904</v>
      </c>
      <c r="DS9" s="105">
        <v>235418</v>
      </c>
      <c r="DT9" s="105">
        <v>238954</v>
      </c>
      <c r="DU9" s="105">
        <v>239526</v>
      </c>
      <c r="DV9" s="105">
        <v>243396</v>
      </c>
      <c r="DW9" s="105">
        <v>235798</v>
      </c>
      <c r="DX9" s="105">
        <v>239487</v>
      </c>
      <c r="DY9" s="105">
        <v>239785</v>
      </c>
      <c r="DZ9" s="105">
        <v>236544</v>
      </c>
      <c r="EA9" s="105">
        <v>237797</v>
      </c>
      <c r="EB9" s="105">
        <v>234319</v>
      </c>
      <c r="EC9" s="105">
        <v>239425</v>
      </c>
      <c r="ED9" s="105">
        <v>242565</v>
      </c>
      <c r="EE9" s="105">
        <v>251132</v>
      </c>
      <c r="EF9" s="105">
        <v>252694</v>
      </c>
      <c r="EG9" s="105">
        <v>250651</v>
      </c>
      <c r="EH9" s="105">
        <v>261037</v>
      </c>
      <c r="EI9" s="105">
        <v>255682</v>
      </c>
      <c r="EJ9" s="105">
        <v>256532</v>
      </c>
      <c r="EK9" s="105">
        <v>257681</v>
      </c>
      <c r="EL9" s="105">
        <v>258561</v>
      </c>
      <c r="EM9" s="105">
        <v>258280</v>
      </c>
      <c r="EN9" s="105">
        <v>257370</v>
      </c>
      <c r="EO9" s="105">
        <v>258426</v>
      </c>
      <c r="EP9" s="105">
        <v>260255</v>
      </c>
      <c r="EQ9" s="105">
        <v>251369</v>
      </c>
      <c r="ER9" s="105">
        <v>257069</v>
      </c>
      <c r="ES9" s="105">
        <v>253862</v>
      </c>
      <c r="ET9" s="105">
        <v>260445</v>
      </c>
      <c r="EU9" s="105">
        <v>252788</v>
      </c>
      <c r="EV9" s="105">
        <v>260646</v>
      </c>
      <c r="EW9" s="105">
        <v>259634</v>
      </c>
      <c r="EX9" s="105">
        <v>257186</v>
      </c>
      <c r="EY9" s="105">
        <v>257990</v>
      </c>
      <c r="EZ9" s="105">
        <v>252774</v>
      </c>
      <c r="FA9" s="105">
        <v>255019</v>
      </c>
      <c r="FB9" s="105">
        <v>259050</v>
      </c>
      <c r="FC9" s="105">
        <v>256738</v>
      </c>
      <c r="FD9" s="105">
        <v>260760</v>
      </c>
      <c r="FE9" s="105">
        <v>259849</v>
      </c>
      <c r="FF9" s="105">
        <v>267898</v>
      </c>
      <c r="FG9" s="105">
        <v>264275</v>
      </c>
      <c r="FH9" s="105">
        <v>268800</v>
      </c>
      <c r="FI9" s="105">
        <v>268114</v>
      </c>
      <c r="FJ9" s="105">
        <v>264073</v>
      </c>
      <c r="FK9" s="105">
        <v>263365</v>
      </c>
      <c r="FL9" s="105">
        <v>264131</v>
      </c>
      <c r="FM9" s="105">
        <v>269092</v>
      </c>
      <c r="FN9" s="105">
        <v>269642</v>
      </c>
    </row>
    <row r="10" spans="2:170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352809</v>
      </c>
      <c r="AB10" s="59" t="s">
        <v>327</v>
      </c>
      <c r="AC10" s="59">
        <v>361456</v>
      </c>
      <c r="AD10" s="59">
        <v>333053</v>
      </c>
      <c r="AE10" s="59">
        <v>355813</v>
      </c>
      <c r="AF10" s="59">
        <v>368193</v>
      </c>
      <c r="AG10" s="59">
        <v>353459</v>
      </c>
      <c r="AH10" s="59">
        <v>348277</v>
      </c>
      <c r="AI10" s="59">
        <v>348413</v>
      </c>
      <c r="AJ10" s="59">
        <v>368602</v>
      </c>
      <c r="AK10" s="59">
        <v>345359</v>
      </c>
      <c r="AL10" s="59">
        <v>344516</v>
      </c>
      <c r="AM10" s="59">
        <v>349137</v>
      </c>
      <c r="AN10" s="59">
        <v>369136</v>
      </c>
      <c r="AO10" s="59">
        <v>351596</v>
      </c>
      <c r="AP10" s="59">
        <v>338856</v>
      </c>
      <c r="AQ10" s="59">
        <v>354447</v>
      </c>
      <c r="AR10" s="59">
        <v>367226</v>
      </c>
      <c r="AS10" s="59">
        <v>355479</v>
      </c>
      <c r="AT10" s="59">
        <v>350076</v>
      </c>
      <c r="AU10" s="59">
        <v>351646</v>
      </c>
      <c r="AV10" s="59">
        <v>367999</v>
      </c>
      <c r="AW10" s="59">
        <v>353688</v>
      </c>
      <c r="AX10" s="59">
        <v>346846</v>
      </c>
      <c r="AY10" s="59">
        <v>346643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367863</v>
      </c>
      <c r="DH10" s="105">
        <v>376773</v>
      </c>
      <c r="DI10" s="105">
        <v>368938</v>
      </c>
      <c r="DJ10" s="105">
        <v>383569</v>
      </c>
      <c r="DK10" s="105">
        <v>370929</v>
      </c>
      <c r="DL10" s="105">
        <v>374128</v>
      </c>
      <c r="DM10" s="105">
        <v>405100</v>
      </c>
      <c r="DN10" s="105">
        <v>362674</v>
      </c>
      <c r="DO10" s="105">
        <v>355806</v>
      </c>
      <c r="DP10" s="105">
        <v>364395</v>
      </c>
      <c r="DQ10" s="105">
        <v>368401</v>
      </c>
      <c r="DR10" s="105">
        <v>365014</v>
      </c>
      <c r="DS10" s="105">
        <v>358560</v>
      </c>
      <c r="DT10" s="105">
        <v>364007</v>
      </c>
      <c r="DU10" s="105">
        <v>368315</v>
      </c>
      <c r="DV10" s="105">
        <v>368353</v>
      </c>
      <c r="DW10" s="105">
        <v>370068</v>
      </c>
      <c r="DX10" s="105">
        <v>363892</v>
      </c>
      <c r="DY10" s="105">
        <v>365605</v>
      </c>
      <c r="DZ10" s="105">
        <v>363696</v>
      </c>
      <c r="EA10" s="105">
        <v>357924</v>
      </c>
      <c r="EB10" s="105">
        <v>363434</v>
      </c>
      <c r="EC10" s="105">
        <v>363726</v>
      </c>
      <c r="ED10" s="105">
        <v>361624</v>
      </c>
      <c r="EE10" s="105">
        <v>364224</v>
      </c>
      <c r="EF10" s="105">
        <v>364518</v>
      </c>
      <c r="EG10" s="105">
        <v>367196</v>
      </c>
      <c r="EH10" s="105">
        <v>381870</v>
      </c>
      <c r="EI10" s="105">
        <v>365498</v>
      </c>
      <c r="EJ10" s="105">
        <v>367040</v>
      </c>
      <c r="EK10" s="105">
        <v>365973</v>
      </c>
      <c r="EL10" s="105">
        <v>366283</v>
      </c>
      <c r="EM10" s="105">
        <v>369517</v>
      </c>
      <c r="EN10" s="105">
        <v>371421</v>
      </c>
      <c r="EO10" s="105">
        <v>363832</v>
      </c>
      <c r="EP10" s="105">
        <v>365514</v>
      </c>
      <c r="EQ10" s="105">
        <v>439669</v>
      </c>
      <c r="ER10" s="105">
        <v>442775</v>
      </c>
      <c r="ES10" s="105">
        <v>440753</v>
      </c>
      <c r="ET10" s="105">
        <v>433085</v>
      </c>
      <c r="EU10" s="105">
        <v>443231</v>
      </c>
      <c r="EV10" s="105">
        <v>442495</v>
      </c>
      <c r="EW10" s="105">
        <v>442214</v>
      </c>
      <c r="EX10" s="105">
        <v>434797</v>
      </c>
      <c r="EY10" s="105">
        <v>431180</v>
      </c>
      <c r="EZ10" s="105">
        <v>504509</v>
      </c>
      <c r="FA10" s="105">
        <v>445413</v>
      </c>
      <c r="FB10" s="105">
        <v>436196</v>
      </c>
      <c r="FC10" s="105">
        <v>419385</v>
      </c>
      <c r="FD10" s="105">
        <v>404497</v>
      </c>
      <c r="FE10" s="105">
        <v>402245</v>
      </c>
      <c r="FF10" s="105">
        <v>413701</v>
      </c>
      <c r="FG10" s="105">
        <v>417706</v>
      </c>
      <c r="FH10" s="105">
        <v>413466</v>
      </c>
      <c r="FI10" s="105">
        <v>402976</v>
      </c>
      <c r="FJ10" s="105">
        <v>405305</v>
      </c>
      <c r="FK10" s="105">
        <v>411347</v>
      </c>
      <c r="FL10" s="105">
        <v>414774</v>
      </c>
      <c r="FM10" s="105">
        <v>406533</v>
      </c>
      <c r="FN10" s="105">
        <v>403062</v>
      </c>
    </row>
    <row r="11" spans="2:170" ht="21" customHeight="1" x14ac:dyDescent="0.15">
      <c r="B11" s="14" t="s">
        <v>5</v>
      </c>
      <c r="C11" s="59">
        <v>364104</v>
      </c>
      <c r="D11" s="59">
        <v>367766</v>
      </c>
      <c r="E11" s="59">
        <v>375400</v>
      </c>
      <c r="F11" s="59">
        <v>374568</v>
      </c>
      <c r="G11" s="59">
        <v>368798</v>
      </c>
      <c r="H11" s="59">
        <v>365557</v>
      </c>
      <c r="I11" s="59">
        <v>366830</v>
      </c>
      <c r="J11" s="59">
        <v>367795</v>
      </c>
      <c r="K11" s="59">
        <v>367106</v>
      </c>
      <c r="L11" s="59">
        <v>366875</v>
      </c>
      <c r="M11" s="59">
        <v>373642</v>
      </c>
      <c r="N11" s="59">
        <v>370906</v>
      </c>
      <c r="O11" s="59">
        <v>370303</v>
      </c>
      <c r="P11" s="59">
        <v>363495</v>
      </c>
      <c r="Q11" s="59">
        <v>395702</v>
      </c>
      <c r="R11" s="59">
        <v>439537</v>
      </c>
      <c r="S11" s="59">
        <v>357031</v>
      </c>
      <c r="T11" s="59">
        <v>344942</v>
      </c>
      <c r="U11" s="59">
        <v>346798</v>
      </c>
      <c r="V11" s="59">
        <v>344703</v>
      </c>
      <c r="W11" s="59">
        <v>349567</v>
      </c>
      <c r="X11" s="59">
        <v>339381</v>
      </c>
      <c r="Y11" s="59">
        <v>338451</v>
      </c>
      <c r="Z11" s="59">
        <v>338602</v>
      </c>
      <c r="AA11" s="59">
        <v>439481</v>
      </c>
      <c r="AB11" s="59">
        <v>438600</v>
      </c>
      <c r="AC11" s="59">
        <v>445497</v>
      </c>
      <c r="AD11" s="59">
        <v>376157</v>
      </c>
      <c r="AE11" s="59">
        <v>370635</v>
      </c>
      <c r="AF11" s="59">
        <v>400674</v>
      </c>
      <c r="AG11" s="59">
        <v>395249</v>
      </c>
      <c r="AH11" s="59">
        <v>397748</v>
      </c>
      <c r="AI11" s="59">
        <v>393218</v>
      </c>
      <c r="AJ11" s="59">
        <v>396235</v>
      </c>
      <c r="AK11" s="59">
        <v>397882</v>
      </c>
      <c r="AL11" s="59">
        <v>399849</v>
      </c>
      <c r="AM11" s="59">
        <v>400076</v>
      </c>
      <c r="AN11" s="59">
        <v>394085</v>
      </c>
      <c r="AO11" s="59">
        <v>392744</v>
      </c>
      <c r="AP11" s="59">
        <v>399174</v>
      </c>
      <c r="AQ11" s="59">
        <v>391203</v>
      </c>
      <c r="AR11" s="59">
        <v>369136</v>
      </c>
      <c r="AS11" s="59">
        <v>403183</v>
      </c>
      <c r="AT11" s="59">
        <v>405827</v>
      </c>
      <c r="AU11" s="59">
        <v>400914</v>
      </c>
      <c r="AV11" s="59">
        <v>388034</v>
      </c>
      <c r="AW11" s="59">
        <v>407221</v>
      </c>
      <c r="AX11" s="59">
        <v>387588</v>
      </c>
      <c r="AY11" s="59">
        <v>388856</v>
      </c>
      <c r="AZ11" s="59">
        <v>376783</v>
      </c>
      <c r="BA11" s="59">
        <v>382543</v>
      </c>
      <c r="BB11" s="59">
        <v>411400</v>
      </c>
      <c r="BC11" s="59">
        <v>378812</v>
      </c>
      <c r="BD11" s="59">
        <v>396364</v>
      </c>
      <c r="BE11" s="59">
        <v>390615</v>
      </c>
      <c r="BF11" s="59">
        <v>407667</v>
      </c>
      <c r="BG11" s="59">
        <v>387593</v>
      </c>
      <c r="BH11" s="59">
        <v>360213</v>
      </c>
      <c r="BI11" s="59">
        <v>385788</v>
      </c>
      <c r="BJ11" s="59">
        <v>389412</v>
      </c>
      <c r="BK11" s="59">
        <v>396299</v>
      </c>
      <c r="BL11" s="59">
        <v>393349</v>
      </c>
      <c r="BM11" s="59">
        <v>390821</v>
      </c>
      <c r="BN11" s="59">
        <v>392747</v>
      </c>
      <c r="BO11" s="59">
        <v>399954</v>
      </c>
      <c r="BP11" s="59">
        <v>398117</v>
      </c>
      <c r="BQ11" s="59">
        <v>396878</v>
      </c>
      <c r="BR11" s="59">
        <v>399745</v>
      </c>
      <c r="BS11" s="59">
        <v>400274</v>
      </c>
      <c r="BT11" s="59">
        <v>397550</v>
      </c>
      <c r="BU11" s="59">
        <v>398960</v>
      </c>
      <c r="BV11" s="59">
        <v>439390</v>
      </c>
      <c r="BW11" s="59">
        <v>436453</v>
      </c>
      <c r="BX11" s="59">
        <v>389091</v>
      </c>
      <c r="BY11" s="59">
        <v>391708</v>
      </c>
      <c r="BZ11" s="59">
        <v>397357</v>
      </c>
      <c r="CA11" s="59">
        <v>392462</v>
      </c>
      <c r="CB11" s="59">
        <v>391322</v>
      </c>
      <c r="CC11" s="59">
        <v>392245</v>
      </c>
      <c r="CD11" s="59">
        <v>395601</v>
      </c>
      <c r="CE11" s="59">
        <v>394360</v>
      </c>
      <c r="CF11" s="59">
        <v>389338</v>
      </c>
      <c r="CG11" s="59">
        <v>389936</v>
      </c>
      <c r="CH11" s="59">
        <v>391332</v>
      </c>
      <c r="CI11" s="60">
        <v>388606</v>
      </c>
      <c r="CJ11" s="60">
        <v>384170</v>
      </c>
      <c r="CK11" s="60">
        <v>383605</v>
      </c>
      <c r="CL11" s="60">
        <v>390734</v>
      </c>
      <c r="CM11" s="60">
        <v>387623</v>
      </c>
      <c r="CN11" s="60">
        <v>384843</v>
      </c>
      <c r="CO11" s="60">
        <v>385694</v>
      </c>
      <c r="CP11" s="60">
        <v>386502</v>
      </c>
      <c r="CQ11" s="60">
        <v>369118</v>
      </c>
      <c r="CR11" s="60">
        <v>414758</v>
      </c>
      <c r="CS11" s="60">
        <v>421414</v>
      </c>
      <c r="CT11" s="60">
        <v>414227</v>
      </c>
      <c r="CU11" s="60">
        <v>409809</v>
      </c>
      <c r="CV11" s="60">
        <v>412244</v>
      </c>
      <c r="CW11" s="60">
        <v>403730</v>
      </c>
      <c r="CX11" s="60">
        <v>413736</v>
      </c>
      <c r="CY11" s="60">
        <v>328734</v>
      </c>
      <c r="CZ11" s="60">
        <v>329725</v>
      </c>
      <c r="DA11" s="60">
        <v>334301</v>
      </c>
      <c r="DB11" s="60">
        <v>330893</v>
      </c>
      <c r="DC11" s="60">
        <v>329907</v>
      </c>
      <c r="DD11" s="60">
        <v>335033</v>
      </c>
      <c r="DE11" s="60">
        <v>327958</v>
      </c>
      <c r="DF11" s="60">
        <v>329802</v>
      </c>
      <c r="DG11" s="105">
        <v>285554</v>
      </c>
      <c r="DH11" s="105">
        <v>293981</v>
      </c>
      <c r="DI11" s="105">
        <v>293561</v>
      </c>
      <c r="DJ11" s="105">
        <v>300670</v>
      </c>
      <c r="DK11" s="105">
        <v>291145</v>
      </c>
      <c r="DL11" s="105">
        <v>287216</v>
      </c>
      <c r="DM11" s="105">
        <v>297629</v>
      </c>
      <c r="DN11" s="105">
        <v>292037</v>
      </c>
      <c r="DO11" s="105">
        <v>291134</v>
      </c>
      <c r="DP11" s="105">
        <v>298350</v>
      </c>
      <c r="DQ11" s="105">
        <v>294765</v>
      </c>
      <c r="DR11" s="105">
        <v>294905</v>
      </c>
      <c r="DS11" s="105">
        <v>300673</v>
      </c>
      <c r="DT11" s="105">
        <v>288672</v>
      </c>
      <c r="DU11" s="105">
        <v>299374</v>
      </c>
      <c r="DV11" s="105">
        <v>303487</v>
      </c>
      <c r="DW11" s="105">
        <v>290251</v>
      </c>
      <c r="DX11" s="105">
        <v>289199</v>
      </c>
      <c r="DY11" s="105">
        <v>288580</v>
      </c>
      <c r="DZ11" s="105">
        <v>306851</v>
      </c>
      <c r="EA11" s="105">
        <v>305401</v>
      </c>
      <c r="EB11" s="105">
        <v>307075</v>
      </c>
      <c r="EC11" s="105">
        <v>306777</v>
      </c>
      <c r="ED11" s="105">
        <v>310310</v>
      </c>
      <c r="EE11" s="105">
        <v>324847</v>
      </c>
      <c r="EF11" s="105">
        <v>312644</v>
      </c>
      <c r="EG11" s="105">
        <v>300646</v>
      </c>
      <c r="EH11" s="105">
        <v>313451</v>
      </c>
      <c r="EI11" s="105">
        <v>310981</v>
      </c>
      <c r="EJ11" s="105">
        <v>302953</v>
      </c>
      <c r="EK11" s="105">
        <v>321458</v>
      </c>
      <c r="EL11" s="105">
        <v>310635</v>
      </c>
      <c r="EM11" s="105">
        <v>312248</v>
      </c>
      <c r="EN11" s="105">
        <v>311720</v>
      </c>
      <c r="EO11" s="105">
        <v>315951</v>
      </c>
      <c r="EP11" s="105">
        <v>323243</v>
      </c>
      <c r="EQ11" s="105">
        <v>300130</v>
      </c>
      <c r="ER11" s="105">
        <v>300401</v>
      </c>
      <c r="ES11" s="105">
        <v>301468</v>
      </c>
      <c r="ET11" s="105">
        <v>301967</v>
      </c>
      <c r="EU11" s="105">
        <v>288196</v>
      </c>
      <c r="EV11" s="105">
        <v>288080</v>
      </c>
      <c r="EW11" s="105">
        <v>283795</v>
      </c>
      <c r="EX11" s="105">
        <v>305608</v>
      </c>
      <c r="EY11" s="105">
        <v>285057</v>
      </c>
      <c r="EZ11" s="105">
        <v>289137</v>
      </c>
      <c r="FA11" s="105">
        <v>289708</v>
      </c>
      <c r="FB11" s="105">
        <v>289269</v>
      </c>
      <c r="FC11" s="105">
        <v>322727</v>
      </c>
      <c r="FD11" s="105">
        <v>321759</v>
      </c>
      <c r="FE11" s="105">
        <v>321123</v>
      </c>
      <c r="FF11" s="105">
        <v>324816</v>
      </c>
      <c r="FG11" s="105">
        <v>326192</v>
      </c>
      <c r="FH11" s="105">
        <v>331618</v>
      </c>
      <c r="FI11" s="105">
        <v>354677</v>
      </c>
      <c r="FJ11" s="105">
        <v>323227</v>
      </c>
      <c r="FK11" s="105">
        <v>320113</v>
      </c>
      <c r="FL11" s="105">
        <v>320449</v>
      </c>
      <c r="FM11" s="105">
        <v>322211</v>
      </c>
      <c r="FN11" s="105">
        <v>322278</v>
      </c>
    </row>
    <row r="12" spans="2:170" ht="21" customHeight="1" x14ac:dyDescent="0.15">
      <c r="B12" s="14" t="s">
        <v>6</v>
      </c>
      <c r="C12" s="59">
        <v>204044</v>
      </c>
      <c r="D12" s="59">
        <v>216708</v>
      </c>
      <c r="E12" s="59">
        <v>223496</v>
      </c>
      <c r="F12" s="59">
        <v>228166</v>
      </c>
      <c r="G12" s="59">
        <v>215968</v>
      </c>
      <c r="H12" s="59">
        <v>224759</v>
      </c>
      <c r="I12" s="59">
        <v>221579</v>
      </c>
      <c r="J12" s="59">
        <v>223128</v>
      </c>
      <c r="K12" s="59">
        <v>216979</v>
      </c>
      <c r="L12" s="59">
        <v>226917</v>
      </c>
      <c r="M12" s="59">
        <v>227422</v>
      </c>
      <c r="N12" s="59">
        <v>231783</v>
      </c>
      <c r="O12" s="59">
        <v>230361</v>
      </c>
      <c r="P12" s="59">
        <v>227724</v>
      </c>
      <c r="Q12" s="59">
        <v>230637</v>
      </c>
      <c r="R12" s="59">
        <v>231608</v>
      </c>
      <c r="S12" s="59">
        <v>228216</v>
      </c>
      <c r="T12" s="59">
        <v>224140</v>
      </c>
      <c r="U12" s="59">
        <v>226707</v>
      </c>
      <c r="V12" s="59">
        <v>230069</v>
      </c>
      <c r="W12" s="59">
        <v>226524</v>
      </c>
      <c r="X12" s="59">
        <v>236591</v>
      </c>
      <c r="Y12" s="59">
        <v>229673</v>
      </c>
      <c r="Z12" s="59">
        <v>231305</v>
      </c>
      <c r="AA12" s="59">
        <v>249000</v>
      </c>
      <c r="AB12" s="59">
        <v>240978</v>
      </c>
      <c r="AC12" s="59">
        <v>234800</v>
      </c>
      <c r="AD12" s="59">
        <v>235205</v>
      </c>
      <c r="AE12" s="59">
        <v>247497</v>
      </c>
      <c r="AF12" s="59">
        <v>247852</v>
      </c>
      <c r="AG12" s="59">
        <v>248026</v>
      </c>
      <c r="AH12" s="59">
        <v>249463</v>
      </c>
      <c r="AI12" s="59">
        <v>258663</v>
      </c>
      <c r="AJ12" s="59">
        <v>239908</v>
      </c>
      <c r="AK12" s="59">
        <v>237033</v>
      </c>
      <c r="AL12" s="59">
        <v>247726</v>
      </c>
      <c r="AM12" s="59">
        <v>234687</v>
      </c>
      <c r="AN12" s="59">
        <v>239424</v>
      </c>
      <c r="AO12" s="59">
        <v>249620</v>
      </c>
      <c r="AP12" s="59">
        <v>266241</v>
      </c>
      <c r="AQ12" s="59">
        <v>257399</v>
      </c>
      <c r="AR12" s="59">
        <v>246007</v>
      </c>
      <c r="AS12" s="59">
        <v>252079</v>
      </c>
      <c r="AT12" s="59">
        <v>256722</v>
      </c>
      <c r="AU12" s="59">
        <v>248271</v>
      </c>
      <c r="AV12" s="59">
        <v>256825</v>
      </c>
      <c r="AW12" s="59">
        <v>249777</v>
      </c>
      <c r="AX12" s="59">
        <v>249102</v>
      </c>
      <c r="AY12" s="59">
        <v>257628</v>
      </c>
      <c r="AZ12" s="59">
        <v>267701</v>
      </c>
      <c r="BA12" s="59">
        <v>252541</v>
      </c>
      <c r="BB12" s="59">
        <v>260089</v>
      </c>
      <c r="BC12" s="59">
        <v>256117</v>
      </c>
      <c r="BD12" s="59">
        <v>259606</v>
      </c>
      <c r="BE12" s="59">
        <v>245199</v>
      </c>
      <c r="BF12" s="59">
        <v>245821</v>
      </c>
      <c r="BG12" s="59">
        <v>262376</v>
      </c>
      <c r="BH12" s="59">
        <v>262208</v>
      </c>
      <c r="BI12" s="59">
        <v>261979</v>
      </c>
      <c r="BJ12" s="59">
        <v>242847</v>
      </c>
      <c r="BK12" s="59">
        <v>290939</v>
      </c>
      <c r="BL12" s="59">
        <v>295879</v>
      </c>
      <c r="BM12" s="59">
        <v>277475</v>
      </c>
      <c r="BN12" s="59">
        <v>268510</v>
      </c>
      <c r="BO12" s="59">
        <v>268902</v>
      </c>
      <c r="BP12" s="59">
        <v>272327</v>
      </c>
      <c r="BQ12" s="59">
        <v>269461</v>
      </c>
      <c r="BR12" s="59">
        <v>273678</v>
      </c>
      <c r="BS12" s="59">
        <v>272444</v>
      </c>
      <c r="BT12" s="59">
        <v>271574</v>
      </c>
      <c r="BU12" s="59">
        <v>287976</v>
      </c>
      <c r="BV12" s="59">
        <v>301783</v>
      </c>
      <c r="BW12" s="59">
        <v>283875</v>
      </c>
      <c r="BX12" s="59">
        <v>267474</v>
      </c>
      <c r="BY12" s="59">
        <v>272872</v>
      </c>
      <c r="BZ12" s="59">
        <v>279842</v>
      </c>
      <c r="CA12" s="59">
        <v>261898</v>
      </c>
      <c r="CB12" s="59">
        <v>269737</v>
      </c>
      <c r="CC12" s="59">
        <v>265467</v>
      </c>
      <c r="CD12" s="59">
        <v>269013</v>
      </c>
      <c r="CE12" s="59">
        <v>268786</v>
      </c>
      <c r="CF12" s="59">
        <v>267373</v>
      </c>
      <c r="CG12" s="59">
        <v>258829</v>
      </c>
      <c r="CH12" s="59">
        <v>274254</v>
      </c>
      <c r="CI12" s="60">
        <v>251032</v>
      </c>
      <c r="CJ12" s="60">
        <v>253618</v>
      </c>
      <c r="CK12" s="60">
        <v>250953</v>
      </c>
      <c r="CL12" s="60">
        <v>263111</v>
      </c>
      <c r="CM12" s="60">
        <v>246267</v>
      </c>
      <c r="CN12" s="60">
        <v>260539</v>
      </c>
      <c r="CO12" s="60">
        <v>255090</v>
      </c>
      <c r="CP12" s="60">
        <v>253923</v>
      </c>
      <c r="CQ12" s="60">
        <v>255873</v>
      </c>
      <c r="CR12" s="60">
        <v>259077</v>
      </c>
      <c r="CS12" s="60">
        <v>261837</v>
      </c>
      <c r="CT12" s="60">
        <v>281569</v>
      </c>
      <c r="CU12" s="60">
        <v>251467</v>
      </c>
      <c r="CV12" s="60">
        <v>244674</v>
      </c>
      <c r="CW12" s="60">
        <v>247130</v>
      </c>
      <c r="CX12" s="60">
        <v>254472</v>
      </c>
      <c r="CY12" s="60">
        <v>239511</v>
      </c>
      <c r="CZ12" s="60">
        <v>240021</v>
      </c>
      <c r="DA12" s="60">
        <v>244712</v>
      </c>
      <c r="DB12" s="60">
        <v>254718</v>
      </c>
      <c r="DC12" s="60">
        <v>247238</v>
      </c>
      <c r="DD12" s="60">
        <v>248449</v>
      </c>
      <c r="DE12" s="60">
        <v>269002</v>
      </c>
      <c r="DF12" s="60">
        <v>272717</v>
      </c>
      <c r="DG12" s="105">
        <v>269810</v>
      </c>
      <c r="DH12" s="105">
        <v>246843</v>
      </c>
      <c r="DI12" s="105">
        <v>256989</v>
      </c>
      <c r="DJ12" s="105">
        <v>264783</v>
      </c>
      <c r="DK12" s="105">
        <v>257684</v>
      </c>
      <c r="DL12" s="105">
        <v>267158</v>
      </c>
      <c r="DM12" s="105">
        <v>250884</v>
      </c>
      <c r="DN12" s="105">
        <v>262413</v>
      </c>
      <c r="DO12" s="105">
        <v>259701</v>
      </c>
      <c r="DP12" s="105">
        <v>266968</v>
      </c>
      <c r="DQ12" s="105">
        <v>258877</v>
      </c>
      <c r="DR12" s="105">
        <v>267542</v>
      </c>
      <c r="DS12" s="105">
        <v>265284</v>
      </c>
      <c r="DT12" s="105">
        <v>252835</v>
      </c>
      <c r="DU12" s="105">
        <v>262764</v>
      </c>
      <c r="DV12" s="105">
        <v>253392</v>
      </c>
      <c r="DW12" s="105">
        <v>217798</v>
      </c>
      <c r="DX12" s="105">
        <v>254035</v>
      </c>
      <c r="DY12" s="105">
        <v>258815</v>
      </c>
      <c r="DZ12" s="105">
        <v>255035</v>
      </c>
      <c r="EA12" s="105">
        <v>234769</v>
      </c>
      <c r="EB12" s="105">
        <v>267368</v>
      </c>
      <c r="EC12" s="105">
        <v>223822</v>
      </c>
      <c r="ED12" s="105">
        <v>240605</v>
      </c>
      <c r="EE12" s="105">
        <v>203948</v>
      </c>
      <c r="EF12" s="105">
        <v>200634</v>
      </c>
      <c r="EG12" s="105">
        <v>219648</v>
      </c>
      <c r="EH12" s="105">
        <v>217633</v>
      </c>
      <c r="EI12" s="105">
        <v>232640</v>
      </c>
      <c r="EJ12" s="105">
        <v>207768</v>
      </c>
      <c r="EK12" s="105">
        <v>211521</v>
      </c>
      <c r="EL12" s="105">
        <v>209690</v>
      </c>
      <c r="EM12" s="105">
        <v>221983</v>
      </c>
      <c r="EN12" s="105">
        <v>211228</v>
      </c>
      <c r="EO12" s="105">
        <v>209276</v>
      </c>
      <c r="EP12" s="105">
        <v>195925</v>
      </c>
      <c r="EQ12" s="105">
        <v>252156</v>
      </c>
      <c r="ER12" s="105">
        <v>246969</v>
      </c>
      <c r="ES12" s="105">
        <v>259991</v>
      </c>
      <c r="ET12" s="105">
        <v>250688</v>
      </c>
      <c r="EU12" s="105">
        <v>250769</v>
      </c>
      <c r="EV12" s="105">
        <v>253524</v>
      </c>
      <c r="EW12" s="105">
        <v>252065</v>
      </c>
      <c r="EX12" s="105">
        <v>269162</v>
      </c>
      <c r="EY12" s="105">
        <v>272773</v>
      </c>
      <c r="EZ12" s="105">
        <v>258448</v>
      </c>
      <c r="FA12" s="105">
        <v>259119</v>
      </c>
      <c r="FB12" s="105">
        <v>259573</v>
      </c>
      <c r="FC12" s="105">
        <v>250248</v>
      </c>
      <c r="FD12" s="105">
        <v>248275</v>
      </c>
      <c r="FE12" s="105">
        <v>253622</v>
      </c>
      <c r="FF12" s="105">
        <v>257216</v>
      </c>
      <c r="FG12" s="105">
        <v>255824</v>
      </c>
      <c r="FH12" s="105">
        <v>262299</v>
      </c>
      <c r="FI12" s="105">
        <v>264873</v>
      </c>
      <c r="FJ12" s="105">
        <v>249830</v>
      </c>
      <c r="FK12" s="105">
        <v>247529</v>
      </c>
      <c r="FL12" s="105">
        <v>245917</v>
      </c>
      <c r="FM12" s="105">
        <v>249782</v>
      </c>
      <c r="FN12" s="105">
        <v>252524</v>
      </c>
    </row>
    <row r="13" spans="2:170" ht="21" customHeight="1" x14ac:dyDescent="0.15">
      <c r="B13" s="14" t="s">
        <v>7</v>
      </c>
      <c r="C13" s="59">
        <v>172295</v>
      </c>
      <c r="D13" s="59">
        <v>165863</v>
      </c>
      <c r="E13" s="59">
        <v>159691</v>
      </c>
      <c r="F13" s="59">
        <v>167574</v>
      </c>
      <c r="G13" s="59">
        <v>165150</v>
      </c>
      <c r="H13" s="59">
        <v>166553</v>
      </c>
      <c r="I13" s="59">
        <v>165139</v>
      </c>
      <c r="J13" s="59">
        <v>167781</v>
      </c>
      <c r="K13" s="59">
        <v>164821</v>
      </c>
      <c r="L13" s="59">
        <v>160535</v>
      </c>
      <c r="M13" s="59">
        <v>162046</v>
      </c>
      <c r="N13" s="59">
        <v>159546</v>
      </c>
      <c r="O13" s="59">
        <v>164115</v>
      </c>
      <c r="P13" s="59">
        <v>163781</v>
      </c>
      <c r="Q13" s="59">
        <v>156256</v>
      </c>
      <c r="R13" s="59">
        <v>165983</v>
      </c>
      <c r="S13" s="59">
        <v>160625</v>
      </c>
      <c r="T13" s="59">
        <v>156439</v>
      </c>
      <c r="U13" s="59">
        <v>159235</v>
      </c>
      <c r="V13" s="59">
        <v>163183</v>
      </c>
      <c r="W13" s="59">
        <v>162430</v>
      </c>
      <c r="X13" s="59">
        <v>158427</v>
      </c>
      <c r="Y13" s="59">
        <v>161912</v>
      </c>
      <c r="Z13" s="59">
        <v>163082</v>
      </c>
      <c r="AA13" s="59">
        <v>194227</v>
      </c>
      <c r="AB13" s="59">
        <v>199050</v>
      </c>
      <c r="AC13" s="59">
        <v>201132</v>
      </c>
      <c r="AD13" s="59">
        <v>201856</v>
      </c>
      <c r="AE13" s="59">
        <v>197230</v>
      </c>
      <c r="AF13" s="59">
        <v>199338</v>
      </c>
      <c r="AG13" s="59">
        <v>197281</v>
      </c>
      <c r="AH13" s="59">
        <v>198390</v>
      </c>
      <c r="AI13" s="59">
        <v>191922</v>
      </c>
      <c r="AJ13" s="59">
        <v>192392</v>
      </c>
      <c r="AK13" s="59">
        <v>198455</v>
      </c>
      <c r="AL13" s="59">
        <v>195090</v>
      </c>
      <c r="AM13" s="59">
        <v>205372</v>
      </c>
      <c r="AN13" s="59">
        <v>199354</v>
      </c>
      <c r="AO13" s="59">
        <v>192650</v>
      </c>
      <c r="AP13" s="59">
        <v>197183</v>
      </c>
      <c r="AQ13" s="59">
        <v>196335</v>
      </c>
      <c r="AR13" s="59">
        <v>188202</v>
      </c>
      <c r="AS13" s="59">
        <v>191040</v>
      </c>
      <c r="AT13" s="59">
        <v>198382</v>
      </c>
      <c r="AU13" s="59">
        <v>198346</v>
      </c>
      <c r="AV13" s="59">
        <v>196282</v>
      </c>
      <c r="AW13" s="59">
        <v>194452</v>
      </c>
      <c r="AX13" s="59">
        <v>194442</v>
      </c>
      <c r="AY13" s="59">
        <v>199754</v>
      </c>
      <c r="AZ13" s="59">
        <v>195187</v>
      </c>
      <c r="BA13" s="59">
        <v>193518</v>
      </c>
      <c r="BB13" s="59">
        <v>204868</v>
      </c>
      <c r="BC13" s="59">
        <v>199242</v>
      </c>
      <c r="BD13" s="59">
        <v>201627</v>
      </c>
      <c r="BE13" s="59">
        <v>199209</v>
      </c>
      <c r="BF13" s="59">
        <v>192454</v>
      </c>
      <c r="BG13" s="59">
        <v>195734</v>
      </c>
      <c r="BH13" s="59">
        <v>192843</v>
      </c>
      <c r="BI13" s="59">
        <v>200628</v>
      </c>
      <c r="BJ13" s="59">
        <v>200339</v>
      </c>
      <c r="BK13" s="59">
        <v>177889</v>
      </c>
      <c r="BL13" s="59">
        <v>165936</v>
      </c>
      <c r="BM13" s="59">
        <v>171313</v>
      </c>
      <c r="BN13" s="59">
        <v>173665</v>
      </c>
      <c r="BO13" s="59">
        <v>176629</v>
      </c>
      <c r="BP13" s="59">
        <v>176589</v>
      </c>
      <c r="BQ13" s="59">
        <v>172283</v>
      </c>
      <c r="BR13" s="59">
        <v>177244</v>
      </c>
      <c r="BS13" s="59">
        <v>173350</v>
      </c>
      <c r="BT13" s="59">
        <v>173273</v>
      </c>
      <c r="BU13" s="59">
        <v>172084</v>
      </c>
      <c r="BV13" s="59">
        <v>170386</v>
      </c>
      <c r="BW13" s="59">
        <v>179925</v>
      </c>
      <c r="BX13" s="59">
        <v>170671</v>
      </c>
      <c r="BY13" s="59">
        <v>169705</v>
      </c>
      <c r="BZ13" s="59">
        <v>181813</v>
      </c>
      <c r="CA13" s="59">
        <v>179016</v>
      </c>
      <c r="CB13" s="59">
        <v>176358</v>
      </c>
      <c r="CC13" s="59">
        <v>180520</v>
      </c>
      <c r="CD13" s="59">
        <v>183863</v>
      </c>
      <c r="CE13" s="59">
        <v>181578</v>
      </c>
      <c r="CF13" s="59">
        <v>176211</v>
      </c>
      <c r="CG13" s="59">
        <v>177680</v>
      </c>
      <c r="CH13" s="59">
        <v>175835</v>
      </c>
      <c r="CI13" s="60">
        <v>181940</v>
      </c>
      <c r="CJ13" s="60">
        <v>171596</v>
      </c>
      <c r="CK13" s="60">
        <v>172857</v>
      </c>
      <c r="CL13" s="60">
        <v>180718</v>
      </c>
      <c r="CM13" s="60">
        <v>183478</v>
      </c>
      <c r="CN13" s="60">
        <v>184215</v>
      </c>
      <c r="CO13" s="60">
        <v>180323</v>
      </c>
      <c r="CP13" s="60">
        <v>192248</v>
      </c>
      <c r="CQ13" s="60">
        <v>182900</v>
      </c>
      <c r="CR13" s="60">
        <v>184294</v>
      </c>
      <c r="CS13" s="60">
        <v>177791</v>
      </c>
      <c r="CT13" s="60">
        <v>173438</v>
      </c>
      <c r="CU13" s="60">
        <v>190429</v>
      </c>
      <c r="CV13" s="60">
        <v>189658</v>
      </c>
      <c r="CW13" s="60">
        <v>187234</v>
      </c>
      <c r="CX13" s="60">
        <v>198634</v>
      </c>
      <c r="CY13" s="60">
        <v>190927</v>
      </c>
      <c r="CZ13" s="60">
        <v>188669</v>
      </c>
      <c r="DA13" s="60">
        <v>195338</v>
      </c>
      <c r="DB13" s="60">
        <v>197675</v>
      </c>
      <c r="DC13" s="60">
        <v>195138</v>
      </c>
      <c r="DD13" s="60">
        <v>197437</v>
      </c>
      <c r="DE13" s="60">
        <v>196722</v>
      </c>
      <c r="DF13" s="60">
        <v>196548</v>
      </c>
      <c r="DG13" s="105">
        <v>208448</v>
      </c>
      <c r="DH13" s="105">
        <v>204295</v>
      </c>
      <c r="DI13" s="105">
        <v>206074</v>
      </c>
      <c r="DJ13" s="105">
        <v>209329</v>
      </c>
      <c r="DK13" s="105">
        <v>207179</v>
      </c>
      <c r="DL13" s="105">
        <v>209764</v>
      </c>
      <c r="DM13" s="105">
        <v>201689</v>
      </c>
      <c r="DN13" s="105">
        <v>212028</v>
      </c>
      <c r="DO13" s="105">
        <v>200843</v>
      </c>
      <c r="DP13" s="105">
        <v>201676</v>
      </c>
      <c r="DQ13" s="105">
        <v>197279</v>
      </c>
      <c r="DR13" s="105">
        <v>197582</v>
      </c>
      <c r="DS13" s="105">
        <v>207233</v>
      </c>
      <c r="DT13" s="105">
        <v>192015</v>
      </c>
      <c r="DU13" s="105">
        <v>191285</v>
      </c>
      <c r="DV13" s="105">
        <v>200775</v>
      </c>
      <c r="DW13" s="105">
        <v>190557</v>
      </c>
      <c r="DX13" s="105">
        <v>189060</v>
      </c>
      <c r="DY13" s="105">
        <v>195346</v>
      </c>
      <c r="DZ13" s="105">
        <v>204781</v>
      </c>
      <c r="EA13" s="105">
        <v>201135</v>
      </c>
      <c r="EB13" s="105">
        <v>194421</v>
      </c>
      <c r="EC13" s="105">
        <v>198144</v>
      </c>
      <c r="ED13" s="105">
        <v>201324</v>
      </c>
      <c r="EE13" s="105">
        <v>192849</v>
      </c>
      <c r="EF13" s="105">
        <v>192896</v>
      </c>
      <c r="EG13" s="105">
        <v>189867</v>
      </c>
      <c r="EH13" s="105">
        <v>192503</v>
      </c>
      <c r="EI13" s="105">
        <v>187643</v>
      </c>
      <c r="EJ13" s="105">
        <v>190858</v>
      </c>
      <c r="EK13" s="105">
        <v>185931</v>
      </c>
      <c r="EL13" s="105">
        <v>189485</v>
      </c>
      <c r="EM13" s="105">
        <v>188391</v>
      </c>
      <c r="EN13" s="105">
        <v>183794</v>
      </c>
      <c r="EO13" s="105">
        <v>186441</v>
      </c>
      <c r="EP13" s="105">
        <v>181739</v>
      </c>
      <c r="EQ13" s="105">
        <v>183676</v>
      </c>
      <c r="ER13" s="105">
        <v>182981</v>
      </c>
      <c r="ES13" s="105">
        <v>177472</v>
      </c>
      <c r="ET13" s="105">
        <v>184671</v>
      </c>
      <c r="EU13" s="105">
        <v>184575</v>
      </c>
      <c r="EV13" s="105">
        <v>185408</v>
      </c>
      <c r="EW13" s="105">
        <v>183552</v>
      </c>
      <c r="EX13" s="105">
        <v>186621</v>
      </c>
      <c r="EY13" s="105">
        <v>188470</v>
      </c>
      <c r="EZ13" s="105">
        <v>188715</v>
      </c>
      <c r="FA13" s="105">
        <v>191970</v>
      </c>
      <c r="FB13" s="105">
        <v>188721</v>
      </c>
      <c r="FC13" s="105">
        <v>196406</v>
      </c>
      <c r="FD13" s="105">
        <v>193820</v>
      </c>
      <c r="FE13" s="105">
        <v>189316</v>
      </c>
      <c r="FF13" s="105">
        <v>199901</v>
      </c>
      <c r="FG13" s="105">
        <v>199528</v>
      </c>
      <c r="FH13" s="105">
        <v>203644</v>
      </c>
      <c r="FI13" s="105">
        <v>198859</v>
      </c>
      <c r="FJ13" s="105">
        <v>202965</v>
      </c>
      <c r="FK13" s="105">
        <v>202414</v>
      </c>
      <c r="FL13" s="105">
        <v>204064</v>
      </c>
      <c r="FM13" s="105">
        <v>203552</v>
      </c>
      <c r="FN13" s="105">
        <v>201754</v>
      </c>
    </row>
    <row r="14" spans="2:170" ht="21" customHeight="1" x14ac:dyDescent="0.15">
      <c r="B14" s="14" t="s">
        <v>8</v>
      </c>
      <c r="C14" s="59">
        <v>297035</v>
      </c>
      <c r="D14" s="59">
        <v>295211</v>
      </c>
      <c r="E14" s="59">
        <v>302407</v>
      </c>
      <c r="F14" s="59">
        <v>307259</v>
      </c>
      <c r="G14" s="59">
        <v>302118</v>
      </c>
      <c r="H14" s="59">
        <v>279075</v>
      </c>
      <c r="I14" s="59">
        <v>312105</v>
      </c>
      <c r="J14" s="59">
        <v>304469</v>
      </c>
      <c r="K14" s="59">
        <v>325723</v>
      </c>
      <c r="L14" s="59">
        <v>314759</v>
      </c>
      <c r="M14" s="59">
        <v>308154</v>
      </c>
      <c r="N14" s="59">
        <v>306703</v>
      </c>
      <c r="O14" s="59">
        <v>316420</v>
      </c>
      <c r="P14" s="59">
        <v>295440</v>
      </c>
      <c r="Q14" s="59">
        <v>304533</v>
      </c>
      <c r="R14" s="59">
        <v>296398</v>
      </c>
      <c r="S14" s="59">
        <v>287089</v>
      </c>
      <c r="T14" s="59">
        <v>298506</v>
      </c>
      <c r="U14" s="59">
        <v>304597</v>
      </c>
      <c r="V14" s="59">
        <v>289404</v>
      </c>
      <c r="W14" s="59">
        <v>292789</v>
      </c>
      <c r="X14" s="59">
        <v>297350</v>
      </c>
      <c r="Y14" s="59">
        <v>298073</v>
      </c>
      <c r="Z14" s="59">
        <v>303474</v>
      </c>
      <c r="AA14" s="59">
        <v>307564</v>
      </c>
      <c r="AB14" s="59">
        <v>301702</v>
      </c>
      <c r="AC14" s="59">
        <v>312895</v>
      </c>
      <c r="AD14" s="59">
        <v>306804</v>
      </c>
      <c r="AE14" s="59">
        <v>305674</v>
      </c>
      <c r="AF14" s="59">
        <v>300205</v>
      </c>
      <c r="AG14" s="59">
        <v>278272</v>
      </c>
      <c r="AH14" s="59">
        <v>296954</v>
      </c>
      <c r="AI14" s="59">
        <v>293798</v>
      </c>
      <c r="AJ14" s="59">
        <v>307971</v>
      </c>
      <c r="AK14" s="59">
        <v>300366</v>
      </c>
      <c r="AL14" s="59">
        <v>288502</v>
      </c>
      <c r="AM14" s="59">
        <v>287590</v>
      </c>
      <c r="AN14" s="59">
        <v>295475</v>
      </c>
      <c r="AO14" s="59">
        <v>298586</v>
      </c>
      <c r="AP14" s="59">
        <v>304744</v>
      </c>
      <c r="AQ14" s="59">
        <v>297897</v>
      </c>
      <c r="AR14" s="59">
        <v>293556</v>
      </c>
      <c r="AS14" s="59">
        <v>297856</v>
      </c>
      <c r="AT14" s="59">
        <v>262635</v>
      </c>
      <c r="AU14" s="59">
        <v>288767</v>
      </c>
      <c r="AV14" s="59">
        <v>298135</v>
      </c>
      <c r="AW14" s="59">
        <v>300986</v>
      </c>
      <c r="AX14" s="59">
        <v>292911</v>
      </c>
      <c r="AY14" s="59">
        <v>288496</v>
      </c>
      <c r="AZ14" s="59">
        <v>258551</v>
      </c>
      <c r="BA14" s="59">
        <v>288409</v>
      </c>
      <c r="BB14" s="59">
        <v>292417</v>
      </c>
      <c r="BC14" s="59">
        <v>261818</v>
      </c>
      <c r="BD14" s="59">
        <v>252660</v>
      </c>
      <c r="BE14" s="59">
        <v>252244</v>
      </c>
      <c r="BF14" s="59">
        <v>293059</v>
      </c>
      <c r="BG14" s="59">
        <v>293758</v>
      </c>
      <c r="BH14" s="59">
        <v>296543</v>
      </c>
      <c r="BI14" s="59">
        <v>301409</v>
      </c>
      <c r="BJ14" s="59">
        <v>296406</v>
      </c>
      <c r="BK14" s="59">
        <v>330469</v>
      </c>
      <c r="BL14" s="59">
        <v>332846</v>
      </c>
      <c r="BM14" s="59">
        <v>341818</v>
      </c>
      <c r="BN14" s="59">
        <v>333033</v>
      </c>
      <c r="BO14" s="59">
        <v>394189</v>
      </c>
      <c r="BP14" s="59">
        <v>346045</v>
      </c>
      <c r="BQ14" s="59">
        <v>373769</v>
      </c>
      <c r="BR14" s="59">
        <v>339651</v>
      </c>
      <c r="BS14" s="59">
        <v>347335</v>
      </c>
      <c r="BT14" s="59">
        <v>365876</v>
      </c>
      <c r="BU14" s="59">
        <v>338543</v>
      </c>
      <c r="BV14" s="59">
        <v>367622</v>
      </c>
      <c r="BW14" s="59">
        <v>337553</v>
      </c>
      <c r="BX14" s="59">
        <v>367918</v>
      </c>
      <c r="BY14" s="59">
        <v>367346</v>
      </c>
      <c r="BZ14" s="59">
        <v>364922</v>
      </c>
      <c r="CA14" s="59">
        <v>340437</v>
      </c>
      <c r="CB14" s="59">
        <v>337814</v>
      </c>
      <c r="CC14" s="59">
        <v>335941</v>
      </c>
      <c r="CD14" s="59">
        <v>339951</v>
      </c>
      <c r="CE14" s="59">
        <v>337614</v>
      </c>
      <c r="CF14" s="59">
        <v>335774</v>
      </c>
      <c r="CG14" s="59">
        <v>331318</v>
      </c>
      <c r="CH14" s="59">
        <v>344390</v>
      </c>
      <c r="CI14" s="60">
        <v>305986</v>
      </c>
      <c r="CJ14" s="60">
        <v>307402</v>
      </c>
      <c r="CK14" s="60">
        <v>321764</v>
      </c>
      <c r="CL14" s="60">
        <v>342087</v>
      </c>
      <c r="CM14" s="60">
        <v>317356</v>
      </c>
      <c r="CN14" s="60">
        <v>326533</v>
      </c>
      <c r="CO14" s="60">
        <v>338046</v>
      </c>
      <c r="CP14" s="60">
        <v>342842</v>
      </c>
      <c r="CQ14" s="60">
        <v>305622</v>
      </c>
      <c r="CR14" s="60">
        <v>325653</v>
      </c>
      <c r="CS14" s="60">
        <v>308380</v>
      </c>
      <c r="CT14" s="60">
        <v>319101</v>
      </c>
      <c r="CU14" s="60">
        <v>317380</v>
      </c>
      <c r="CV14" s="60">
        <v>302715</v>
      </c>
      <c r="CW14" s="60">
        <v>312104</v>
      </c>
      <c r="CX14" s="60">
        <v>317000</v>
      </c>
      <c r="CY14" s="60">
        <v>308046</v>
      </c>
      <c r="CZ14" s="60">
        <v>305143</v>
      </c>
      <c r="DA14" s="60">
        <v>300068</v>
      </c>
      <c r="DB14" s="60">
        <v>316482</v>
      </c>
      <c r="DC14" s="60">
        <v>299083</v>
      </c>
      <c r="DD14" s="60">
        <v>302719</v>
      </c>
      <c r="DE14" s="60">
        <v>304855</v>
      </c>
      <c r="DF14" s="60">
        <v>312647</v>
      </c>
      <c r="DG14" s="105">
        <v>298374</v>
      </c>
      <c r="DH14" s="105">
        <v>290649</v>
      </c>
      <c r="DI14" s="105">
        <v>297103</v>
      </c>
      <c r="DJ14" s="105">
        <v>296041</v>
      </c>
      <c r="DK14" s="105">
        <v>287944</v>
      </c>
      <c r="DL14" s="105">
        <v>304978</v>
      </c>
      <c r="DM14" s="105">
        <v>313943</v>
      </c>
      <c r="DN14" s="105">
        <v>301912</v>
      </c>
      <c r="DO14" s="105">
        <v>292949</v>
      </c>
      <c r="DP14" s="105">
        <v>289370</v>
      </c>
      <c r="DQ14" s="105">
        <v>311934</v>
      </c>
      <c r="DR14" s="105">
        <v>306995</v>
      </c>
      <c r="DS14" s="105">
        <v>269451</v>
      </c>
      <c r="DT14" s="105">
        <v>296671</v>
      </c>
      <c r="DU14" s="105">
        <v>291885</v>
      </c>
      <c r="DV14" s="105">
        <v>289098</v>
      </c>
      <c r="DW14" s="105">
        <v>283246</v>
      </c>
      <c r="DX14" s="105">
        <v>268250</v>
      </c>
      <c r="DY14" s="105">
        <v>279674</v>
      </c>
      <c r="DZ14" s="105">
        <v>264308</v>
      </c>
      <c r="EA14" s="105">
        <v>268787</v>
      </c>
      <c r="EB14" s="105">
        <v>269418</v>
      </c>
      <c r="EC14" s="105">
        <v>265556</v>
      </c>
      <c r="ED14" s="105">
        <v>267457</v>
      </c>
      <c r="EE14" s="105">
        <v>289817</v>
      </c>
      <c r="EF14" s="105">
        <v>305895</v>
      </c>
      <c r="EG14" s="105">
        <v>315872</v>
      </c>
      <c r="EH14" s="105">
        <v>296102</v>
      </c>
      <c r="EI14" s="105">
        <v>294146</v>
      </c>
      <c r="EJ14" s="105">
        <v>294780</v>
      </c>
      <c r="EK14" s="105">
        <v>289651</v>
      </c>
      <c r="EL14" s="105">
        <v>291054</v>
      </c>
      <c r="EM14" s="105">
        <v>293250</v>
      </c>
      <c r="EN14" s="105">
        <v>282533</v>
      </c>
      <c r="EO14" s="105">
        <v>286021</v>
      </c>
      <c r="EP14" s="105">
        <v>280248</v>
      </c>
      <c r="EQ14" s="105">
        <v>319804</v>
      </c>
      <c r="ER14" s="105">
        <v>329142</v>
      </c>
      <c r="ES14" s="105">
        <v>351927</v>
      </c>
      <c r="ET14" s="105">
        <v>332603</v>
      </c>
      <c r="EU14" s="105">
        <v>333001</v>
      </c>
      <c r="EV14" s="105">
        <v>332482</v>
      </c>
      <c r="EW14" s="105">
        <v>335617</v>
      </c>
      <c r="EX14" s="105">
        <v>337031</v>
      </c>
      <c r="EY14" s="105">
        <v>336060</v>
      </c>
      <c r="EZ14" s="105">
        <v>339311</v>
      </c>
      <c r="FA14" s="105">
        <v>337840</v>
      </c>
      <c r="FB14" s="105">
        <v>333455</v>
      </c>
      <c r="FC14" s="105">
        <v>338882</v>
      </c>
      <c r="FD14" s="105">
        <v>340038</v>
      </c>
      <c r="FE14" s="105">
        <v>346762</v>
      </c>
      <c r="FF14" s="105">
        <v>349584</v>
      </c>
      <c r="FG14" s="105">
        <v>347214</v>
      </c>
      <c r="FH14" s="105">
        <v>347751</v>
      </c>
      <c r="FI14" s="105">
        <v>350741</v>
      </c>
      <c r="FJ14" s="105">
        <v>360630</v>
      </c>
      <c r="FK14" s="105">
        <v>353456</v>
      </c>
      <c r="FL14" s="105">
        <v>353498</v>
      </c>
      <c r="FM14" s="105">
        <v>354348</v>
      </c>
      <c r="FN14" s="105">
        <v>354348</v>
      </c>
    </row>
    <row r="15" spans="2:170" ht="21" customHeight="1" x14ac:dyDescent="0.15">
      <c r="B15" s="14" t="s">
        <v>9</v>
      </c>
      <c r="C15" s="59">
        <v>288981</v>
      </c>
      <c r="D15" s="59">
        <v>275368</v>
      </c>
      <c r="E15" s="59">
        <v>253707</v>
      </c>
      <c r="F15" s="59">
        <v>255049</v>
      </c>
      <c r="G15" s="59">
        <v>246169</v>
      </c>
      <c r="H15" s="59">
        <v>246263</v>
      </c>
      <c r="I15" s="59">
        <v>307734</v>
      </c>
      <c r="J15" s="59">
        <v>298317</v>
      </c>
      <c r="K15" s="59">
        <v>296149</v>
      </c>
      <c r="L15" s="59">
        <v>302253</v>
      </c>
      <c r="M15" s="59">
        <v>300764</v>
      </c>
      <c r="N15" s="59">
        <v>306366</v>
      </c>
      <c r="O15" s="59">
        <v>301270</v>
      </c>
      <c r="P15" s="59">
        <v>305356</v>
      </c>
      <c r="Q15" s="59">
        <v>306454</v>
      </c>
      <c r="R15" s="59">
        <v>307743</v>
      </c>
      <c r="S15" s="59">
        <v>285807</v>
      </c>
      <c r="T15" s="59">
        <v>302079</v>
      </c>
      <c r="U15" s="59">
        <v>301004</v>
      </c>
      <c r="V15" s="59">
        <v>298054</v>
      </c>
      <c r="W15" s="59">
        <v>300330</v>
      </c>
      <c r="X15" s="59">
        <v>301081</v>
      </c>
      <c r="Y15" s="59">
        <v>293091</v>
      </c>
      <c r="Z15" s="59">
        <v>290629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172754</v>
      </c>
      <c r="BL15" s="59">
        <v>175720</v>
      </c>
      <c r="BM15" s="59">
        <v>171549</v>
      </c>
      <c r="BN15" s="59">
        <v>187125</v>
      </c>
      <c r="BO15" s="59">
        <v>171396</v>
      </c>
      <c r="BP15" s="59">
        <v>174863</v>
      </c>
      <c r="BQ15" s="59">
        <v>178868</v>
      </c>
      <c r="BR15" s="59">
        <v>174505</v>
      </c>
      <c r="BS15" s="59">
        <v>177625</v>
      </c>
      <c r="BT15" s="59">
        <v>180134</v>
      </c>
      <c r="BU15" s="59">
        <v>177004</v>
      </c>
      <c r="BV15" s="59">
        <v>174009</v>
      </c>
      <c r="BW15" s="59">
        <v>168946</v>
      </c>
      <c r="BX15" s="59">
        <v>173524</v>
      </c>
      <c r="BY15" s="59">
        <v>180134</v>
      </c>
      <c r="BZ15" s="59">
        <v>185830</v>
      </c>
      <c r="CA15" s="59">
        <v>174425</v>
      </c>
      <c r="CB15" s="59">
        <v>177354</v>
      </c>
      <c r="CC15" s="59">
        <v>181697</v>
      </c>
      <c r="CD15" s="59">
        <v>173529</v>
      </c>
      <c r="CE15" s="59">
        <v>174785</v>
      </c>
      <c r="CF15" s="59">
        <v>169548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162086</v>
      </c>
      <c r="CW15" s="60">
        <v>166209</v>
      </c>
      <c r="CX15" s="60">
        <v>164107</v>
      </c>
      <c r="CY15" s="60">
        <v>162226</v>
      </c>
      <c r="CZ15" s="60">
        <v>163150</v>
      </c>
      <c r="DA15" s="60">
        <v>167155</v>
      </c>
      <c r="DB15" s="60">
        <v>166817</v>
      </c>
      <c r="DC15" s="60">
        <v>173985</v>
      </c>
      <c r="DD15" s="60">
        <v>171163</v>
      </c>
      <c r="DE15" s="60">
        <v>175034</v>
      </c>
      <c r="DF15" s="60">
        <v>176897</v>
      </c>
      <c r="DG15" s="105">
        <v>196684</v>
      </c>
      <c r="DH15" s="105">
        <v>199689</v>
      </c>
      <c r="DI15" s="105">
        <v>221444</v>
      </c>
      <c r="DJ15" s="105">
        <v>243438</v>
      </c>
      <c r="DK15" s="105">
        <v>242026</v>
      </c>
      <c r="DL15" s="105">
        <v>240509</v>
      </c>
      <c r="DM15" s="105">
        <v>224850</v>
      </c>
      <c r="DN15" s="105">
        <v>225079</v>
      </c>
      <c r="DO15" s="105">
        <v>226592</v>
      </c>
      <c r="DP15" s="105">
        <v>231165</v>
      </c>
      <c r="DQ15" s="105">
        <v>228048</v>
      </c>
      <c r="DR15" s="105">
        <v>220207</v>
      </c>
      <c r="DS15" s="105">
        <v>200463</v>
      </c>
      <c r="DT15" s="105">
        <v>192231</v>
      </c>
      <c r="DU15" s="105">
        <v>185798</v>
      </c>
      <c r="DV15" s="105">
        <v>192140</v>
      </c>
      <c r="DW15" s="105">
        <v>194747</v>
      </c>
      <c r="DX15" s="105">
        <v>192675</v>
      </c>
      <c r="DY15" s="105">
        <v>193789</v>
      </c>
      <c r="DZ15" s="105">
        <v>193041</v>
      </c>
      <c r="EA15" s="105">
        <v>195889</v>
      </c>
      <c r="EB15" s="105">
        <v>200264</v>
      </c>
      <c r="EC15" s="105">
        <v>198927</v>
      </c>
      <c r="ED15" s="105">
        <v>197597</v>
      </c>
      <c r="EE15" s="105">
        <v>166697</v>
      </c>
      <c r="EF15" s="105">
        <v>162503</v>
      </c>
      <c r="EG15" s="105">
        <v>156686</v>
      </c>
      <c r="EH15" s="105">
        <v>177885</v>
      </c>
      <c r="EI15" s="105">
        <v>170585</v>
      </c>
      <c r="EJ15" s="105">
        <v>162891</v>
      </c>
      <c r="EK15" s="105">
        <v>165454</v>
      </c>
      <c r="EL15" s="105">
        <v>164069</v>
      </c>
      <c r="EM15" s="105">
        <v>166384</v>
      </c>
      <c r="EN15" s="105">
        <v>161940</v>
      </c>
      <c r="EO15" s="105">
        <v>165213</v>
      </c>
      <c r="EP15" s="105">
        <v>162151</v>
      </c>
      <c r="EQ15" s="105">
        <v>211595</v>
      </c>
      <c r="ER15" s="105">
        <v>212622</v>
      </c>
      <c r="ES15" s="105">
        <v>201466</v>
      </c>
      <c r="ET15" s="105">
        <v>214895</v>
      </c>
      <c r="EU15" s="105">
        <v>209263</v>
      </c>
      <c r="EV15" s="105">
        <v>209626</v>
      </c>
      <c r="EW15" s="105">
        <v>217785</v>
      </c>
      <c r="EX15" s="105">
        <v>214416</v>
      </c>
      <c r="EY15" s="105">
        <v>217428</v>
      </c>
      <c r="EZ15" s="105">
        <v>222355</v>
      </c>
      <c r="FA15" s="105">
        <v>220293</v>
      </c>
      <c r="FB15" s="105">
        <v>217802</v>
      </c>
      <c r="FC15" s="105">
        <v>219166</v>
      </c>
      <c r="FD15" s="105">
        <v>218666</v>
      </c>
      <c r="FE15" s="105">
        <v>216861</v>
      </c>
      <c r="FF15" s="105">
        <v>219798</v>
      </c>
      <c r="FG15" s="105">
        <v>215478</v>
      </c>
      <c r="FH15" s="105">
        <v>226803</v>
      </c>
      <c r="FI15" s="105">
        <v>227341</v>
      </c>
      <c r="FJ15" s="105">
        <v>224741</v>
      </c>
      <c r="FK15" s="105">
        <v>223984</v>
      </c>
      <c r="FL15" s="105">
        <v>225397</v>
      </c>
      <c r="FM15" s="105">
        <v>230248</v>
      </c>
      <c r="FN15" s="105">
        <v>232719</v>
      </c>
    </row>
    <row r="16" spans="2:170" ht="21" customHeight="1" x14ac:dyDescent="0.15">
      <c r="B16" s="14" t="s">
        <v>10</v>
      </c>
      <c r="C16" s="59">
        <v>337404</v>
      </c>
      <c r="D16" s="59">
        <v>322449</v>
      </c>
      <c r="E16" s="59">
        <v>327500</v>
      </c>
      <c r="F16" s="59">
        <v>332185</v>
      </c>
      <c r="G16" s="59">
        <v>337009</v>
      </c>
      <c r="H16" s="59">
        <v>341936</v>
      </c>
      <c r="I16" s="59">
        <v>339842</v>
      </c>
      <c r="J16" s="59">
        <v>339904</v>
      </c>
      <c r="K16" s="59">
        <v>334838</v>
      </c>
      <c r="L16" s="59">
        <v>328952</v>
      </c>
      <c r="M16" s="59">
        <v>350148</v>
      </c>
      <c r="N16" s="59">
        <v>345891</v>
      </c>
      <c r="O16" s="59">
        <v>348140</v>
      </c>
      <c r="P16" s="59">
        <v>352075</v>
      </c>
      <c r="Q16" s="59">
        <v>351723</v>
      </c>
      <c r="R16" s="59">
        <v>352034</v>
      </c>
      <c r="S16" s="59">
        <v>336722</v>
      </c>
      <c r="T16" s="59">
        <v>355324</v>
      </c>
      <c r="U16" s="59">
        <v>347575</v>
      </c>
      <c r="V16" s="59">
        <v>349573</v>
      </c>
      <c r="W16" s="59">
        <v>345098</v>
      </c>
      <c r="X16" s="59">
        <v>356216</v>
      </c>
      <c r="Y16" s="59">
        <v>349400</v>
      </c>
      <c r="Z16" s="59">
        <v>349778</v>
      </c>
      <c r="AA16" s="59">
        <v>337542</v>
      </c>
      <c r="AB16" s="59">
        <v>325835</v>
      </c>
      <c r="AC16" s="59">
        <v>321309</v>
      </c>
      <c r="AD16" s="59">
        <v>331969</v>
      </c>
      <c r="AE16" s="59">
        <v>321318</v>
      </c>
      <c r="AF16" s="59">
        <v>332637</v>
      </c>
      <c r="AG16" s="59">
        <v>328097</v>
      </c>
      <c r="AH16" s="59">
        <v>328785</v>
      </c>
      <c r="AI16" s="59">
        <v>325714</v>
      </c>
      <c r="AJ16" s="59">
        <v>343812</v>
      </c>
      <c r="AK16" s="59">
        <v>329052</v>
      </c>
      <c r="AL16" s="59">
        <v>323842</v>
      </c>
      <c r="AM16" s="59">
        <v>320720</v>
      </c>
      <c r="AN16" s="59">
        <v>333868</v>
      </c>
      <c r="AO16" s="59">
        <v>330283</v>
      </c>
      <c r="AP16" s="59">
        <v>341993</v>
      </c>
      <c r="AQ16" s="59">
        <v>309423</v>
      </c>
      <c r="AR16" s="59">
        <v>313984</v>
      </c>
      <c r="AS16" s="59">
        <v>299188</v>
      </c>
      <c r="AT16" s="59">
        <v>302652</v>
      </c>
      <c r="AU16" s="59">
        <v>298202</v>
      </c>
      <c r="AV16" s="59">
        <v>310725</v>
      </c>
      <c r="AW16" s="59">
        <v>311016</v>
      </c>
      <c r="AX16" s="59">
        <v>300215</v>
      </c>
      <c r="AY16" s="59">
        <v>299375</v>
      </c>
      <c r="AZ16" s="59">
        <v>306727</v>
      </c>
      <c r="BA16" s="59">
        <v>312206</v>
      </c>
      <c r="BB16" s="59">
        <v>328335</v>
      </c>
      <c r="BC16" s="59">
        <v>315207</v>
      </c>
      <c r="BD16" s="59">
        <v>318019</v>
      </c>
      <c r="BE16" s="59">
        <v>313144</v>
      </c>
      <c r="BF16" s="59">
        <v>330525</v>
      </c>
      <c r="BG16" s="59">
        <v>333016</v>
      </c>
      <c r="BH16" s="59">
        <v>332467</v>
      </c>
      <c r="BI16" s="59">
        <v>322801</v>
      </c>
      <c r="BJ16" s="59">
        <v>321533</v>
      </c>
      <c r="BK16" s="59">
        <v>365389</v>
      </c>
      <c r="BL16" s="59">
        <v>359318</v>
      </c>
      <c r="BM16" s="59">
        <v>364821</v>
      </c>
      <c r="BN16" s="59">
        <v>379510</v>
      </c>
      <c r="BO16" s="59">
        <v>370231</v>
      </c>
      <c r="BP16" s="59">
        <v>356436</v>
      </c>
      <c r="BQ16" s="59">
        <v>355655</v>
      </c>
      <c r="BR16" s="59">
        <v>343121</v>
      </c>
      <c r="BS16" s="59">
        <v>345961</v>
      </c>
      <c r="BT16" s="59">
        <v>357525</v>
      </c>
      <c r="BU16" s="59">
        <v>347167</v>
      </c>
      <c r="BV16" s="59">
        <v>347721</v>
      </c>
      <c r="BW16" s="59">
        <v>346460</v>
      </c>
      <c r="BX16" s="59">
        <v>360541</v>
      </c>
      <c r="BY16" s="59">
        <v>358605</v>
      </c>
      <c r="BZ16" s="59">
        <v>353019</v>
      </c>
      <c r="CA16" s="59">
        <v>349548</v>
      </c>
      <c r="CB16" s="59">
        <v>354696</v>
      </c>
      <c r="CC16" s="59">
        <v>345108</v>
      </c>
      <c r="CD16" s="59">
        <v>341805</v>
      </c>
      <c r="CE16" s="59">
        <v>349575</v>
      </c>
      <c r="CF16" s="59">
        <v>352131</v>
      </c>
      <c r="CG16" s="59">
        <v>347755</v>
      </c>
      <c r="CH16" s="59">
        <v>346372</v>
      </c>
      <c r="CI16" s="60">
        <v>346427</v>
      </c>
      <c r="CJ16" s="60">
        <v>361863</v>
      </c>
      <c r="CK16" s="60">
        <v>351262</v>
      </c>
      <c r="CL16" s="60">
        <v>345707</v>
      </c>
      <c r="CM16" s="60">
        <v>364005</v>
      </c>
      <c r="CN16" s="60">
        <v>355921</v>
      </c>
      <c r="CO16" s="60">
        <v>344250</v>
      </c>
      <c r="CP16" s="60">
        <v>363432</v>
      </c>
      <c r="CQ16" s="60">
        <v>349061</v>
      </c>
      <c r="CR16" s="60">
        <v>355172</v>
      </c>
      <c r="CS16" s="60">
        <v>348627</v>
      </c>
      <c r="CT16" s="60">
        <v>341916</v>
      </c>
      <c r="CU16" s="60">
        <v>305166</v>
      </c>
      <c r="CV16" s="60">
        <v>311448</v>
      </c>
      <c r="CW16" s="60">
        <v>332510</v>
      </c>
      <c r="CX16" s="60">
        <v>321224</v>
      </c>
      <c r="CY16" s="60">
        <v>319430</v>
      </c>
      <c r="CZ16" s="60">
        <v>316884</v>
      </c>
      <c r="DA16" s="60">
        <v>325692</v>
      </c>
      <c r="DB16" s="60">
        <v>339125</v>
      </c>
      <c r="DC16" s="60">
        <v>327187</v>
      </c>
      <c r="DD16" s="60">
        <v>334379</v>
      </c>
      <c r="DE16" s="60">
        <v>319305</v>
      </c>
      <c r="DF16" s="60">
        <v>321395</v>
      </c>
      <c r="DG16" s="105">
        <v>275267</v>
      </c>
      <c r="DH16" s="105">
        <v>279102</v>
      </c>
      <c r="DI16" s="105">
        <v>293019</v>
      </c>
      <c r="DJ16" s="105">
        <v>288541</v>
      </c>
      <c r="DK16" s="105">
        <v>279193</v>
      </c>
      <c r="DL16" s="105">
        <v>302626</v>
      </c>
      <c r="DM16" s="105">
        <v>289059</v>
      </c>
      <c r="DN16" s="105">
        <v>292131</v>
      </c>
      <c r="DO16" s="105">
        <v>293844</v>
      </c>
      <c r="DP16" s="105">
        <v>293617</v>
      </c>
      <c r="DQ16" s="105">
        <v>295120</v>
      </c>
      <c r="DR16" s="105">
        <v>299581</v>
      </c>
      <c r="DS16" s="105">
        <v>330530</v>
      </c>
      <c r="DT16" s="105">
        <v>334098</v>
      </c>
      <c r="DU16" s="105">
        <v>334968</v>
      </c>
      <c r="DV16" s="105">
        <v>331218</v>
      </c>
      <c r="DW16" s="105">
        <v>325842</v>
      </c>
      <c r="DX16" s="105">
        <v>329369</v>
      </c>
      <c r="DY16" s="105">
        <v>329290</v>
      </c>
      <c r="DZ16" s="105">
        <v>331336</v>
      </c>
      <c r="EA16" s="105">
        <v>332095</v>
      </c>
      <c r="EB16" s="105">
        <v>333011</v>
      </c>
      <c r="EC16" s="105">
        <v>334957</v>
      </c>
      <c r="ED16" s="105">
        <v>332251</v>
      </c>
      <c r="EE16" s="105">
        <v>346732</v>
      </c>
      <c r="EF16" s="105">
        <v>358833</v>
      </c>
      <c r="EG16" s="105">
        <v>356809</v>
      </c>
      <c r="EH16" s="105">
        <v>350201</v>
      </c>
      <c r="EI16" s="105">
        <v>345297</v>
      </c>
      <c r="EJ16" s="105">
        <v>345643</v>
      </c>
      <c r="EK16" s="105">
        <v>340266</v>
      </c>
      <c r="EL16" s="105">
        <v>338663</v>
      </c>
      <c r="EM16" s="105">
        <v>339967</v>
      </c>
      <c r="EN16" s="105">
        <v>343460</v>
      </c>
      <c r="EO16" s="105">
        <v>344478</v>
      </c>
      <c r="EP16" s="105">
        <v>344854</v>
      </c>
      <c r="EQ16" s="105">
        <v>332444</v>
      </c>
      <c r="ER16" s="105">
        <v>335563</v>
      </c>
      <c r="ES16" s="105">
        <v>350096</v>
      </c>
      <c r="ET16" s="105">
        <v>337690</v>
      </c>
      <c r="EU16" s="105">
        <v>329926</v>
      </c>
      <c r="EV16" s="105">
        <v>332948</v>
      </c>
      <c r="EW16" s="105">
        <v>338736</v>
      </c>
      <c r="EX16" s="105">
        <v>340246</v>
      </c>
      <c r="EY16" s="105">
        <v>330565</v>
      </c>
      <c r="EZ16" s="105">
        <v>330565</v>
      </c>
      <c r="FA16" s="105">
        <v>332961</v>
      </c>
      <c r="FB16" s="105">
        <v>332211</v>
      </c>
      <c r="FC16" s="105">
        <v>312129</v>
      </c>
      <c r="FD16" s="105">
        <v>312645</v>
      </c>
      <c r="FE16" s="105">
        <v>314436</v>
      </c>
      <c r="FF16" s="105">
        <v>326788</v>
      </c>
      <c r="FG16" s="105">
        <v>329145</v>
      </c>
      <c r="FH16" s="105">
        <v>331604</v>
      </c>
      <c r="FI16" s="105">
        <v>328107</v>
      </c>
      <c r="FJ16" s="105">
        <v>324216</v>
      </c>
      <c r="FK16" s="105">
        <v>327743</v>
      </c>
      <c r="FL16" s="105">
        <v>330545</v>
      </c>
      <c r="FM16" s="105">
        <v>328668</v>
      </c>
      <c r="FN16" s="105">
        <v>326851</v>
      </c>
    </row>
    <row r="17" spans="2:170" ht="21" customHeight="1" x14ac:dyDescent="0.15">
      <c r="B17" s="14" t="s">
        <v>11</v>
      </c>
      <c r="C17" s="59">
        <v>137130</v>
      </c>
      <c r="D17" s="59">
        <v>134728</v>
      </c>
      <c r="E17" s="59">
        <v>142777</v>
      </c>
      <c r="F17" s="59">
        <v>153207</v>
      </c>
      <c r="G17" s="59">
        <v>139993</v>
      </c>
      <c r="H17" s="59">
        <v>137926</v>
      </c>
      <c r="I17" s="59">
        <v>145083</v>
      </c>
      <c r="J17" s="59">
        <v>148864</v>
      </c>
      <c r="K17" s="59">
        <v>143605</v>
      </c>
      <c r="L17" s="59">
        <v>150798</v>
      </c>
      <c r="M17" s="59">
        <v>152106</v>
      </c>
      <c r="N17" s="59">
        <v>143194</v>
      </c>
      <c r="O17" s="59">
        <v>148245</v>
      </c>
      <c r="P17" s="59">
        <v>143522</v>
      </c>
      <c r="Q17" s="59">
        <v>156469</v>
      </c>
      <c r="R17" s="59">
        <v>154031</v>
      </c>
      <c r="S17" s="59">
        <v>144267</v>
      </c>
      <c r="T17" s="59">
        <v>140339</v>
      </c>
      <c r="U17" s="59">
        <v>142043</v>
      </c>
      <c r="V17" s="59">
        <v>147638</v>
      </c>
      <c r="W17" s="59">
        <v>142178</v>
      </c>
      <c r="X17" s="59">
        <v>138204</v>
      </c>
      <c r="Y17" s="59">
        <v>140482</v>
      </c>
      <c r="Z17" s="59">
        <v>137930</v>
      </c>
      <c r="AA17" s="59">
        <v>125827</v>
      </c>
      <c r="AB17" s="59">
        <v>121454</v>
      </c>
      <c r="AC17" s="59">
        <v>134347</v>
      </c>
      <c r="AD17" s="59">
        <v>126255</v>
      </c>
      <c r="AE17" s="59">
        <v>132376</v>
      </c>
      <c r="AF17" s="59">
        <v>128016</v>
      </c>
      <c r="AG17" s="59">
        <v>131496</v>
      </c>
      <c r="AH17" s="59">
        <v>131183</v>
      </c>
      <c r="AI17" s="59">
        <v>121035</v>
      </c>
      <c r="AJ17" s="59">
        <v>120712</v>
      </c>
      <c r="AK17" s="59">
        <v>124557</v>
      </c>
      <c r="AL17" s="59">
        <v>128180</v>
      </c>
      <c r="AM17" s="59">
        <v>125752</v>
      </c>
      <c r="AN17" s="59">
        <v>123556</v>
      </c>
      <c r="AO17" s="59">
        <v>137549</v>
      </c>
      <c r="AP17" s="59">
        <v>132641</v>
      </c>
      <c r="AQ17" s="59">
        <v>153200</v>
      </c>
      <c r="AR17" s="59">
        <v>130831</v>
      </c>
      <c r="AS17" s="59">
        <v>137170</v>
      </c>
      <c r="AT17" s="59">
        <v>145504</v>
      </c>
      <c r="AU17" s="59">
        <v>129474</v>
      </c>
      <c r="AV17" s="59">
        <v>129380</v>
      </c>
      <c r="AW17" s="59">
        <v>135294</v>
      </c>
      <c r="AX17" s="59">
        <v>143824</v>
      </c>
      <c r="AY17" s="59">
        <v>137908</v>
      </c>
      <c r="AZ17" s="59">
        <v>127870</v>
      </c>
      <c r="BA17" s="59">
        <v>136192</v>
      </c>
      <c r="BB17" s="59">
        <v>143571</v>
      </c>
      <c r="BC17" s="59">
        <v>145090</v>
      </c>
      <c r="BD17" s="59">
        <v>151160</v>
      </c>
      <c r="BE17" s="59">
        <v>149506</v>
      </c>
      <c r="BF17" s="59">
        <v>144192</v>
      </c>
      <c r="BG17" s="59">
        <v>141799</v>
      </c>
      <c r="BH17" s="59">
        <v>136029</v>
      </c>
      <c r="BI17" s="59">
        <v>143007</v>
      </c>
      <c r="BJ17" s="59">
        <v>141403</v>
      </c>
      <c r="BK17" s="59">
        <v>124897</v>
      </c>
      <c r="BL17" s="59">
        <v>107778</v>
      </c>
      <c r="BM17" s="59">
        <v>119793</v>
      </c>
      <c r="BN17" s="59">
        <v>117384</v>
      </c>
      <c r="BO17" s="59">
        <v>124207</v>
      </c>
      <c r="BP17" s="59">
        <v>119022</v>
      </c>
      <c r="BQ17" s="59">
        <v>121892</v>
      </c>
      <c r="BR17" s="59">
        <v>135739</v>
      </c>
      <c r="BS17" s="59">
        <v>129592</v>
      </c>
      <c r="BT17" s="59">
        <v>130366</v>
      </c>
      <c r="BU17" s="59">
        <v>131696</v>
      </c>
      <c r="BV17" s="59">
        <v>137577</v>
      </c>
      <c r="BW17" s="59">
        <v>126806</v>
      </c>
      <c r="BX17" s="59">
        <v>124837</v>
      </c>
      <c r="BY17" s="59">
        <v>131699</v>
      </c>
      <c r="BZ17" s="59">
        <v>125630</v>
      </c>
      <c r="CA17" s="59">
        <v>130660</v>
      </c>
      <c r="CB17" s="59">
        <v>129237</v>
      </c>
      <c r="CC17" s="59">
        <v>140149</v>
      </c>
      <c r="CD17" s="59">
        <v>132559</v>
      </c>
      <c r="CE17" s="59">
        <v>138201</v>
      </c>
      <c r="CF17" s="59">
        <v>138111</v>
      </c>
      <c r="CG17" s="59">
        <v>132750</v>
      </c>
      <c r="CH17" s="59">
        <v>139628</v>
      </c>
      <c r="CI17" s="60">
        <v>132242</v>
      </c>
      <c r="CJ17" s="60">
        <v>135166</v>
      </c>
      <c r="CK17" s="60">
        <v>140320</v>
      </c>
      <c r="CL17" s="60">
        <v>145055</v>
      </c>
      <c r="CM17" s="60">
        <v>152258</v>
      </c>
      <c r="CN17" s="60">
        <v>139933</v>
      </c>
      <c r="CO17" s="60">
        <v>141612</v>
      </c>
      <c r="CP17" s="60">
        <v>146921</v>
      </c>
      <c r="CQ17" s="60">
        <v>132859</v>
      </c>
      <c r="CR17" s="60">
        <v>134687</v>
      </c>
      <c r="CS17" s="60">
        <v>138505</v>
      </c>
      <c r="CT17" s="60">
        <v>141115</v>
      </c>
      <c r="CU17" s="60">
        <v>136141</v>
      </c>
      <c r="CV17" s="60">
        <v>130362</v>
      </c>
      <c r="CW17" s="60">
        <v>135238</v>
      </c>
      <c r="CX17" s="60">
        <v>137158</v>
      </c>
      <c r="CY17" s="60">
        <v>135371</v>
      </c>
      <c r="CZ17" s="60">
        <v>131149</v>
      </c>
      <c r="DA17" s="60">
        <v>129344</v>
      </c>
      <c r="DB17" s="60">
        <v>135466</v>
      </c>
      <c r="DC17" s="60">
        <v>132321</v>
      </c>
      <c r="DD17" s="60">
        <v>133239</v>
      </c>
      <c r="DE17" s="60">
        <v>133246</v>
      </c>
      <c r="DF17" s="60">
        <v>135138</v>
      </c>
      <c r="DG17" s="105">
        <v>123442</v>
      </c>
      <c r="DH17" s="105">
        <v>120138</v>
      </c>
      <c r="DI17" s="105">
        <v>129303</v>
      </c>
      <c r="DJ17" s="105">
        <v>130026</v>
      </c>
      <c r="DK17" s="105">
        <v>136150</v>
      </c>
      <c r="DL17" s="105">
        <v>131117</v>
      </c>
      <c r="DM17" s="105">
        <v>131399</v>
      </c>
      <c r="DN17" s="105">
        <v>132365</v>
      </c>
      <c r="DO17" s="105">
        <v>129992</v>
      </c>
      <c r="DP17" s="105">
        <v>131082</v>
      </c>
      <c r="DQ17" s="105">
        <v>128309</v>
      </c>
      <c r="DR17" s="105">
        <v>131147</v>
      </c>
      <c r="DS17" s="105">
        <v>121702</v>
      </c>
      <c r="DT17" s="105">
        <v>124891</v>
      </c>
      <c r="DU17" s="105">
        <v>123056</v>
      </c>
      <c r="DV17" s="105">
        <v>115145</v>
      </c>
      <c r="DW17" s="105">
        <v>122900</v>
      </c>
      <c r="DX17" s="105">
        <v>124091</v>
      </c>
      <c r="DY17" s="105">
        <v>124474</v>
      </c>
      <c r="DZ17" s="105">
        <v>130635</v>
      </c>
      <c r="EA17" s="105">
        <v>122520</v>
      </c>
      <c r="EB17" s="105">
        <v>132328</v>
      </c>
      <c r="EC17" s="105">
        <v>124156</v>
      </c>
      <c r="ED17" s="105">
        <v>110993</v>
      </c>
      <c r="EE17" s="105">
        <v>112399</v>
      </c>
      <c r="EF17" s="105">
        <v>110291</v>
      </c>
      <c r="EG17" s="105">
        <v>116847</v>
      </c>
      <c r="EH17" s="105">
        <v>117645</v>
      </c>
      <c r="EI17" s="105">
        <v>115305</v>
      </c>
      <c r="EJ17" s="105">
        <v>112895</v>
      </c>
      <c r="EK17" s="105">
        <v>115254</v>
      </c>
      <c r="EL17" s="105">
        <v>113367</v>
      </c>
      <c r="EM17" s="105">
        <v>106060</v>
      </c>
      <c r="EN17" s="105">
        <v>111092</v>
      </c>
      <c r="EO17" s="105">
        <v>113760</v>
      </c>
      <c r="EP17" s="105">
        <v>117614</v>
      </c>
      <c r="EQ17" s="105">
        <v>101452</v>
      </c>
      <c r="ER17" s="105">
        <v>92767</v>
      </c>
      <c r="ES17" s="105">
        <v>100335</v>
      </c>
      <c r="ET17" s="105">
        <v>102759</v>
      </c>
      <c r="EU17" s="105">
        <v>103654</v>
      </c>
      <c r="EV17" s="105">
        <v>97895</v>
      </c>
      <c r="EW17" s="105">
        <v>100502</v>
      </c>
      <c r="EX17" s="105">
        <v>99145</v>
      </c>
      <c r="EY17" s="105">
        <v>96007</v>
      </c>
      <c r="EZ17" s="105">
        <v>97538</v>
      </c>
      <c r="FA17" s="105">
        <v>99432</v>
      </c>
      <c r="FB17" s="105">
        <v>96661</v>
      </c>
      <c r="FC17" s="105">
        <v>108268</v>
      </c>
      <c r="FD17" s="105">
        <v>106665</v>
      </c>
      <c r="FE17" s="105">
        <v>110865</v>
      </c>
      <c r="FF17" s="105">
        <v>110124</v>
      </c>
      <c r="FG17" s="105">
        <v>112534</v>
      </c>
      <c r="FH17" s="105">
        <v>111850</v>
      </c>
      <c r="FI17" s="105">
        <v>114225</v>
      </c>
      <c r="FJ17" s="105">
        <v>118107</v>
      </c>
      <c r="FK17" s="105">
        <v>109871</v>
      </c>
      <c r="FL17" s="105">
        <v>105752</v>
      </c>
      <c r="FM17" s="105">
        <v>107838</v>
      </c>
      <c r="FN17" s="105">
        <v>108853</v>
      </c>
    </row>
    <row r="18" spans="2:170" ht="21" customHeight="1" x14ac:dyDescent="0.15">
      <c r="B18" s="14" t="s">
        <v>12</v>
      </c>
      <c r="C18" s="59">
        <v>197747</v>
      </c>
      <c r="D18" s="59">
        <v>197391</v>
      </c>
      <c r="E18" s="59">
        <v>203782</v>
      </c>
      <c r="F18" s="59">
        <v>213770</v>
      </c>
      <c r="G18" s="59">
        <v>218123</v>
      </c>
      <c r="H18" s="59">
        <v>215413</v>
      </c>
      <c r="I18" s="59">
        <v>192931</v>
      </c>
      <c r="J18" s="59">
        <v>194391</v>
      </c>
      <c r="K18" s="59">
        <v>193343</v>
      </c>
      <c r="L18" s="59">
        <v>192957</v>
      </c>
      <c r="M18" s="59">
        <v>196679</v>
      </c>
      <c r="N18" s="59">
        <v>197038</v>
      </c>
      <c r="O18" s="59">
        <v>189019</v>
      </c>
      <c r="P18" s="59">
        <v>184906</v>
      </c>
      <c r="Q18" s="59">
        <v>187194</v>
      </c>
      <c r="R18" s="59">
        <v>186272</v>
      </c>
      <c r="S18" s="59">
        <v>188164</v>
      </c>
      <c r="T18" s="59">
        <v>182896</v>
      </c>
      <c r="U18" s="59">
        <v>184033</v>
      </c>
      <c r="V18" s="59">
        <v>187722</v>
      </c>
      <c r="W18" s="59">
        <v>188442</v>
      </c>
      <c r="X18" s="59">
        <v>189321</v>
      </c>
      <c r="Y18" s="59">
        <v>195694</v>
      </c>
      <c r="Z18" s="59">
        <v>189854</v>
      </c>
      <c r="AA18" s="59">
        <v>120353</v>
      </c>
      <c r="AB18" s="59">
        <v>114317</v>
      </c>
      <c r="AC18" s="59">
        <v>122447</v>
      </c>
      <c r="AD18" s="59">
        <v>120329</v>
      </c>
      <c r="AE18" s="59">
        <v>122172</v>
      </c>
      <c r="AF18" s="59">
        <v>121000</v>
      </c>
      <c r="AG18" s="59">
        <v>122668</v>
      </c>
      <c r="AH18" s="59">
        <v>125511</v>
      </c>
      <c r="AI18" s="59">
        <v>120266</v>
      </c>
      <c r="AJ18" s="59">
        <v>118490</v>
      </c>
      <c r="AK18" s="59">
        <v>121234</v>
      </c>
      <c r="AL18" s="59">
        <v>125130</v>
      </c>
      <c r="AM18" s="59">
        <v>122622</v>
      </c>
      <c r="AN18" s="59">
        <v>121364</v>
      </c>
      <c r="AO18" s="59">
        <v>124829</v>
      </c>
      <c r="AP18" s="59">
        <v>132655</v>
      </c>
      <c r="AQ18" s="59">
        <v>133017</v>
      </c>
      <c r="AR18" s="59">
        <v>130065</v>
      </c>
      <c r="AS18" s="59">
        <v>130126</v>
      </c>
      <c r="AT18" s="59">
        <v>133590</v>
      </c>
      <c r="AU18" s="59">
        <v>128880</v>
      </c>
      <c r="AV18" s="59">
        <v>129264</v>
      </c>
      <c r="AW18" s="59">
        <v>129843</v>
      </c>
      <c r="AX18" s="59">
        <v>128692</v>
      </c>
      <c r="AY18" s="59">
        <v>129006</v>
      </c>
      <c r="AZ18" s="59">
        <v>120282</v>
      </c>
      <c r="BA18" s="59">
        <v>140819</v>
      </c>
      <c r="BB18" s="59">
        <v>134880</v>
      </c>
      <c r="BC18" s="59">
        <v>149130</v>
      </c>
      <c r="BD18" s="59">
        <v>123601</v>
      </c>
      <c r="BE18" s="59">
        <v>124782</v>
      </c>
      <c r="BF18" s="59">
        <v>136398</v>
      </c>
      <c r="BG18" s="59">
        <v>116417</v>
      </c>
      <c r="BH18" s="59">
        <v>115107</v>
      </c>
      <c r="BI18" s="59">
        <v>117677</v>
      </c>
      <c r="BJ18" s="59">
        <v>122313</v>
      </c>
      <c r="BK18" s="59">
        <v>178544</v>
      </c>
      <c r="BL18" s="59">
        <v>182853</v>
      </c>
      <c r="BM18" s="59">
        <v>174609</v>
      </c>
      <c r="BN18" s="59">
        <v>180611</v>
      </c>
      <c r="BO18" s="59">
        <v>177376</v>
      </c>
      <c r="BP18" s="59">
        <v>179407</v>
      </c>
      <c r="BQ18" s="59">
        <v>170994</v>
      </c>
      <c r="BR18" s="59">
        <v>176954</v>
      </c>
      <c r="BS18" s="59">
        <v>176757</v>
      </c>
      <c r="BT18" s="59">
        <v>174239</v>
      </c>
      <c r="BU18" s="59">
        <v>175839</v>
      </c>
      <c r="BV18" s="59">
        <v>172927</v>
      </c>
      <c r="BW18" s="59">
        <v>173698</v>
      </c>
      <c r="BX18" s="59">
        <v>168723</v>
      </c>
      <c r="BY18" s="59">
        <v>171520</v>
      </c>
      <c r="BZ18" s="59">
        <v>176070</v>
      </c>
      <c r="CA18" s="59">
        <v>174195</v>
      </c>
      <c r="CB18" s="59">
        <v>177737</v>
      </c>
      <c r="CC18" s="59">
        <v>169518</v>
      </c>
      <c r="CD18" s="59">
        <v>175092</v>
      </c>
      <c r="CE18" s="59">
        <v>172940</v>
      </c>
      <c r="CF18" s="59">
        <v>170307</v>
      </c>
      <c r="CG18" s="59">
        <v>171887</v>
      </c>
      <c r="CH18" s="59">
        <v>170297</v>
      </c>
      <c r="CI18" s="60">
        <v>165981</v>
      </c>
      <c r="CJ18" s="60">
        <v>162491</v>
      </c>
      <c r="CK18" s="60">
        <v>168652</v>
      </c>
      <c r="CL18" s="60">
        <v>174689</v>
      </c>
      <c r="CM18" s="60">
        <v>187010</v>
      </c>
      <c r="CN18" s="60">
        <v>170811</v>
      </c>
      <c r="CO18" s="60">
        <v>188247</v>
      </c>
      <c r="CP18" s="60">
        <v>188522</v>
      </c>
      <c r="CQ18" s="60">
        <v>191363</v>
      </c>
      <c r="CR18" s="60">
        <v>191734</v>
      </c>
      <c r="CS18" s="60">
        <v>190841</v>
      </c>
      <c r="CT18" s="60">
        <v>188431</v>
      </c>
      <c r="CU18" s="60">
        <v>204533</v>
      </c>
      <c r="CV18" s="60">
        <v>209467</v>
      </c>
      <c r="CW18" s="60">
        <v>206609</v>
      </c>
      <c r="CX18" s="60">
        <v>210925</v>
      </c>
      <c r="CY18" s="60">
        <v>192088</v>
      </c>
      <c r="CZ18" s="60">
        <v>194511</v>
      </c>
      <c r="DA18" s="60">
        <v>192747</v>
      </c>
      <c r="DB18" s="60">
        <v>194653</v>
      </c>
      <c r="DC18" s="60">
        <v>191035</v>
      </c>
      <c r="DD18" s="60">
        <v>204491</v>
      </c>
      <c r="DE18" s="60">
        <v>195004</v>
      </c>
      <c r="DF18" s="60">
        <v>193238</v>
      </c>
      <c r="DG18" s="105">
        <v>165803</v>
      </c>
      <c r="DH18" s="105">
        <v>163619</v>
      </c>
      <c r="DI18" s="105">
        <v>162518</v>
      </c>
      <c r="DJ18" s="105">
        <v>173005</v>
      </c>
      <c r="DK18" s="105">
        <v>172549</v>
      </c>
      <c r="DL18" s="105">
        <v>168495</v>
      </c>
      <c r="DM18" s="105">
        <v>169754</v>
      </c>
      <c r="DN18" s="105">
        <v>171846</v>
      </c>
      <c r="DO18" s="105">
        <v>174268</v>
      </c>
      <c r="DP18" s="105">
        <v>168595</v>
      </c>
      <c r="DQ18" s="105">
        <v>170317</v>
      </c>
      <c r="DR18" s="105">
        <v>171122</v>
      </c>
      <c r="DS18" s="105">
        <v>140600</v>
      </c>
      <c r="DT18" s="105">
        <v>139632</v>
      </c>
      <c r="DU18" s="105">
        <v>139583</v>
      </c>
      <c r="DV18" s="105">
        <v>135121</v>
      </c>
      <c r="DW18" s="105">
        <v>97099</v>
      </c>
      <c r="DX18" s="105">
        <v>138157</v>
      </c>
      <c r="DY18" s="105">
        <v>123148</v>
      </c>
      <c r="DZ18" s="105">
        <v>152985</v>
      </c>
      <c r="EA18" s="105">
        <v>146979</v>
      </c>
      <c r="EB18" s="105">
        <v>121248</v>
      </c>
      <c r="EC18" s="105">
        <v>127633</v>
      </c>
      <c r="ED18" s="105">
        <v>127781</v>
      </c>
      <c r="EE18" s="105">
        <v>167915</v>
      </c>
      <c r="EF18" s="105">
        <v>167291</v>
      </c>
      <c r="EG18" s="105">
        <v>173378</v>
      </c>
      <c r="EH18" s="105">
        <v>174375</v>
      </c>
      <c r="EI18" s="105">
        <v>172528</v>
      </c>
      <c r="EJ18" s="105">
        <v>169399</v>
      </c>
      <c r="EK18" s="105">
        <v>166265</v>
      </c>
      <c r="EL18" s="105">
        <v>168343</v>
      </c>
      <c r="EM18" s="105">
        <v>167546</v>
      </c>
      <c r="EN18" s="105">
        <v>171540</v>
      </c>
      <c r="EO18" s="105">
        <v>186697</v>
      </c>
      <c r="EP18" s="105">
        <v>190983</v>
      </c>
      <c r="EQ18" s="105">
        <v>189000</v>
      </c>
      <c r="ER18" s="105">
        <v>189428</v>
      </c>
      <c r="ES18" s="105">
        <v>194240</v>
      </c>
      <c r="ET18" s="105">
        <v>189383</v>
      </c>
      <c r="EU18" s="105">
        <v>191690</v>
      </c>
      <c r="EV18" s="105">
        <v>187907</v>
      </c>
      <c r="EW18" s="105">
        <v>187543</v>
      </c>
      <c r="EX18" s="105">
        <v>190462</v>
      </c>
      <c r="EY18" s="105">
        <v>186031</v>
      </c>
      <c r="EZ18" s="105">
        <v>188551</v>
      </c>
      <c r="FA18" s="105">
        <v>187491</v>
      </c>
      <c r="FB18" s="105">
        <v>181685</v>
      </c>
      <c r="FC18" s="105">
        <v>172858</v>
      </c>
      <c r="FD18" s="105">
        <v>172986</v>
      </c>
      <c r="FE18" s="105">
        <v>177144</v>
      </c>
      <c r="FF18" s="105">
        <v>176925</v>
      </c>
      <c r="FG18" s="105">
        <v>182665</v>
      </c>
      <c r="FH18" s="105">
        <v>183908</v>
      </c>
      <c r="FI18" s="105">
        <v>182911</v>
      </c>
      <c r="FJ18" s="105">
        <v>178948</v>
      </c>
      <c r="FK18" s="105">
        <v>179466</v>
      </c>
      <c r="FL18" s="105">
        <v>184517</v>
      </c>
      <c r="FM18" s="105">
        <v>182187</v>
      </c>
      <c r="FN18" s="105">
        <v>182854</v>
      </c>
    </row>
    <row r="19" spans="2:170" ht="21" customHeight="1" x14ac:dyDescent="0.15">
      <c r="B19" s="14" t="s">
        <v>13</v>
      </c>
      <c r="C19" s="59">
        <v>355103</v>
      </c>
      <c r="D19" s="59">
        <v>352827</v>
      </c>
      <c r="E19" s="59">
        <v>379483</v>
      </c>
      <c r="F19" s="59">
        <v>372171</v>
      </c>
      <c r="G19" s="59">
        <v>339828</v>
      </c>
      <c r="H19" s="59">
        <v>353937</v>
      </c>
      <c r="I19" s="59">
        <v>348810</v>
      </c>
      <c r="J19" s="59">
        <v>350248</v>
      </c>
      <c r="K19" s="59">
        <v>359152</v>
      </c>
      <c r="L19" s="59">
        <v>377236</v>
      </c>
      <c r="M19" s="59">
        <v>350509</v>
      </c>
      <c r="N19" s="59">
        <v>343149</v>
      </c>
      <c r="O19" s="59">
        <v>348204</v>
      </c>
      <c r="P19" s="59">
        <v>347322</v>
      </c>
      <c r="Q19" s="59">
        <v>396535</v>
      </c>
      <c r="R19" s="59">
        <v>403315</v>
      </c>
      <c r="S19" s="59">
        <v>379589</v>
      </c>
      <c r="T19" s="59">
        <v>355952</v>
      </c>
      <c r="U19" s="59">
        <v>338401</v>
      </c>
      <c r="V19" s="59">
        <v>333362</v>
      </c>
      <c r="W19" s="59">
        <v>341158</v>
      </c>
      <c r="X19" s="59">
        <v>351582</v>
      </c>
      <c r="Y19" s="59">
        <v>341933</v>
      </c>
      <c r="Z19" s="59">
        <v>335417</v>
      </c>
      <c r="AA19" s="59">
        <v>376015</v>
      </c>
      <c r="AB19" s="59">
        <v>399820</v>
      </c>
      <c r="AC19" s="59">
        <v>403403</v>
      </c>
      <c r="AD19" s="59">
        <v>383346</v>
      </c>
      <c r="AE19" s="59">
        <v>384762</v>
      </c>
      <c r="AF19" s="59">
        <v>393044</v>
      </c>
      <c r="AG19" s="59">
        <v>379656</v>
      </c>
      <c r="AH19" s="59">
        <v>387265</v>
      </c>
      <c r="AI19" s="59">
        <v>401773</v>
      </c>
      <c r="AJ19" s="59">
        <v>403985</v>
      </c>
      <c r="AK19" s="59">
        <v>394227</v>
      </c>
      <c r="AL19" s="59">
        <v>381736</v>
      </c>
      <c r="AM19" s="59">
        <v>387386</v>
      </c>
      <c r="AN19" s="59">
        <v>395439</v>
      </c>
      <c r="AO19" s="59">
        <v>366021</v>
      </c>
      <c r="AP19" s="59">
        <v>375330</v>
      </c>
      <c r="AQ19" s="59">
        <v>370071</v>
      </c>
      <c r="AR19" s="59">
        <v>364540</v>
      </c>
      <c r="AS19" s="59">
        <v>341845</v>
      </c>
      <c r="AT19" s="59">
        <v>355655</v>
      </c>
      <c r="AU19" s="59">
        <v>371916</v>
      </c>
      <c r="AV19" s="59">
        <v>383862</v>
      </c>
      <c r="AW19" s="59">
        <v>372233</v>
      </c>
      <c r="AX19" s="59">
        <v>372149</v>
      </c>
      <c r="AY19" s="59">
        <v>362168</v>
      </c>
      <c r="AZ19" s="59">
        <v>380468</v>
      </c>
      <c r="BA19" s="59">
        <v>347044</v>
      </c>
      <c r="BB19" s="59">
        <v>373174</v>
      </c>
      <c r="BC19" s="59">
        <v>371113</v>
      </c>
      <c r="BD19" s="59">
        <v>381558</v>
      </c>
      <c r="BE19" s="59">
        <v>368722</v>
      </c>
      <c r="BF19" s="59">
        <v>362465</v>
      </c>
      <c r="BG19" s="59">
        <v>382173</v>
      </c>
      <c r="BH19" s="59">
        <v>374754</v>
      </c>
      <c r="BI19" s="59">
        <v>387041</v>
      </c>
      <c r="BJ19" s="59">
        <v>412169</v>
      </c>
      <c r="BK19" s="59">
        <v>286207</v>
      </c>
      <c r="BL19" s="59">
        <v>291278</v>
      </c>
      <c r="BM19" s="59">
        <v>293366</v>
      </c>
      <c r="BN19" s="59">
        <v>285729</v>
      </c>
      <c r="BO19" s="59">
        <v>291426</v>
      </c>
      <c r="BP19" s="59">
        <v>299554</v>
      </c>
      <c r="BQ19" s="59">
        <v>290871</v>
      </c>
      <c r="BR19" s="59">
        <v>295145</v>
      </c>
      <c r="BS19" s="59">
        <v>290649</v>
      </c>
      <c r="BT19" s="59">
        <v>303974</v>
      </c>
      <c r="BU19" s="59">
        <v>288927</v>
      </c>
      <c r="BV19" s="59">
        <v>285244</v>
      </c>
      <c r="BW19" s="59">
        <v>286301</v>
      </c>
      <c r="BX19" s="59">
        <v>293270</v>
      </c>
      <c r="BY19" s="59">
        <v>299925</v>
      </c>
      <c r="BZ19" s="59">
        <v>278515</v>
      </c>
      <c r="CA19" s="59">
        <v>282831</v>
      </c>
      <c r="CB19" s="59">
        <v>283220</v>
      </c>
      <c r="CC19" s="59">
        <v>283562</v>
      </c>
      <c r="CD19" s="59">
        <v>280848</v>
      </c>
      <c r="CE19" s="59">
        <v>288469</v>
      </c>
      <c r="CF19" s="59">
        <v>286066</v>
      </c>
      <c r="CG19" s="59">
        <v>288197</v>
      </c>
      <c r="CH19" s="59">
        <v>277412</v>
      </c>
      <c r="CI19" s="60">
        <v>285316</v>
      </c>
      <c r="CJ19" s="60">
        <v>293554</v>
      </c>
      <c r="CK19" s="60">
        <v>295458</v>
      </c>
      <c r="CL19" s="60">
        <v>295232</v>
      </c>
      <c r="CM19" s="60">
        <v>282710</v>
      </c>
      <c r="CN19" s="60">
        <v>290360</v>
      </c>
      <c r="CO19" s="60">
        <v>301907</v>
      </c>
      <c r="CP19" s="60">
        <v>297676</v>
      </c>
      <c r="CQ19" s="60">
        <v>294933</v>
      </c>
      <c r="CR19" s="60">
        <v>298477</v>
      </c>
      <c r="CS19" s="60">
        <v>295581</v>
      </c>
      <c r="CT19" s="60">
        <v>307036</v>
      </c>
      <c r="CU19" s="60">
        <v>307049</v>
      </c>
      <c r="CV19" s="60">
        <v>315726</v>
      </c>
      <c r="CW19" s="60">
        <v>316835</v>
      </c>
      <c r="CX19" s="60">
        <v>276423</v>
      </c>
      <c r="CY19" s="60">
        <v>317394</v>
      </c>
      <c r="CZ19" s="60">
        <v>325487</v>
      </c>
      <c r="DA19" s="60">
        <v>318541</v>
      </c>
      <c r="DB19" s="60">
        <v>318684</v>
      </c>
      <c r="DC19" s="60">
        <v>318359</v>
      </c>
      <c r="DD19" s="60">
        <v>323705</v>
      </c>
      <c r="DE19" s="60">
        <v>321531</v>
      </c>
      <c r="DF19" s="60">
        <v>321026</v>
      </c>
      <c r="DG19" s="105">
        <v>380384</v>
      </c>
      <c r="DH19" s="105">
        <v>387648</v>
      </c>
      <c r="DI19" s="105">
        <v>386768</v>
      </c>
      <c r="DJ19" s="105">
        <v>380159</v>
      </c>
      <c r="DK19" s="105">
        <v>377987</v>
      </c>
      <c r="DL19" s="105">
        <v>377388</v>
      </c>
      <c r="DM19" s="105">
        <v>371739</v>
      </c>
      <c r="DN19" s="105">
        <v>369067</v>
      </c>
      <c r="DO19" s="105">
        <v>374072</v>
      </c>
      <c r="DP19" s="105">
        <v>380782</v>
      </c>
      <c r="DQ19" s="105">
        <v>370364</v>
      </c>
      <c r="DR19" s="105">
        <v>374208</v>
      </c>
      <c r="DS19" s="105">
        <v>331160</v>
      </c>
      <c r="DT19" s="105">
        <v>336633</v>
      </c>
      <c r="DU19" s="105">
        <v>339520</v>
      </c>
      <c r="DV19" s="105">
        <v>340440</v>
      </c>
      <c r="DW19" s="105">
        <v>327937</v>
      </c>
      <c r="DX19" s="105">
        <v>327736</v>
      </c>
      <c r="DY19" s="105">
        <v>336846</v>
      </c>
      <c r="DZ19" s="105">
        <v>320446</v>
      </c>
      <c r="EA19" s="105">
        <v>329578</v>
      </c>
      <c r="EB19" s="105">
        <v>333149</v>
      </c>
      <c r="EC19" s="105">
        <v>328474</v>
      </c>
      <c r="ED19" s="105">
        <v>344924</v>
      </c>
      <c r="EE19" s="105">
        <v>312779</v>
      </c>
      <c r="EF19" s="105">
        <v>314358</v>
      </c>
      <c r="EG19" s="105">
        <v>320336</v>
      </c>
      <c r="EH19" s="105">
        <v>321653</v>
      </c>
      <c r="EI19" s="105">
        <v>311851</v>
      </c>
      <c r="EJ19" s="105">
        <v>308895</v>
      </c>
      <c r="EK19" s="105">
        <v>311028</v>
      </c>
      <c r="EL19" s="105">
        <v>290701</v>
      </c>
      <c r="EM19" s="105">
        <v>309590</v>
      </c>
      <c r="EN19" s="105">
        <v>312547</v>
      </c>
      <c r="EO19" s="105">
        <v>308405</v>
      </c>
      <c r="EP19" s="105">
        <v>302107</v>
      </c>
      <c r="EQ19" s="105">
        <v>290255</v>
      </c>
      <c r="ER19" s="105">
        <v>285680</v>
      </c>
      <c r="ES19" s="105">
        <v>306849</v>
      </c>
      <c r="ET19" s="105">
        <v>317998</v>
      </c>
      <c r="EU19" s="105">
        <v>295999</v>
      </c>
      <c r="EV19" s="105">
        <v>293767</v>
      </c>
      <c r="EW19" s="105">
        <v>289341</v>
      </c>
      <c r="EX19" s="105">
        <v>281408</v>
      </c>
      <c r="EY19" s="105">
        <v>293231</v>
      </c>
      <c r="EZ19" s="105">
        <v>291046</v>
      </c>
      <c r="FA19" s="105">
        <v>286010</v>
      </c>
      <c r="FB19" s="105">
        <v>297846</v>
      </c>
      <c r="FC19" s="105">
        <v>309114</v>
      </c>
      <c r="FD19" s="105">
        <v>315635</v>
      </c>
      <c r="FE19" s="105">
        <v>335428</v>
      </c>
      <c r="FF19" s="105">
        <v>345261</v>
      </c>
      <c r="FG19" s="105">
        <v>330153</v>
      </c>
      <c r="FH19" s="105">
        <v>319285</v>
      </c>
      <c r="FI19" s="105">
        <v>313824</v>
      </c>
      <c r="FJ19" s="105">
        <v>299431</v>
      </c>
      <c r="FK19" s="105">
        <v>310450</v>
      </c>
      <c r="FL19" s="105">
        <v>325221</v>
      </c>
      <c r="FM19" s="105">
        <v>305399</v>
      </c>
      <c r="FN19" s="105">
        <v>319395</v>
      </c>
    </row>
    <row r="20" spans="2:170" ht="21" customHeight="1" x14ac:dyDescent="0.15">
      <c r="B20" s="14" t="s">
        <v>14</v>
      </c>
      <c r="C20" s="59">
        <v>308561</v>
      </c>
      <c r="D20" s="59">
        <v>304903</v>
      </c>
      <c r="E20" s="59">
        <v>299052</v>
      </c>
      <c r="F20" s="59">
        <v>300443</v>
      </c>
      <c r="G20" s="59">
        <v>307408</v>
      </c>
      <c r="H20" s="59">
        <v>310901</v>
      </c>
      <c r="I20" s="59">
        <v>305338</v>
      </c>
      <c r="J20" s="59">
        <v>304682</v>
      </c>
      <c r="K20" s="59">
        <v>306639</v>
      </c>
      <c r="L20" s="59">
        <v>307155</v>
      </c>
      <c r="M20" s="59">
        <v>304787</v>
      </c>
      <c r="N20" s="59">
        <v>304669</v>
      </c>
      <c r="O20" s="59">
        <v>304318</v>
      </c>
      <c r="P20" s="59">
        <v>312323</v>
      </c>
      <c r="Q20" s="59">
        <v>313629</v>
      </c>
      <c r="R20" s="59">
        <v>310098</v>
      </c>
      <c r="S20" s="59">
        <v>302312</v>
      </c>
      <c r="T20" s="59">
        <v>312805</v>
      </c>
      <c r="U20" s="59">
        <v>308594</v>
      </c>
      <c r="V20" s="59">
        <v>309351</v>
      </c>
      <c r="W20" s="59">
        <v>305271</v>
      </c>
      <c r="X20" s="59">
        <v>308570</v>
      </c>
      <c r="Y20" s="59">
        <v>309071</v>
      </c>
      <c r="Z20" s="59">
        <v>307416</v>
      </c>
      <c r="AA20" s="59">
        <v>314149</v>
      </c>
      <c r="AB20" s="59">
        <v>324534</v>
      </c>
      <c r="AC20" s="59">
        <v>312637</v>
      </c>
      <c r="AD20" s="59">
        <v>311980</v>
      </c>
      <c r="AE20" s="59">
        <v>312007</v>
      </c>
      <c r="AF20" s="59">
        <v>318683</v>
      </c>
      <c r="AG20" s="59">
        <v>312846</v>
      </c>
      <c r="AH20" s="59">
        <v>315443</v>
      </c>
      <c r="AI20" s="59">
        <v>309560</v>
      </c>
      <c r="AJ20" s="59">
        <v>314249</v>
      </c>
      <c r="AK20" s="59">
        <v>311853</v>
      </c>
      <c r="AL20" s="59">
        <v>311322</v>
      </c>
      <c r="AM20" s="59">
        <v>318285</v>
      </c>
      <c r="AN20" s="59">
        <v>316926</v>
      </c>
      <c r="AO20" s="59">
        <v>303289</v>
      </c>
      <c r="AP20" s="59">
        <v>312667</v>
      </c>
      <c r="AQ20" s="59">
        <v>305470</v>
      </c>
      <c r="AR20" s="59">
        <v>306438</v>
      </c>
      <c r="AS20" s="59">
        <v>311650</v>
      </c>
      <c r="AT20" s="59">
        <v>311874</v>
      </c>
      <c r="AU20" s="59">
        <v>300215</v>
      </c>
      <c r="AV20" s="59">
        <v>302117</v>
      </c>
      <c r="AW20" s="59">
        <v>313399</v>
      </c>
      <c r="AX20" s="59">
        <v>304709</v>
      </c>
      <c r="AY20" s="59">
        <v>307825</v>
      </c>
      <c r="AZ20" s="59">
        <v>306888</v>
      </c>
      <c r="BA20" s="59">
        <v>298326</v>
      </c>
      <c r="BB20" s="59">
        <v>310542</v>
      </c>
      <c r="BC20" s="59">
        <v>311115</v>
      </c>
      <c r="BD20" s="59">
        <v>309279</v>
      </c>
      <c r="BE20" s="59">
        <v>316681</v>
      </c>
      <c r="BF20" s="59">
        <v>299907</v>
      </c>
      <c r="BG20" s="59">
        <v>313778</v>
      </c>
      <c r="BH20" s="59">
        <v>316929</v>
      </c>
      <c r="BI20" s="59">
        <v>298019</v>
      </c>
      <c r="BJ20" s="59">
        <v>303267</v>
      </c>
      <c r="BK20" s="59">
        <v>340024</v>
      </c>
      <c r="BL20" s="59">
        <v>334190</v>
      </c>
      <c r="BM20" s="59">
        <v>331042</v>
      </c>
      <c r="BN20" s="59">
        <v>332818</v>
      </c>
      <c r="BO20" s="59">
        <v>334186</v>
      </c>
      <c r="BP20" s="59">
        <v>335826</v>
      </c>
      <c r="BQ20" s="59">
        <v>329275</v>
      </c>
      <c r="BR20" s="59">
        <v>330519</v>
      </c>
      <c r="BS20" s="59">
        <v>331157</v>
      </c>
      <c r="BT20" s="59">
        <v>336809</v>
      </c>
      <c r="BU20" s="59">
        <v>335605</v>
      </c>
      <c r="BV20" s="59">
        <v>334002</v>
      </c>
      <c r="BW20" s="59">
        <v>336586</v>
      </c>
      <c r="BX20" s="59">
        <v>337346</v>
      </c>
      <c r="BY20" s="59">
        <v>334634</v>
      </c>
      <c r="BZ20" s="59">
        <v>331837</v>
      </c>
      <c r="CA20" s="59">
        <v>328317</v>
      </c>
      <c r="CB20" s="59">
        <v>331188</v>
      </c>
      <c r="CC20" s="59">
        <v>326076</v>
      </c>
      <c r="CD20" s="59">
        <v>320389</v>
      </c>
      <c r="CE20" s="59">
        <v>327627</v>
      </c>
      <c r="CF20" s="59">
        <v>330026</v>
      </c>
      <c r="CG20" s="59">
        <v>328591</v>
      </c>
      <c r="CH20" s="59">
        <v>334453</v>
      </c>
      <c r="CI20" s="60">
        <v>334045</v>
      </c>
      <c r="CJ20" s="60">
        <v>324472</v>
      </c>
      <c r="CK20" s="60">
        <v>330983</v>
      </c>
      <c r="CL20" s="60">
        <v>332974</v>
      </c>
      <c r="CM20" s="60">
        <v>323953</v>
      </c>
      <c r="CN20" s="60">
        <v>326831</v>
      </c>
      <c r="CO20" s="60">
        <v>326174</v>
      </c>
      <c r="CP20" s="60">
        <v>319253</v>
      </c>
      <c r="CQ20" s="60">
        <v>326485</v>
      </c>
      <c r="CR20" s="60">
        <v>325582</v>
      </c>
      <c r="CS20" s="60">
        <v>325636</v>
      </c>
      <c r="CT20" s="60">
        <v>336017</v>
      </c>
      <c r="CU20" s="60">
        <v>270352</v>
      </c>
      <c r="CV20" s="60">
        <v>269554</v>
      </c>
      <c r="CW20" s="60">
        <v>279124</v>
      </c>
      <c r="CX20" s="60">
        <v>272928</v>
      </c>
      <c r="CY20" s="60">
        <v>275619</v>
      </c>
      <c r="CZ20" s="60">
        <v>278071</v>
      </c>
      <c r="DA20" s="60">
        <v>275632</v>
      </c>
      <c r="DB20" s="60">
        <v>278878</v>
      </c>
      <c r="DC20" s="60">
        <v>276152</v>
      </c>
      <c r="DD20" s="60">
        <v>274841</v>
      </c>
      <c r="DE20" s="60">
        <v>276687</v>
      </c>
      <c r="DF20" s="60">
        <v>276298</v>
      </c>
      <c r="DG20" s="105">
        <v>289035</v>
      </c>
      <c r="DH20" s="105">
        <v>289734</v>
      </c>
      <c r="DI20" s="105">
        <v>286281</v>
      </c>
      <c r="DJ20" s="105">
        <v>286522</v>
      </c>
      <c r="DK20" s="105">
        <v>289403</v>
      </c>
      <c r="DL20" s="105">
        <v>293429</v>
      </c>
      <c r="DM20" s="105">
        <v>288977</v>
      </c>
      <c r="DN20" s="105">
        <v>288465</v>
      </c>
      <c r="DO20" s="105">
        <v>287547</v>
      </c>
      <c r="DP20" s="105">
        <v>289261</v>
      </c>
      <c r="DQ20" s="105">
        <v>287971</v>
      </c>
      <c r="DR20" s="105">
        <v>288493</v>
      </c>
      <c r="DS20" s="105">
        <v>311589</v>
      </c>
      <c r="DT20" s="105">
        <v>290340</v>
      </c>
      <c r="DU20" s="105">
        <v>286192</v>
      </c>
      <c r="DV20" s="105">
        <v>292166</v>
      </c>
      <c r="DW20" s="105">
        <v>289240</v>
      </c>
      <c r="DX20" s="105">
        <v>289245</v>
      </c>
      <c r="DY20" s="105">
        <v>286556</v>
      </c>
      <c r="DZ20" s="105">
        <v>288308</v>
      </c>
      <c r="EA20" s="105">
        <v>287468</v>
      </c>
      <c r="EB20" s="105">
        <v>289021</v>
      </c>
      <c r="EC20" s="105">
        <v>289628</v>
      </c>
      <c r="ED20" s="105">
        <v>296812</v>
      </c>
      <c r="EE20" s="105">
        <v>276835</v>
      </c>
      <c r="EF20" s="105">
        <v>271366</v>
      </c>
      <c r="EG20" s="105">
        <v>272400</v>
      </c>
      <c r="EH20" s="105">
        <v>279576</v>
      </c>
      <c r="EI20" s="105">
        <v>274592</v>
      </c>
      <c r="EJ20" s="105">
        <v>272861</v>
      </c>
      <c r="EK20" s="105">
        <v>277984</v>
      </c>
      <c r="EL20" s="105">
        <v>277396</v>
      </c>
      <c r="EM20" s="105">
        <v>277500</v>
      </c>
      <c r="EN20" s="105">
        <v>276721</v>
      </c>
      <c r="EO20" s="105">
        <v>274637</v>
      </c>
      <c r="EP20" s="105">
        <v>276337</v>
      </c>
      <c r="EQ20" s="105">
        <v>274783</v>
      </c>
      <c r="ER20" s="105">
        <v>270489</v>
      </c>
      <c r="ES20" s="105">
        <v>273797</v>
      </c>
      <c r="ET20" s="105">
        <v>281830</v>
      </c>
      <c r="EU20" s="105">
        <v>285510</v>
      </c>
      <c r="EV20" s="105">
        <v>286180</v>
      </c>
      <c r="EW20" s="105">
        <v>287044</v>
      </c>
      <c r="EX20" s="105">
        <v>289115</v>
      </c>
      <c r="EY20" s="105">
        <v>292156</v>
      </c>
      <c r="EZ20" s="105">
        <v>291311</v>
      </c>
      <c r="FA20" s="105">
        <v>294003</v>
      </c>
      <c r="FB20" s="105">
        <v>289273</v>
      </c>
      <c r="FC20" s="105">
        <v>298085</v>
      </c>
      <c r="FD20" s="105">
        <v>290100</v>
      </c>
      <c r="FE20" s="105">
        <v>285045</v>
      </c>
      <c r="FF20" s="105">
        <v>294100</v>
      </c>
      <c r="FG20" s="105">
        <v>295307</v>
      </c>
      <c r="FH20" s="105">
        <v>296647</v>
      </c>
      <c r="FI20" s="105">
        <v>294596</v>
      </c>
      <c r="FJ20" s="105">
        <v>293569</v>
      </c>
      <c r="FK20" s="105">
        <v>295885</v>
      </c>
      <c r="FL20" s="105">
        <v>298198</v>
      </c>
      <c r="FM20" s="105">
        <v>293608</v>
      </c>
      <c r="FN20" s="105">
        <v>302397</v>
      </c>
    </row>
    <row r="21" spans="2:170" ht="21" customHeight="1" x14ac:dyDescent="0.15">
      <c r="B21" s="14" t="s">
        <v>15</v>
      </c>
      <c r="C21" s="59">
        <v>266800</v>
      </c>
      <c r="D21" s="59">
        <v>263886</v>
      </c>
      <c r="E21" s="59">
        <v>270614</v>
      </c>
      <c r="F21" s="59">
        <v>266289</v>
      </c>
      <c r="G21" s="59">
        <v>264117</v>
      </c>
      <c r="H21" s="59">
        <v>268174</v>
      </c>
      <c r="I21" s="59">
        <v>269430</v>
      </c>
      <c r="J21" s="59">
        <v>264873</v>
      </c>
      <c r="K21" s="59">
        <v>267970</v>
      </c>
      <c r="L21" s="59">
        <v>274166</v>
      </c>
      <c r="M21" s="59">
        <v>275158</v>
      </c>
      <c r="N21" s="59" t="s">
        <v>327</v>
      </c>
      <c r="O21" s="59" t="s">
        <v>327</v>
      </c>
      <c r="P21" s="59">
        <v>287633</v>
      </c>
      <c r="Q21" s="59">
        <v>281685</v>
      </c>
      <c r="R21" s="59" t="s">
        <v>327</v>
      </c>
      <c r="S21" s="59">
        <v>272147</v>
      </c>
      <c r="T21" s="59">
        <v>268842</v>
      </c>
      <c r="U21" s="59" t="s">
        <v>327</v>
      </c>
      <c r="V21" s="59">
        <v>264469</v>
      </c>
      <c r="W21" s="59">
        <v>272082</v>
      </c>
      <c r="X21" s="59" t="s">
        <v>327</v>
      </c>
      <c r="Y21" s="59">
        <v>274434</v>
      </c>
      <c r="Z21" s="59">
        <v>277981</v>
      </c>
      <c r="AA21" s="59">
        <v>242106</v>
      </c>
      <c r="AB21" s="59">
        <v>242116</v>
      </c>
      <c r="AC21" s="59" t="s">
        <v>327</v>
      </c>
      <c r="AD21" s="59">
        <v>248545</v>
      </c>
      <c r="AE21" s="59">
        <v>247828</v>
      </c>
      <c r="AF21" s="59">
        <v>243546</v>
      </c>
      <c r="AG21" s="59">
        <v>242735</v>
      </c>
      <c r="AH21" s="59">
        <v>243914</v>
      </c>
      <c r="AI21" s="59">
        <v>244622</v>
      </c>
      <c r="AJ21" s="59">
        <v>240428</v>
      </c>
      <c r="AK21" s="59">
        <v>240508</v>
      </c>
      <c r="AL21" s="59">
        <v>240920</v>
      </c>
      <c r="AM21" s="59">
        <v>243057</v>
      </c>
      <c r="AN21" s="59" t="s">
        <v>327</v>
      </c>
      <c r="AO21" s="59">
        <v>243751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 t="s">
        <v>327</v>
      </c>
      <c r="BL21" s="59" t="s">
        <v>327</v>
      </c>
      <c r="BM21" s="59" t="s">
        <v>327</v>
      </c>
      <c r="BN21" s="59" t="s">
        <v>327</v>
      </c>
      <c r="BO21" s="59" t="s">
        <v>327</v>
      </c>
      <c r="BP21" s="59" t="s">
        <v>327</v>
      </c>
      <c r="BQ21" s="59" t="s">
        <v>327</v>
      </c>
      <c r="BR21" s="59" t="s">
        <v>327</v>
      </c>
      <c r="BS21" s="59" t="s">
        <v>327</v>
      </c>
      <c r="BT21" s="59" t="s">
        <v>327</v>
      </c>
      <c r="BU21" s="59" t="s">
        <v>327</v>
      </c>
      <c r="BV21" s="59" t="s">
        <v>327</v>
      </c>
      <c r="BW21" s="59">
        <v>271072</v>
      </c>
      <c r="BX21" s="59">
        <v>266528</v>
      </c>
      <c r="BY21" s="59">
        <v>253897</v>
      </c>
      <c r="BZ21" s="59" t="s">
        <v>324</v>
      </c>
      <c r="CA21" s="59">
        <v>273895</v>
      </c>
      <c r="CB21" s="59" t="s">
        <v>324</v>
      </c>
      <c r="CC21" s="59" t="s">
        <v>324</v>
      </c>
      <c r="CD21" s="59" t="s">
        <v>324</v>
      </c>
      <c r="CE21" s="59">
        <v>251792</v>
      </c>
      <c r="CF21" s="59">
        <v>247409</v>
      </c>
      <c r="CG21" s="59">
        <v>259248</v>
      </c>
      <c r="CH21" s="59">
        <v>263714</v>
      </c>
      <c r="CI21" s="60">
        <v>259549</v>
      </c>
      <c r="CJ21" s="60">
        <v>260396</v>
      </c>
      <c r="CK21" s="60">
        <v>284808</v>
      </c>
      <c r="CL21" s="60">
        <v>247386</v>
      </c>
      <c r="CM21" s="60">
        <v>263816</v>
      </c>
      <c r="CN21" s="60">
        <v>275633</v>
      </c>
      <c r="CO21" s="60">
        <v>280474</v>
      </c>
      <c r="CP21" s="60">
        <v>264046</v>
      </c>
      <c r="CQ21" s="60">
        <v>290370</v>
      </c>
      <c r="CR21" s="60">
        <v>255304</v>
      </c>
      <c r="CS21" s="60">
        <v>257327</v>
      </c>
      <c r="CT21" s="60">
        <v>288152</v>
      </c>
      <c r="CU21" s="60">
        <v>249849</v>
      </c>
      <c r="CV21" s="60">
        <v>250965</v>
      </c>
      <c r="CW21" s="60">
        <v>265365</v>
      </c>
      <c r="CX21" s="60">
        <v>275034</v>
      </c>
      <c r="CY21" s="60">
        <v>257913</v>
      </c>
      <c r="CZ21" s="60">
        <v>256864</v>
      </c>
      <c r="DA21" s="60">
        <v>257595</v>
      </c>
      <c r="DB21" s="60">
        <v>258879</v>
      </c>
      <c r="DC21" s="60">
        <v>253920</v>
      </c>
      <c r="DD21" s="60">
        <v>264430</v>
      </c>
      <c r="DE21" s="60">
        <v>258158</v>
      </c>
      <c r="DF21" s="60">
        <v>259542</v>
      </c>
      <c r="DG21" s="105">
        <v>302991</v>
      </c>
      <c r="DH21" s="105">
        <v>288977</v>
      </c>
      <c r="DI21" s="105">
        <v>282795</v>
      </c>
      <c r="DJ21" s="105">
        <v>296579</v>
      </c>
      <c r="DK21" s="105">
        <v>293916</v>
      </c>
      <c r="DL21" s="105">
        <v>287249</v>
      </c>
      <c r="DM21" s="105">
        <v>284975</v>
      </c>
      <c r="DN21" s="105">
        <v>285062</v>
      </c>
      <c r="DO21" s="105">
        <v>275760</v>
      </c>
      <c r="DP21" s="105">
        <v>288829</v>
      </c>
      <c r="DQ21" s="105">
        <v>286045</v>
      </c>
      <c r="DR21" s="105">
        <v>288513</v>
      </c>
      <c r="DS21" s="105">
        <v>306363</v>
      </c>
      <c r="DT21" s="105">
        <v>304859</v>
      </c>
      <c r="DU21" s="105">
        <v>299387</v>
      </c>
      <c r="DV21" s="105">
        <v>300072</v>
      </c>
      <c r="DW21" s="105">
        <v>295829</v>
      </c>
      <c r="DX21" s="105">
        <v>296720</v>
      </c>
      <c r="DY21" s="105">
        <v>296281</v>
      </c>
      <c r="DZ21" s="105">
        <v>297895</v>
      </c>
      <c r="EA21" s="105">
        <v>292255</v>
      </c>
      <c r="EB21" s="105">
        <v>294217</v>
      </c>
      <c r="EC21" s="105">
        <v>292979</v>
      </c>
      <c r="ED21" s="105">
        <v>305500</v>
      </c>
      <c r="EE21" s="105">
        <v>307970</v>
      </c>
      <c r="EF21" s="105">
        <v>307073</v>
      </c>
      <c r="EG21" s="105">
        <v>300106</v>
      </c>
      <c r="EH21" s="105">
        <v>297219</v>
      </c>
      <c r="EI21" s="105">
        <v>303707</v>
      </c>
      <c r="EJ21" s="105">
        <v>299000</v>
      </c>
      <c r="EK21" s="105">
        <v>293443</v>
      </c>
      <c r="EL21" s="105">
        <v>265834</v>
      </c>
      <c r="EM21" s="105">
        <v>289975</v>
      </c>
      <c r="EN21" s="105">
        <v>299389</v>
      </c>
      <c r="EO21" s="105">
        <v>294158</v>
      </c>
      <c r="EP21" s="105">
        <v>301853</v>
      </c>
      <c r="EQ21" s="105">
        <v>312777</v>
      </c>
      <c r="ER21" s="105">
        <v>318908</v>
      </c>
      <c r="ES21" s="105">
        <v>309019</v>
      </c>
      <c r="ET21" s="105">
        <v>295957</v>
      </c>
      <c r="EU21" s="105">
        <v>297893</v>
      </c>
      <c r="EV21" s="105">
        <v>301501</v>
      </c>
      <c r="EW21" s="105">
        <v>296177</v>
      </c>
      <c r="EX21" s="105">
        <v>314038</v>
      </c>
      <c r="EY21" s="105">
        <v>300192</v>
      </c>
      <c r="EZ21" s="105">
        <v>307374</v>
      </c>
      <c r="FA21" s="105">
        <v>302352</v>
      </c>
      <c r="FB21" s="105">
        <v>311471</v>
      </c>
      <c r="FC21" s="105">
        <v>295572</v>
      </c>
      <c r="FD21" s="105">
        <v>305214</v>
      </c>
      <c r="FE21" s="105">
        <v>296218</v>
      </c>
      <c r="FF21" s="105">
        <v>287649</v>
      </c>
      <c r="FG21" s="105">
        <v>287464</v>
      </c>
      <c r="FH21" s="105">
        <v>294316</v>
      </c>
      <c r="FI21" s="105">
        <v>279501</v>
      </c>
      <c r="FJ21" s="105">
        <v>289642</v>
      </c>
      <c r="FK21" s="105">
        <v>278704</v>
      </c>
      <c r="FL21" s="105">
        <v>288765</v>
      </c>
      <c r="FM21" s="105">
        <v>289373</v>
      </c>
      <c r="FN21" s="105">
        <v>293832</v>
      </c>
    </row>
    <row r="22" spans="2:170" ht="21" customHeight="1" x14ac:dyDescent="0.15">
      <c r="B22" s="14" t="s">
        <v>16</v>
      </c>
      <c r="C22" s="59">
        <v>160788</v>
      </c>
      <c r="D22" s="59">
        <v>158734</v>
      </c>
      <c r="E22" s="59">
        <v>158871</v>
      </c>
      <c r="F22" s="59">
        <v>152489</v>
      </c>
      <c r="G22" s="59">
        <v>156808</v>
      </c>
      <c r="H22" s="59">
        <v>163859</v>
      </c>
      <c r="I22" s="59">
        <v>159004</v>
      </c>
      <c r="J22" s="59">
        <v>162403</v>
      </c>
      <c r="K22" s="59">
        <v>163072</v>
      </c>
      <c r="L22" s="59">
        <v>157108</v>
      </c>
      <c r="M22" s="59">
        <v>155171</v>
      </c>
      <c r="N22" s="59">
        <v>158793</v>
      </c>
      <c r="O22" s="59">
        <v>154397</v>
      </c>
      <c r="P22" s="59">
        <v>155601</v>
      </c>
      <c r="Q22" s="59">
        <v>154473</v>
      </c>
      <c r="R22" s="59">
        <v>153246</v>
      </c>
      <c r="S22" s="59">
        <v>142785</v>
      </c>
      <c r="T22" s="59">
        <v>148668</v>
      </c>
      <c r="U22" s="59">
        <v>146745</v>
      </c>
      <c r="V22" s="59">
        <v>149893</v>
      </c>
      <c r="W22" s="59">
        <v>146602</v>
      </c>
      <c r="X22" s="59">
        <v>148836</v>
      </c>
      <c r="Y22" s="59">
        <v>149302</v>
      </c>
      <c r="Z22" s="59">
        <v>149614</v>
      </c>
      <c r="AA22" s="59">
        <v>164340</v>
      </c>
      <c r="AB22" s="59">
        <v>171153</v>
      </c>
      <c r="AC22" s="59">
        <v>177660</v>
      </c>
      <c r="AD22" s="59">
        <v>161314</v>
      </c>
      <c r="AE22" s="59">
        <v>167776</v>
      </c>
      <c r="AF22" s="59">
        <v>165498</v>
      </c>
      <c r="AG22" s="59">
        <v>168080</v>
      </c>
      <c r="AH22" s="59">
        <v>170172</v>
      </c>
      <c r="AI22" s="59">
        <v>165158</v>
      </c>
      <c r="AJ22" s="59">
        <v>160856</v>
      </c>
      <c r="AK22" s="59">
        <v>167439</v>
      </c>
      <c r="AL22" s="59">
        <v>172587</v>
      </c>
      <c r="AM22" s="59">
        <v>165340</v>
      </c>
      <c r="AN22" s="59">
        <v>161249</v>
      </c>
      <c r="AO22" s="59">
        <v>170267</v>
      </c>
      <c r="AP22" s="59">
        <v>166243</v>
      </c>
      <c r="AQ22" s="59">
        <v>167125</v>
      </c>
      <c r="AR22" s="59">
        <v>164272</v>
      </c>
      <c r="AS22" s="59">
        <v>162875</v>
      </c>
      <c r="AT22" s="59">
        <v>158068</v>
      </c>
      <c r="AU22" s="59">
        <v>158198</v>
      </c>
      <c r="AV22" s="59">
        <v>161925</v>
      </c>
      <c r="AW22" s="59">
        <v>163461</v>
      </c>
      <c r="AX22" s="59">
        <v>157980</v>
      </c>
      <c r="AY22" s="59">
        <v>160883</v>
      </c>
      <c r="AZ22" s="59">
        <v>150161</v>
      </c>
      <c r="BA22" s="59">
        <v>153510</v>
      </c>
      <c r="BB22" s="59">
        <v>166087</v>
      </c>
      <c r="BC22" s="59">
        <v>153994</v>
      </c>
      <c r="BD22" s="59">
        <v>148449</v>
      </c>
      <c r="BE22" s="59">
        <v>165588</v>
      </c>
      <c r="BF22" s="59">
        <v>160420</v>
      </c>
      <c r="BG22" s="59">
        <v>165059</v>
      </c>
      <c r="BH22" s="59">
        <v>160724</v>
      </c>
      <c r="BI22" s="59">
        <v>163512</v>
      </c>
      <c r="BJ22" s="59">
        <v>156684</v>
      </c>
      <c r="BK22" s="59">
        <v>146410</v>
      </c>
      <c r="BL22" s="59">
        <v>140685</v>
      </c>
      <c r="BM22" s="59">
        <v>145860</v>
      </c>
      <c r="BN22" s="59">
        <v>141431</v>
      </c>
      <c r="BO22" s="59">
        <v>140627</v>
      </c>
      <c r="BP22" s="59">
        <v>144800</v>
      </c>
      <c r="BQ22" s="59">
        <v>154326</v>
      </c>
      <c r="BR22" s="59">
        <v>155680</v>
      </c>
      <c r="BS22" s="59">
        <v>151594</v>
      </c>
      <c r="BT22" s="59">
        <v>155926</v>
      </c>
      <c r="BU22" s="59">
        <v>156981</v>
      </c>
      <c r="BV22" s="59">
        <v>159203</v>
      </c>
      <c r="BW22" s="59">
        <v>159927</v>
      </c>
      <c r="BX22" s="59">
        <v>158952</v>
      </c>
      <c r="BY22" s="59">
        <v>154229</v>
      </c>
      <c r="BZ22" s="59">
        <v>157878</v>
      </c>
      <c r="CA22" s="59">
        <v>164389</v>
      </c>
      <c r="CB22" s="59">
        <v>167196</v>
      </c>
      <c r="CC22" s="59">
        <v>167606</v>
      </c>
      <c r="CD22" s="59">
        <v>152125</v>
      </c>
      <c r="CE22" s="59">
        <v>149352</v>
      </c>
      <c r="CF22" s="59">
        <v>153376</v>
      </c>
      <c r="CG22" s="59">
        <v>154797</v>
      </c>
      <c r="CH22" s="59">
        <v>162086</v>
      </c>
      <c r="CI22" s="60">
        <v>159371</v>
      </c>
      <c r="CJ22" s="60">
        <v>159275</v>
      </c>
      <c r="CK22" s="60">
        <v>155302</v>
      </c>
      <c r="CL22" s="60">
        <v>164244</v>
      </c>
      <c r="CM22" s="60">
        <v>158691</v>
      </c>
      <c r="CN22" s="60">
        <v>162274</v>
      </c>
      <c r="CO22" s="60">
        <v>161050</v>
      </c>
      <c r="CP22" s="60">
        <v>159695</v>
      </c>
      <c r="CQ22" s="60">
        <v>162336</v>
      </c>
      <c r="CR22" s="60">
        <v>163048</v>
      </c>
      <c r="CS22" s="60">
        <v>160588</v>
      </c>
      <c r="CT22" s="60">
        <v>165210</v>
      </c>
      <c r="CU22" s="60">
        <v>172661</v>
      </c>
      <c r="CV22" s="60">
        <v>182913</v>
      </c>
      <c r="CW22" s="60">
        <v>182404</v>
      </c>
      <c r="CX22" s="60">
        <v>178796</v>
      </c>
      <c r="CY22" s="60">
        <v>177056</v>
      </c>
      <c r="CZ22" s="60">
        <v>188789</v>
      </c>
      <c r="DA22" s="60">
        <v>184284</v>
      </c>
      <c r="DB22" s="60">
        <v>180159</v>
      </c>
      <c r="DC22" s="60">
        <v>185151</v>
      </c>
      <c r="DD22" s="60">
        <v>185378</v>
      </c>
      <c r="DE22" s="60">
        <v>185773</v>
      </c>
      <c r="DF22" s="60">
        <v>191800</v>
      </c>
      <c r="DG22" s="105">
        <v>160190</v>
      </c>
      <c r="DH22" s="105">
        <v>163193</v>
      </c>
      <c r="DI22" s="105">
        <v>163035</v>
      </c>
      <c r="DJ22" s="105">
        <v>163877</v>
      </c>
      <c r="DK22" s="105">
        <v>166681</v>
      </c>
      <c r="DL22" s="105">
        <v>171575</v>
      </c>
      <c r="DM22" s="105">
        <v>166767</v>
      </c>
      <c r="DN22" s="105">
        <v>166878</v>
      </c>
      <c r="DO22" s="105">
        <v>172300</v>
      </c>
      <c r="DP22" s="105">
        <v>168731</v>
      </c>
      <c r="DQ22" s="105">
        <v>176301</v>
      </c>
      <c r="DR22" s="105">
        <v>173939</v>
      </c>
      <c r="DS22" s="105">
        <v>146191</v>
      </c>
      <c r="DT22" s="105">
        <v>150371</v>
      </c>
      <c r="DU22" s="105">
        <v>143222</v>
      </c>
      <c r="DV22" s="105">
        <v>144888</v>
      </c>
      <c r="DW22" s="105">
        <v>139739</v>
      </c>
      <c r="DX22" s="105">
        <v>145699</v>
      </c>
      <c r="DY22" s="105">
        <v>142341</v>
      </c>
      <c r="DZ22" s="105">
        <v>144552</v>
      </c>
      <c r="EA22" s="105">
        <v>148103</v>
      </c>
      <c r="EB22" s="105">
        <v>148692</v>
      </c>
      <c r="EC22" s="105">
        <v>151528</v>
      </c>
      <c r="ED22" s="105">
        <v>148479</v>
      </c>
      <c r="EE22" s="105">
        <v>150043</v>
      </c>
      <c r="EF22" s="105">
        <v>150867</v>
      </c>
      <c r="EG22" s="105">
        <v>153172</v>
      </c>
      <c r="EH22" s="105">
        <v>143639</v>
      </c>
      <c r="EI22" s="105">
        <v>143105</v>
      </c>
      <c r="EJ22" s="105">
        <v>150513</v>
      </c>
      <c r="EK22" s="105">
        <v>151043</v>
      </c>
      <c r="EL22" s="105">
        <v>151808</v>
      </c>
      <c r="EM22" s="105">
        <v>153804</v>
      </c>
      <c r="EN22" s="105">
        <v>157414</v>
      </c>
      <c r="EO22" s="105">
        <v>162338</v>
      </c>
      <c r="EP22" s="105">
        <v>153869</v>
      </c>
      <c r="EQ22" s="105">
        <v>189495</v>
      </c>
      <c r="ER22" s="105">
        <v>187719</v>
      </c>
      <c r="ES22" s="105">
        <v>189375</v>
      </c>
      <c r="ET22" s="105">
        <v>182307</v>
      </c>
      <c r="EU22" s="105">
        <v>180465</v>
      </c>
      <c r="EV22" s="105">
        <v>183758</v>
      </c>
      <c r="EW22" s="105">
        <v>183180</v>
      </c>
      <c r="EX22" s="105">
        <v>181611</v>
      </c>
      <c r="EY22" s="105">
        <v>177685</v>
      </c>
      <c r="EZ22" s="105">
        <v>191777</v>
      </c>
      <c r="FA22" s="105">
        <v>189467</v>
      </c>
      <c r="FB22" s="105">
        <v>190226</v>
      </c>
      <c r="FC22" s="105">
        <v>182121</v>
      </c>
      <c r="FD22" s="105">
        <v>186183</v>
      </c>
      <c r="FE22" s="105">
        <v>188511</v>
      </c>
      <c r="FF22" s="105">
        <v>186910</v>
      </c>
      <c r="FG22" s="105">
        <v>181643</v>
      </c>
      <c r="FH22" s="105">
        <v>186442</v>
      </c>
      <c r="FI22" s="105">
        <v>188679</v>
      </c>
      <c r="FJ22" s="105">
        <v>187313</v>
      </c>
      <c r="FK22" s="105">
        <v>180991</v>
      </c>
      <c r="FL22" s="105">
        <v>191428</v>
      </c>
      <c r="FM22" s="105">
        <v>189070</v>
      </c>
      <c r="FN22" s="105">
        <v>218234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2:HV44"/>
  <sheetViews>
    <sheetView zoomScale="85" zoomScaleNormal="85" workbookViewId="0">
      <pane xSplit="2" ySplit="8" topLeftCell="HF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B2" sqref="B2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19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196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108</v>
      </c>
      <c r="D9" s="68">
        <v>107.2</v>
      </c>
      <c r="E9" s="68">
        <v>105.5</v>
      </c>
      <c r="F9" s="68">
        <v>106.3</v>
      </c>
      <c r="G9" s="68">
        <v>106.3</v>
      </c>
      <c r="H9" s="68">
        <v>106.2</v>
      </c>
      <c r="I9" s="68">
        <v>105.8</v>
      </c>
      <c r="J9" s="68">
        <v>104.4</v>
      </c>
      <c r="K9" s="68">
        <v>104.3</v>
      </c>
      <c r="L9" s="68">
        <v>104.1</v>
      </c>
      <c r="M9" s="68">
        <v>105.1</v>
      </c>
      <c r="N9" s="68">
        <v>104.4</v>
      </c>
      <c r="O9" s="68">
        <v>101.9</v>
      </c>
      <c r="P9" s="68">
        <v>101.9</v>
      </c>
      <c r="Q9" s="68">
        <v>101.2</v>
      </c>
      <c r="R9" s="68">
        <v>102.9</v>
      </c>
      <c r="S9" s="68">
        <v>102.7</v>
      </c>
      <c r="T9" s="68">
        <v>103</v>
      </c>
      <c r="U9" s="68">
        <v>103.9</v>
      </c>
      <c r="V9" s="68">
        <v>104.5</v>
      </c>
      <c r="W9" s="68">
        <v>105.6</v>
      </c>
      <c r="X9" s="68">
        <v>105.6</v>
      </c>
      <c r="Y9" s="68">
        <v>105.1</v>
      </c>
      <c r="Z9" s="68">
        <v>106.2</v>
      </c>
      <c r="AA9" s="68">
        <v>106.3</v>
      </c>
      <c r="AB9" s="68">
        <v>105.6</v>
      </c>
      <c r="AC9" s="68">
        <v>104.7</v>
      </c>
      <c r="AD9" s="68">
        <v>104.4</v>
      </c>
      <c r="AE9" s="68">
        <v>105.6</v>
      </c>
      <c r="AF9" s="68">
        <v>105.7</v>
      </c>
      <c r="AG9" s="68">
        <v>104.9</v>
      </c>
      <c r="AH9" s="68">
        <v>105.6</v>
      </c>
      <c r="AI9" s="68">
        <v>104</v>
      </c>
      <c r="AJ9" s="68">
        <v>103.7</v>
      </c>
      <c r="AK9" s="68">
        <v>105.1</v>
      </c>
      <c r="AL9" s="68">
        <v>104.9</v>
      </c>
      <c r="AM9" s="68">
        <v>104.7</v>
      </c>
      <c r="AN9" s="68">
        <v>103.2</v>
      </c>
      <c r="AO9" s="68">
        <v>101.8</v>
      </c>
      <c r="AP9" s="68">
        <v>101.5</v>
      </c>
      <c r="AQ9" s="68">
        <v>100.9</v>
      </c>
      <c r="AR9" s="68">
        <v>100.6</v>
      </c>
      <c r="AS9" s="68">
        <v>99.4</v>
      </c>
      <c r="AT9" s="68">
        <v>100.1</v>
      </c>
      <c r="AU9" s="68">
        <v>100.4</v>
      </c>
      <c r="AV9" s="68">
        <v>99.6</v>
      </c>
      <c r="AW9" s="68">
        <v>99.1</v>
      </c>
      <c r="AX9" s="68">
        <v>100.6</v>
      </c>
      <c r="AY9" s="68">
        <v>101.1</v>
      </c>
      <c r="AZ9" s="68">
        <v>100.4</v>
      </c>
      <c r="BA9" s="68">
        <v>99.8</v>
      </c>
      <c r="BB9" s="68">
        <v>100.2</v>
      </c>
      <c r="BC9" s="68">
        <v>99.5</v>
      </c>
      <c r="BD9" s="68">
        <v>99.2</v>
      </c>
      <c r="BE9" s="68">
        <v>99.1</v>
      </c>
      <c r="BF9" s="68">
        <v>98.8</v>
      </c>
      <c r="BG9" s="68">
        <v>98.5</v>
      </c>
      <c r="BH9" s="68">
        <v>98.5</v>
      </c>
      <c r="BI9" s="68">
        <v>99.3</v>
      </c>
      <c r="BJ9" s="68">
        <v>99.9</v>
      </c>
      <c r="BK9" s="68">
        <v>98.6</v>
      </c>
      <c r="BL9" s="68">
        <v>97.8</v>
      </c>
      <c r="BM9" s="68">
        <v>96.4</v>
      </c>
      <c r="BN9" s="68">
        <v>96.6</v>
      </c>
      <c r="BO9" s="68">
        <v>95.9</v>
      </c>
      <c r="BP9" s="68">
        <v>95.7</v>
      </c>
      <c r="BQ9" s="68">
        <v>96.4</v>
      </c>
      <c r="BR9" s="68">
        <v>96.2</v>
      </c>
      <c r="BS9" s="68">
        <v>95.7</v>
      </c>
      <c r="BT9" s="68">
        <v>94.7</v>
      </c>
      <c r="BU9" s="68">
        <v>96.1</v>
      </c>
      <c r="BV9" s="68">
        <v>96.4</v>
      </c>
      <c r="BW9" s="68">
        <v>94.8</v>
      </c>
      <c r="BX9" s="68">
        <v>95</v>
      </c>
      <c r="BY9" s="68">
        <v>94.3</v>
      </c>
      <c r="BZ9" s="68">
        <v>96.6</v>
      </c>
      <c r="CA9" s="68">
        <v>96.3</v>
      </c>
      <c r="CB9" s="68">
        <v>96</v>
      </c>
      <c r="CC9" s="68">
        <v>97.9</v>
      </c>
      <c r="CD9" s="68">
        <v>98</v>
      </c>
      <c r="CE9" s="68">
        <v>97.5</v>
      </c>
      <c r="CF9" s="68">
        <v>97.8</v>
      </c>
      <c r="CG9" s="68">
        <v>97.6</v>
      </c>
      <c r="CH9" s="68">
        <v>97.8</v>
      </c>
      <c r="CI9" s="68">
        <v>98.9</v>
      </c>
      <c r="CJ9" s="68">
        <v>99</v>
      </c>
      <c r="CK9" s="68">
        <v>99.2</v>
      </c>
      <c r="CL9" s="68">
        <v>98.6</v>
      </c>
      <c r="CM9" s="68">
        <v>99.2</v>
      </c>
      <c r="CN9" s="68">
        <v>99.3</v>
      </c>
      <c r="CO9" s="68">
        <v>98.2</v>
      </c>
      <c r="CP9" s="68">
        <v>98.9</v>
      </c>
      <c r="CQ9" s="68">
        <v>98.8</v>
      </c>
      <c r="CR9" s="68">
        <v>98.9</v>
      </c>
      <c r="CS9" s="68">
        <v>99.5</v>
      </c>
      <c r="CT9" s="68">
        <v>99.6</v>
      </c>
      <c r="CU9" s="68">
        <v>100.1</v>
      </c>
      <c r="CV9" s="68">
        <v>100</v>
      </c>
      <c r="CW9" s="68">
        <v>99.1</v>
      </c>
      <c r="CX9" s="68">
        <v>100.4</v>
      </c>
      <c r="CY9" s="68">
        <v>100.1</v>
      </c>
      <c r="CZ9" s="68">
        <v>100.4</v>
      </c>
      <c r="DA9" s="68">
        <v>99.3</v>
      </c>
      <c r="DB9" s="68">
        <v>98.3</v>
      </c>
      <c r="DC9" s="68">
        <v>98.5</v>
      </c>
      <c r="DD9" s="68">
        <v>99.6</v>
      </c>
      <c r="DE9" s="68">
        <v>100.2</v>
      </c>
      <c r="DF9" s="68">
        <v>100.2</v>
      </c>
      <c r="DG9" s="68">
        <v>99.8</v>
      </c>
      <c r="DH9" s="68">
        <v>99.2</v>
      </c>
      <c r="DI9" s="68">
        <v>98.1</v>
      </c>
      <c r="DJ9" s="68">
        <v>99.7</v>
      </c>
      <c r="DK9" s="68">
        <v>99.7</v>
      </c>
      <c r="DL9" s="68">
        <v>99.7</v>
      </c>
      <c r="DM9" s="68">
        <v>99.4</v>
      </c>
      <c r="DN9" s="68">
        <v>99.6</v>
      </c>
      <c r="DO9" s="68">
        <v>100.4</v>
      </c>
      <c r="DP9" s="68">
        <v>100.2</v>
      </c>
      <c r="DQ9" s="68">
        <v>99.9</v>
      </c>
      <c r="DR9" s="68">
        <v>100.2</v>
      </c>
      <c r="DS9" s="68">
        <v>98.7</v>
      </c>
      <c r="DT9" s="68">
        <v>97.9</v>
      </c>
      <c r="DU9" s="68">
        <v>97.7</v>
      </c>
      <c r="DV9" s="68">
        <v>98.1</v>
      </c>
      <c r="DW9" s="68">
        <v>97.8</v>
      </c>
      <c r="DX9" s="68">
        <v>97.8</v>
      </c>
      <c r="DY9" s="68">
        <v>97.4</v>
      </c>
      <c r="DZ9" s="68">
        <v>97.8</v>
      </c>
      <c r="EA9" s="68">
        <v>97.9</v>
      </c>
      <c r="EB9" s="68">
        <v>98</v>
      </c>
      <c r="EC9" s="68">
        <v>98.7</v>
      </c>
      <c r="ED9" s="68">
        <v>99.2</v>
      </c>
      <c r="EE9" s="68">
        <v>99.4</v>
      </c>
      <c r="EF9" s="68">
        <v>99.1</v>
      </c>
      <c r="EG9" s="68">
        <v>97.9</v>
      </c>
      <c r="EH9" s="68">
        <v>98.6</v>
      </c>
      <c r="EI9" s="68">
        <v>98.9</v>
      </c>
      <c r="EJ9" s="68">
        <v>98.9</v>
      </c>
      <c r="EK9" s="68">
        <v>99.3</v>
      </c>
      <c r="EL9" s="68">
        <v>99</v>
      </c>
      <c r="EM9" s="68">
        <v>99.4</v>
      </c>
      <c r="EN9" s="68">
        <v>99.6</v>
      </c>
      <c r="EO9" s="68">
        <v>99.4</v>
      </c>
      <c r="EP9" s="68">
        <v>98.6</v>
      </c>
      <c r="EQ9" s="82">
        <v>99.9</v>
      </c>
      <c r="ER9" s="82">
        <v>99.4</v>
      </c>
      <c r="ES9" s="82">
        <v>99.2</v>
      </c>
      <c r="ET9" s="82">
        <v>100.9</v>
      </c>
      <c r="EU9" s="82">
        <v>100.8</v>
      </c>
      <c r="EV9" s="82">
        <v>100.8</v>
      </c>
      <c r="EW9" s="82">
        <v>100.7</v>
      </c>
      <c r="EX9" s="82">
        <v>100.4</v>
      </c>
      <c r="EY9" s="82">
        <v>101</v>
      </c>
      <c r="EZ9" s="82">
        <v>100.2</v>
      </c>
      <c r="FA9" s="82">
        <v>100.2</v>
      </c>
      <c r="FB9" s="82">
        <v>101</v>
      </c>
      <c r="FC9" s="70">
        <v>101.4</v>
      </c>
      <c r="FD9" s="70">
        <v>99</v>
      </c>
      <c r="FE9" s="70">
        <v>98.5</v>
      </c>
      <c r="FF9" s="70">
        <v>101.2</v>
      </c>
      <c r="FG9" s="70">
        <v>101.2</v>
      </c>
      <c r="FH9" s="70">
        <v>101</v>
      </c>
      <c r="FI9" s="70">
        <v>101.1</v>
      </c>
      <c r="FJ9" s="70">
        <v>101.2</v>
      </c>
      <c r="FK9" s="70">
        <v>102</v>
      </c>
      <c r="FL9" s="70">
        <v>102</v>
      </c>
      <c r="FM9" s="70">
        <v>101.8</v>
      </c>
      <c r="FN9" s="70">
        <v>102.8</v>
      </c>
      <c r="FO9" s="106">
        <v>102.1</v>
      </c>
      <c r="FP9" s="106">
        <v>101.5</v>
      </c>
      <c r="FQ9" s="106">
        <v>101.2</v>
      </c>
      <c r="FR9" s="106">
        <v>103</v>
      </c>
      <c r="FS9" s="106">
        <v>101.5</v>
      </c>
      <c r="FT9" s="106">
        <v>102.3</v>
      </c>
      <c r="FU9" s="106">
        <v>101.3</v>
      </c>
      <c r="FV9" s="106">
        <v>100</v>
      </c>
      <c r="FW9" s="106">
        <v>100.4</v>
      </c>
      <c r="FX9" s="106">
        <v>99.9</v>
      </c>
      <c r="FY9" s="106">
        <v>100.7</v>
      </c>
      <c r="FZ9" s="106">
        <v>100.6</v>
      </c>
      <c r="GA9" s="106">
        <v>100.2</v>
      </c>
      <c r="GB9" s="106">
        <v>100.1</v>
      </c>
      <c r="GC9" s="106">
        <v>99</v>
      </c>
      <c r="GD9" s="106">
        <v>99.8</v>
      </c>
      <c r="GE9" s="106">
        <v>98.6</v>
      </c>
      <c r="GF9" s="106">
        <v>99.7</v>
      </c>
      <c r="GG9" s="106">
        <v>101.7</v>
      </c>
      <c r="GH9" s="106">
        <v>101.8</v>
      </c>
      <c r="GI9" s="106">
        <v>100.7</v>
      </c>
      <c r="GJ9" s="106">
        <v>100.2</v>
      </c>
      <c r="GK9" s="106">
        <v>98.2</v>
      </c>
      <c r="GL9" s="106">
        <v>99.6</v>
      </c>
      <c r="GM9" s="106">
        <v>98.6</v>
      </c>
      <c r="GN9" s="106">
        <v>98.5</v>
      </c>
      <c r="GO9" s="106">
        <v>97.7</v>
      </c>
      <c r="GP9" s="106">
        <v>98</v>
      </c>
      <c r="GQ9" s="106">
        <v>98.2</v>
      </c>
      <c r="GR9" s="106">
        <v>98.6</v>
      </c>
      <c r="GS9" s="106">
        <v>99.4</v>
      </c>
      <c r="GT9" s="106">
        <v>99.2</v>
      </c>
      <c r="GU9" s="106">
        <v>99.1</v>
      </c>
      <c r="GV9" s="106">
        <v>99.9</v>
      </c>
      <c r="GW9" s="106">
        <v>100</v>
      </c>
      <c r="GX9" s="106">
        <v>99.3</v>
      </c>
      <c r="GY9" s="106">
        <v>100.6</v>
      </c>
      <c r="GZ9" s="106">
        <v>100.9</v>
      </c>
      <c r="HA9" s="106">
        <v>99.9</v>
      </c>
      <c r="HB9" s="106">
        <v>100.9</v>
      </c>
      <c r="HC9" s="106">
        <v>101.5</v>
      </c>
      <c r="HD9" s="106">
        <v>101.1</v>
      </c>
      <c r="HE9" s="106">
        <v>102.1</v>
      </c>
      <c r="HF9" s="106">
        <v>101.9</v>
      </c>
      <c r="HG9" s="106">
        <v>100.8</v>
      </c>
      <c r="HH9" s="106">
        <v>100.8</v>
      </c>
      <c r="HI9" s="106">
        <v>101.4</v>
      </c>
      <c r="HJ9" s="106">
        <v>102</v>
      </c>
      <c r="HK9" s="106">
        <v>102</v>
      </c>
      <c r="HL9" s="106">
        <v>101.9</v>
      </c>
      <c r="HM9" s="106">
        <v>101.1</v>
      </c>
      <c r="HN9" s="106">
        <v>102</v>
      </c>
      <c r="HO9" s="106">
        <v>101.7</v>
      </c>
      <c r="HP9" s="106">
        <v>102.7</v>
      </c>
      <c r="HQ9" s="106">
        <v>102.1</v>
      </c>
      <c r="HR9" s="106">
        <v>101.9</v>
      </c>
      <c r="HS9" s="106">
        <v>101.9</v>
      </c>
      <c r="HT9" s="106">
        <v>101.8</v>
      </c>
      <c r="HU9" s="106">
        <v>102</v>
      </c>
      <c r="HV9" s="106">
        <v>102.1</v>
      </c>
    </row>
    <row r="10" spans="2:230" ht="21" customHeight="1" x14ac:dyDescent="0.15">
      <c r="B10" s="11" t="s">
        <v>2</v>
      </c>
      <c r="C10" s="68">
        <v>173.4</v>
      </c>
      <c r="D10" s="68">
        <v>171.5</v>
      </c>
      <c r="E10" s="68">
        <v>167.7</v>
      </c>
      <c r="F10" s="68">
        <v>161.80000000000001</v>
      </c>
      <c r="G10" s="68">
        <v>157.6</v>
      </c>
      <c r="H10" s="68">
        <v>155.30000000000001</v>
      </c>
      <c r="I10" s="68">
        <v>154.1</v>
      </c>
      <c r="J10" s="68">
        <v>158.30000000000001</v>
      </c>
      <c r="K10" s="68">
        <v>155.4</v>
      </c>
      <c r="L10" s="68">
        <v>161.5</v>
      </c>
      <c r="M10" s="68">
        <v>158.80000000000001</v>
      </c>
      <c r="N10" s="68">
        <v>153.6</v>
      </c>
      <c r="O10" s="68">
        <v>155</v>
      </c>
      <c r="P10" s="68">
        <v>155</v>
      </c>
      <c r="Q10" s="68">
        <v>150.4</v>
      </c>
      <c r="R10" s="68">
        <v>132.1</v>
      </c>
      <c r="S10" s="68">
        <v>129.1</v>
      </c>
      <c r="T10" s="68">
        <v>129.4</v>
      </c>
      <c r="U10" s="68">
        <v>130.69999999999999</v>
      </c>
      <c r="V10" s="68">
        <v>136.6</v>
      </c>
      <c r="W10" s="68">
        <v>144.5</v>
      </c>
      <c r="X10" s="68">
        <v>140.6</v>
      </c>
      <c r="Y10" s="68">
        <v>135.30000000000001</v>
      </c>
      <c r="Z10" s="68">
        <v>146.4</v>
      </c>
      <c r="AA10" s="68">
        <v>142.5</v>
      </c>
      <c r="AB10" s="68">
        <v>144.30000000000001</v>
      </c>
      <c r="AC10" s="68">
        <v>145.80000000000001</v>
      </c>
      <c r="AD10" s="68">
        <v>142.5</v>
      </c>
      <c r="AE10" s="68">
        <v>137.6</v>
      </c>
      <c r="AF10" s="68">
        <v>144.69999999999999</v>
      </c>
      <c r="AG10" s="68">
        <v>142.6</v>
      </c>
      <c r="AH10" s="68">
        <v>142.1</v>
      </c>
      <c r="AI10" s="68">
        <v>140.30000000000001</v>
      </c>
      <c r="AJ10" s="68">
        <v>136.4</v>
      </c>
      <c r="AK10" s="68">
        <v>139.5</v>
      </c>
      <c r="AL10" s="68">
        <v>139.4</v>
      </c>
      <c r="AM10" s="68">
        <v>138.6</v>
      </c>
      <c r="AN10" s="68">
        <v>138.4</v>
      </c>
      <c r="AO10" s="68">
        <v>137.6</v>
      </c>
      <c r="AP10" s="68">
        <v>132.1</v>
      </c>
      <c r="AQ10" s="68">
        <v>130.80000000000001</v>
      </c>
      <c r="AR10" s="68">
        <v>127</v>
      </c>
      <c r="AS10" s="68">
        <v>127.1</v>
      </c>
      <c r="AT10" s="68">
        <v>126.6</v>
      </c>
      <c r="AU10" s="68">
        <v>126</v>
      </c>
      <c r="AV10" s="68">
        <v>126.6</v>
      </c>
      <c r="AW10" s="68">
        <v>128.19999999999999</v>
      </c>
      <c r="AX10" s="68">
        <v>128.1</v>
      </c>
      <c r="AY10" s="68">
        <v>127.1</v>
      </c>
      <c r="AZ10" s="68">
        <v>124.2</v>
      </c>
      <c r="BA10" s="68">
        <v>124.2</v>
      </c>
      <c r="BB10" s="68">
        <v>109.5</v>
      </c>
      <c r="BC10" s="68">
        <v>106.7</v>
      </c>
      <c r="BD10" s="68">
        <v>99.4</v>
      </c>
      <c r="BE10" s="68">
        <v>101</v>
      </c>
      <c r="BF10" s="68">
        <v>100.5</v>
      </c>
      <c r="BG10" s="68">
        <v>102</v>
      </c>
      <c r="BH10" s="68">
        <v>102</v>
      </c>
      <c r="BI10" s="68">
        <v>103.3</v>
      </c>
      <c r="BJ10" s="68">
        <v>111.2</v>
      </c>
      <c r="BK10" s="68">
        <v>119.5</v>
      </c>
      <c r="BL10" s="68">
        <v>118</v>
      </c>
      <c r="BM10" s="68">
        <v>110.1</v>
      </c>
      <c r="BN10" s="68">
        <v>98.9</v>
      </c>
      <c r="BO10" s="68">
        <v>95.6</v>
      </c>
      <c r="BP10" s="68">
        <v>97.9</v>
      </c>
      <c r="BQ10" s="68">
        <v>96.5</v>
      </c>
      <c r="BR10" s="68">
        <v>97.4</v>
      </c>
      <c r="BS10" s="68">
        <v>95.1</v>
      </c>
      <c r="BT10" s="68">
        <v>96.5</v>
      </c>
      <c r="BU10" s="68">
        <v>94.6</v>
      </c>
      <c r="BV10" s="68">
        <v>98.4</v>
      </c>
      <c r="BW10" s="68">
        <v>98.4</v>
      </c>
      <c r="BX10" s="68">
        <v>99</v>
      </c>
      <c r="BY10" s="68">
        <v>97.4</v>
      </c>
      <c r="BZ10" s="68">
        <v>96.2</v>
      </c>
      <c r="CA10" s="68">
        <v>94.3</v>
      </c>
      <c r="CB10" s="68">
        <v>94.2</v>
      </c>
      <c r="CC10" s="68">
        <v>95.4</v>
      </c>
      <c r="CD10" s="68">
        <v>96.7</v>
      </c>
      <c r="CE10" s="68">
        <v>99</v>
      </c>
      <c r="CF10" s="68">
        <v>100.1</v>
      </c>
      <c r="CG10" s="68">
        <v>99.5</v>
      </c>
      <c r="CH10" s="68">
        <v>99.1</v>
      </c>
      <c r="CI10" s="68">
        <v>98.2</v>
      </c>
      <c r="CJ10" s="68">
        <v>96.5</v>
      </c>
      <c r="CK10" s="68">
        <v>95.4</v>
      </c>
      <c r="CL10" s="68">
        <v>93.7</v>
      </c>
      <c r="CM10" s="68">
        <v>92.6</v>
      </c>
      <c r="CN10" s="68">
        <v>92.5</v>
      </c>
      <c r="CO10" s="68">
        <v>91.6</v>
      </c>
      <c r="CP10" s="68">
        <v>90.7</v>
      </c>
      <c r="CQ10" s="68">
        <v>93.5</v>
      </c>
      <c r="CR10" s="68">
        <v>94.2</v>
      </c>
      <c r="CS10" s="68">
        <v>94.2</v>
      </c>
      <c r="CT10" s="68">
        <v>95.6</v>
      </c>
      <c r="CU10" s="68">
        <v>95.7</v>
      </c>
      <c r="CV10" s="68">
        <v>93.1</v>
      </c>
      <c r="CW10" s="68">
        <v>92.4</v>
      </c>
      <c r="CX10" s="68">
        <v>91.1</v>
      </c>
      <c r="CY10" s="68">
        <v>91</v>
      </c>
      <c r="CZ10" s="68">
        <v>91.8</v>
      </c>
      <c r="DA10" s="68">
        <v>90.7</v>
      </c>
      <c r="DB10" s="68">
        <v>90.7</v>
      </c>
      <c r="DC10" s="68">
        <v>91.6</v>
      </c>
      <c r="DD10" s="68">
        <v>91.5</v>
      </c>
      <c r="DE10" s="68">
        <v>92.4</v>
      </c>
      <c r="DF10" s="68">
        <v>92.9</v>
      </c>
      <c r="DG10" s="68">
        <v>93.1</v>
      </c>
      <c r="DH10" s="68">
        <v>94.2</v>
      </c>
      <c r="DI10" s="68">
        <v>92.5</v>
      </c>
      <c r="DJ10" s="68">
        <v>95.1</v>
      </c>
      <c r="DK10" s="68">
        <v>94.8</v>
      </c>
      <c r="DL10" s="68">
        <v>94.6</v>
      </c>
      <c r="DM10" s="68">
        <v>93.1</v>
      </c>
      <c r="DN10" s="68">
        <v>95.7</v>
      </c>
      <c r="DO10" s="68">
        <v>96</v>
      </c>
      <c r="DP10" s="68">
        <v>96.6</v>
      </c>
      <c r="DQ10" s="68">
        <v>96.4</v>
      </c>
      <c r="DR10" s="68">
        <v>96.4</v>
      </c>
      <c r="DS10" s="68">
        <v>98.6</v>
      </c>
      <c r="DT10" s="68">
        <v>95.5</v>
      </c>
      <c r="DU10" s="68">
        <v>96.6</v>
      </c>
      <c r="DV10" s="68">
        <v>95.6</v>
      </c>
      <c r="DW10" s="68">
        <v>94</v>
      </c>
      <c r="DX10" s="68">
        <v>93.8</v>
      </c>
      <c r="DY10" s="68">
        <v>95</v>
      </c>
      <c r="DZ10" s="68">
        <v>97.9</v>
      </c>
      <c r="EA10" s="68">
        <v>99.1</v>
      </c>
      <c r="EB10" s="68">
        <v>99.1</v>
      </c>
      <c r="EC10" s="68">
        <v>101.2</v>
      </c>
      <c r="ED10" s="68">
        <v>101.3</v>
      </c>
      <c r="EE10" s="68">
        <v>104.4</v>
      </c>
      <c r="EF10" s="68">
        <v>106.9</v>
      </c>
      <c r="EG10" s="68">
        <v>102.6</v>
      </c>
      <c r="EH10" s="68">
        <v>99.8</v>
      </c>
      <c r="EI10" s="68">
        <v>96.2</v>
      </c>
      <c r="EJ10" s="68">
        <v>102.5</v>
      </c>
      <c r="EK10" s="68">
        <v>101.3</v>
      </c>
      <c r="EL10" s="68">
        <v>100.6</v>
      </c>
      <c r="EM10" s="68">
        <v>100.8</v>
      </c>
      <c r="EN10" s="68">
        <v>101.2</v>
      </c>
      <c r="EO10" s="68">
        <v>99.7</v>
      </c>
      <c r="EP10" s="68">
        <v>99.5</v>
      </c>
      <c r="EQ10" s="82">
        <v>99.1</v>
      </c>
      <c r="ER10" s="82">
        <v>101.4</v>
      </c>
      <c r="ES10" s="82">
        <v>101.6</v>
      </c>
      <c r="ET10" s="82">
        <v>103.3</v>
      </c>
      <c r="EU10" s="82">
        <v>101.8</v>
      </c>
      <c r="EV10" s="82">
        <v>102.7</v>
      </c>
      <c r="EW10" s="82">
        <v>103.3</v>
      </c>
      <c r="EX10" s="82">
        <v>103.4</v>
      </c>
      <c r="EY10" s="82">
        <v>104.2</v>
      </c>
      <c r="EZ10" s="82">
        <v>104.4</v>
      </c>
      <c r="FA10" s="82">
        <v>103.9</v>
      </c>
      <c r="FB10" s="82">
        <v>103.3</v>
      </c>
      <c r="FC10" s="70">
        <v>100.5</v>
      </c>
      <c r="FD10" s="70">
        <v>72.099999999999994</v>
      </c>
      <c r="FE10" s="70">
        <v>71.400000000000006</v>
      </c>
      <c r="FF10" s="70">
        <v>98.7</v>
      </c>
      <c r="FG10" s="70">
        <v>100.1</v>
      </c>
      <c r="FH10" s="70">
        <v>100.1</v>
      </c>
      <c r="FI10" s="70">
        <v>99.5</v>
      </c>
      <c r="FJ10" s="70">
        <v>99.6</v>
      </c>
      <c r="FK10" s="70">
        <v>98.2</v>
      </c>
      <c r="FL10" s="70">
        <v>98.4</v>
      </c>
      <c r="FM10" s="70">
        <v>97.6</v>
      </c>
      <c r="FN10" s="70">
        <v>97.6</v>
      </c>
      <c r="FO10" s="106">
        <v>97.3</v>
      </c>
      <c r="FP10" s="106">
        <v>98.3</v>
      </c>
      <c r="FQ10" s="106">
        <v>98.8</v>
      </c>
      <c r="FR10" s="106">
        <v>99.2</v>
      </c>
      <c r="FS10" s="106">
        <v>100.3</v>
      </c>
      <c r="FT10" s="106">
        <v>99.4</v>
      </c>
      <c r="FU10" s="106">
        <v>99.8</v>
      </c>
      <c r="FV10" s="106">
        <v>99.7</v>
      </c>
      <c r="FW10" s="106">
        <v>99.1</v>
      </c>
      <c r="FX10" s="106">
        <v>99.2</v>
      </c>
      <c r="FY10" s="106">
        <v>100.2</v>
      </c>
      <c r="FZ10" s="106">
        <v>99.2</v>
      </c>
      <c r="GA10" s="106">
        <v>99.2</v>
      </c>
      <c r="GB10" s="106">
        <v>101.2</v>
      </c>
      <c r="GC10" s="106">
        <v>101.3</v>
      </c>
      <c r="GD10" s="106">
        <v>100.1</v>
      </c>
      <c r="GE10" s="106">
        <v>99.8</v>
      </c>
      <c r="GF10" s="106">
        <v>99.7</v>
      </c>
      <c r="GG10" s="106">
        <v>99.8</v>
      </c>
      <c r="GH10" s="106">
        <v>100.3</v>
      </c>
      <c r="GI10" s="106">
        <v>100</v>
      </c>
      <c r="GJ10" s="106">
        <v>100.5</v>
      </c>
      <c r="GK10" s="106">
        <v>100.3</v>
      </c>
      <c r="GL10" s="106">
        <v>97.6</v>
      </c>
      <c r="GM10" s="106">
        <v>99</v>
      </c>
      <c r="GN10" s="106">
        <v>98.2</v>
      </c>
      <c r="GO10" s="106">
        <v>97.2</v>
      </c>
      <c r="GP10" s="106">
        <v>97.2</v>
      </c>
      <c r="GQ10" s="106">
        <v>98.3</v>
      </c>
      <c r="GR10" s="106">
        <v>98.1</v>
      </c>
      <c r="GS10" s="106">
        <v>98.4</v>
      </c>
      <c r="GT10" s="106">
        <v>97.1</v>
      </c>
      <c r="GU10" s="106">
        <v>96.1</v>
      </c>
      <c r="GV10" s="106">
        <v>95.1</v>
      </c>
      <c r="GW10" s="106">
        <v>94.4</v>
      </c>
      <c r="GX10" s="106">
        <v>93.3</v>
      </c>
      <c r="GY10" s="106">
        <v>94.3</v>
      </c>
      <c r="GZ10" s="106">
        <v>93.6</v>
      </c>
      <c r="HA10" s="106">
        <v>92.6</v>
      </c>
      <c r="HB10" s="106">
        <v>92.4</v>
      </c>
      <c r="HC10" s="106">
        <v>93.6</v>
      </c>
      <c r="HD10" s="106">
        <v>93</v>
      </c>
      <c r="HE10" s="106">
        <v>92.3</v>
      </c>
      <c r="HF10" s="106">
        <v>92.3</v>
      </c>
      <c r="HG10" s="106">
        <v>92.6</v>
      </c>
      <c r="HH10" s="106">
        <v>92.5</v>
      </c>
      <c r="HI10" s="106">
        <v>92.2</v>
      </c>
      <c r="HJ10" s="106">
        <v>91.6</v>
      </c>
      <c r="HK10" s="106">
        <v>91.1</v>
      </c>
      <c r="HL10" s="106">
        <v>91.3</v>
      </c>
      <c r="HM10" s="106">
        <v>91.5</v>
      </c>
      <c r="HN10" s="106">
        <v>91.7</v>
      </c>
      <c r="HO10" s="106">
        <v>91.6</v>
      </c>
      <c r="HP10" s="106">
        <v>91.2</v>
      </c>
      <c r="HQ10" s="106">
        <v>91</v>
      </c>
      <c r="HR10" s="106">
        <v>90.1</v>
      </c>
      <c r="HS10" s="106">
        <v>89.6</v>
      </c>
      <c r="HT10" s="106">
        <v>90.1</v>
      </c>
      <c r="HU10" s="106">
        <v>89.7</v>
      </c>
      <c r="HV10" s="106">
        <v>89.4</v>
      </c>
    </row>
    <row r="11" spans="2:230" ht="21" customHeight="1" x14ac:dyDescent="0.15">
      <c r="B11" s="11" t="s">
        <v>3</v>
      </c>
      <c r="C11" s="68">
        <v>117.5</v>
      </c>
      <c r="D11" s="68">
        <v>117.1</v>
      </c>
      <c r="E11" s="68">
        <v>117.9</v>
      </c>
      <c r="F11" s="68">
        <v>117.5</v>
      </c>
      <c r="G11" s="68">
        <v>118.6</v>
      </c>
      <c r="H11" s="68">
        <v>117.5</v>
      </c>
      <c r="I11" s="68">
        <v>118.4</v>
      </c>
      <c r="J11" s="68">
        <v>117.6</v>
      </c>
      <c r="K11" s="68">
        <v>117.1</v>
      </c>
      <c r="L11" s="68">
        <v>116.5</v>
      </c>
      <c r="M11" s="68">
        <v>114.9</v>
      </c>
      <c r="N11" s="68">
        <v>113.5</v>
      </c>
      <c r="O11" s="68">
        <v>114.3</v>
      </c>
      <c r="P11" s="68">
        <v>114.8</v>
      </c>
      <c r="Q11" s="68">
        <v>115.4</v>
      </c>
      <c r="R11" s="68">
        <v>115.3</v>
      </c>
      <c r="S11" s="68">
        <v>115.6</v>
      </c>
      <c r="T11" s="68">
        <v>115.9</v>
      </c>
      <c r="U11" s="68">
        <v>115.6</v>
      </c>
      <c r="V11" s="68">
        <v>115.9</v>
      </c>
      <c r="W11" s="68">
        <v>116.2</v>
      </c>
      <c r="X11" s="68">
        <v>115.4</v>
      </c>
      <c r="Y11" s="68">
        <v>115.8</v>
      </c>
      <c r="Z11" s="68">
        <v>114.3</v>
      </c>
      <c r="AA11" s="68">
        <v>123.6</v>
      </c>
      <c r="AB11" s="68">
        <v>122.5</v>
      </c>
      <c r="AC11" s="68">
        <v>121.4</v>
      </c>
      <c r="AD11" s="68">
        <v>124.3</v>
      </c>
      <c r="AE11" s="68">
        <v>124.5</v>
      </c>
      <c r="AF11" s="68">
        <v>124.1</v>
      </c>
      <c r="AG11" s="68">
        <v>123.2</v>
      </c>
      <c r="AH11" s="68">
        <v>122.8</v>
      </c>
      <c r="AI11" s="68">
        <v>123</v>
      </c>
      <c r="AJ11" s="68">
        <v>121.8</v>
      </c>
      <c r="AK11" s="68">
        <v>122.2</v>
      </c>
      <c r="AL11" s="68">
        <v>121.4</v>
      </c>
      <c r="AM11" s="68">
        <v>120.8</v>
      </c>
      <c r="AN11" s="68">
        <v>115.8</v>
      </c>
      <c r="AO11" s="68">
        <v>113.4</v>
      </c>
      <c r="AP11" s="68">
        <v>113.8</v>
      </c>
      <c r="AQ11" s="68">
        <v>112.9</v>
      </c>
      <c r="AR11" s="68">
        <v>110.5</v>
      </c>
      <c r="AS11" s="68">
        <v>110.3</v>
      </c>
      <c r="AT11" s="68">
        <v>110.4</v>
      </c>
      <c r="AU11" s="68">
        <v>111</v>
      </c>
      <c r="AV11" s="68">
        <v>112.1</v>
      </c>
      <c r="AW11" s="68">
        <v>112.8</v>
      </c>
      <c r="AX11" s="68">
        <v>112.7</v>
      </c>
      <c r="AY11" s="68">
        <v>113.6</v>
      </c>
      <c r="AZ11" s="68">
        <v>112.8</v>
      </c>
      <c r="BA11" s="68">
        <v>113.5</v>
      </c>
      <c r="BB11" s="68">
        <v>112</v>
      </c>
      <c r="BC11" s="68">
        <v>110.4</v>
      </c>
      <c r="BD11" s="68">
        <v>109.6</v>
      </c>
      <c r="BE11" s="68">
        <v>107.4</v>
      </c>
      <c r="BF11" s="68">
        <v>107.5</v>
      </c>
      <c r="BG11" s="68">
        <v>108</v>
      </c>
      <c r="BH11" s="68">
        <v>107.1</v>
      </c>
      <c r="BI11" s="68">
        <v>107.8</v>
      </c>
      <c r="BJ11" s="68">
        <v>108</v>
      </c>
      <c r="BK11" s="68">
        <v>109.9</v>
      </c>
      <c r="BL11" s="68">
        <v>109.4</v>
      </c>
      <c r="BM11" s="68">
        <v>108.3</v>
      </c>
      <c r="BN11" s="68">
        <v>109.4</v>
      </c>
      <c r="BO11" s="68">
        <v>109.9</v>
      </c>
      <c r="BP11" s="68">
        <v>102.5</v>
      </c>
      <c r="BQ11" s="68">
        <v>108</v>
      </c>
      <c r="BR11" s="68">
        <v>108.4</v>
      </c>
      <c r="BS11" s="68">
        <v>107</v>
      </c>
      <c r="BT11" s="68">
        <v>99</v>
      </c>
      <c r="BU11" s="68">
        <v>107.9</v>
      </c>
      <c r="BV11" s="68">
        <v>107.4</v>
      </c>
      <c r="BW11" s="68">
        <v>97.5</v>
      </c>
      <c r="BX11" s="68">
        <v>97.8</v>
      </c>
      <c r="BY11" s="68">
        <v>97.1</v>
      </c>
      <c r="BZ11" s="68">
        <v>98.7</v>
      </c>
      <c r="CA11" s="68">
        <v>99.1</v>
      </c>
      <c r="CB11" s="68">
        <v>99.3</v>
      </c>
      <c r="CC11" s="68">
        <v>111.7</v>
      </c>
      <c r="CD11" s="68">
        <v>111</v>
      </c>
      <c r="CE11" s="68">
        <v>107.8</v>
      </c>
      <c r="CF11" s="68">
        <v>108.8</v>
      </c>
      <c r="CG11" s="68">
        <v>107.6</v>
      </c>
      <c r="CH11" s="68">
        <v>107.4</v>
      </c>
      <c r="CI11" s="68">
        <v>111.6</v>
      </c>
      <c r="CJ11" s="68">
        <v>112</v>
      </c>
      <c r="CK11" s="68">
        <v>112.5</v>
      </c>
      <c r="CL11" s="68">
        <v>113</v>
      </c>
      <c r="CM11" s="68">
        <v>112.5</v>
      </c>
      <c r="CN11" s="68">
        <v>112.1</v>
      </c>
      <c r="CO11" s="68">
        <v>103.7</v>
      </c>
      <c r="CP11" s="68">
        <v>104</v>
      </c>
      <c r="CQ11" s="68">
        <v>104.4</v>
      </c>
      <c r="CR11" s="68">
        <v>104.5</v>
      </c>
      <c r="CS11" s="68">
        <v>103.9</v>
      </c>
      <c r="CT11" s="68">
        <v>103.6</v>
      </c>
      <c r="CU11" s="68">
        <v>114.1</v>
      </c>
      <c r="CV11" s="68">
        <v>114.3</v>
      </c>
      <c r="CW11" s="68">
        <v>115.4</v>
      </c>
      <c r="CX11" s="68">
        <v>115.5</v>
      </c>
      <c r="CY11" s="68">
        <v>115.1</v>
      </c>
      <c r="CZ11" s="68">
        <v>114.1</v>
      </c>
      <c r="DA11" s="68">
        <v>109.9</v>
      </c>
      <c r="DB11" s="68">
        <v>109.4</v>
      </c>
      <c r="DC11" s="68">
        <v>109</v>
      </c>
      <c r="DD11" s="68">
        <v>109.5</v>
      </c>
      <c r="DE11" s="68">
        <v>109.9</v>
      </c>
      <c r="DF11" s="68">
        <v>108</v>
      </c>
      <c r="DG11" s="68">
        <v>105.3</v>
      </c>
      <c r="DH11" s="68">
        <v>102.8</v>
      </c>
      <c r="DI11" s="68">
        <v>106.1</v>
      </c>
      <c r="DJ11" s="68">
        <v>101.6</v>
      </c>
      <c r="DK11" s="68">
        <v>106.3</v>
      </c>
      <c r="DL11" s="68">
        <v>102.6</v>
      </c>
      <c r="DM11" s="68">
        <v>105.5</v>
      </c>
      <c r="DN11" s="68">
        <v>104.8</v>
      </c>
      <c r="DO11" s="68">
        <v>105</v>
      </c>
      <c r="DP11" s="68">
        <v>104.5</v>
      </c>
      <c r="DQ11" s="68">
        <v>97</v>
      </c>
      <c r="DR11" s="68">
        <v>104.7</v>
      </c>
      <c r="DS11" s="68">
        <v>81.400000000000006</v>
      </c>
      <c r="DT11" s="68">
        <v>81.099999999999994</v>
      </c>
      <c r="DU11" s="68">
        <v>86.1</v>
      </c>
      <c r="DV11" s="68">
        <v>85</v>
      </c>
      <c r="DW11" s="68">
        <v>85.8</v>
      </c>
      <c r="DX11" s="68">
        <v>85.6</v>
      </c>
      <c r="DY11" s="68">
        <v>82.1</v>
      </c>
      <c r="DZ11" s="68">
        <v>83.2</v>
      </c>
      <c r="EA11" s="68">
        <v>83.5</v>
      </c>
      <c r="EB11" s="68">
        <v>83.5</v>
      </c>
      <c r="EC11" s="68">
        <v>82.7</v>
      </c>
      <c r="ED11" s="68">
        <v>81.7</v>
      </c>
      <c r="EE11" s="68">
        <v>86.8</v>
      </c>
      <c r="EF11" s="68">
        <v>88.1</v>
      </c>
      <c r="EG11" s="68">
        <v>87.1</v>
      </c>
      <c r="EH11" s="68">
        <v>88.6</v>
      </c>
      <c r="EI11" s="68">
        <v>89</v>
      </c>
      <c r="EJ11" s="68">
        <v>88.7</v>
      </c>
      <c r="EK11" s="68">
        <v>87</v>
      </c>
      <c r="EL11" s="68">
        <v>88.8</v>
      </c>
      <c r="EM11" s="68">
        <v>86.6</v>
      </c>
      <c r="EN11" s="68">
        <v>85.8</v>
      </c>
      <c r="EO11" s="68">
        <v>85.4</v>
      </c>
      <c r="EP11" s="68">
        <v>80.8</v>
      </c>
      <c r="EQ11" s="82">
        <v>92.9</v>
      </c>
      <c r="ER11" s="82">
        <v>84.1</v>
      </c>
      <c r="ES11" s="82">
        <v>90.9</v>
      </c>
      <c r="ET11" s="82">
        <v>91.5</v>
      </c>
      <c r="EU11" s="82">
        <v>91.1</v>
      </c>
      <c r="EV11" s="82">
        <v>93.1</v>
      </c>
      <c r="EW11" s="82">
        <v>89.5</v>
      </c>
      <c r="EX11" s="82">
        <v>84.4</v>
      </c>
      <c r="EY11" s="82">
        <v>89.8</v>
      </c>
      <c r="EZ11" s="82">
        <v>82.1</v>
      </c>
      <c r="FA11" s="82">
        <v>83.3</v>
      </c>
      <c r="FB11" s="82">
        <v>89.8</v>
      </c>
      <c r="FC11" s="70">
        <v>102.5</v>
      </c>
      <c r="FD11" s="70">
        <v>102.5</v>
      </c>
      <c r="FE11" s="70">
        <v>103.9</v>
      </c>
      <c r="FF11" s="70">
        <v>105.2</v>
      </c>
      <c r="FG11" s="70">
        <v>105.7</v>
      </c>
      <c r="FH11" s="70">
        <v>103.2</v>
      </c>
      <c r="FI11" s="70">
        <v>107.6</v>
      </c>
      <c r="FJ11" s="70">
        <v>107.6</v>
      </c>
      <c r="FK11" s="70">
        <v>111.1</v>
      </c>
      <c r="FL11" s="70">
        <v>111</v>
      </c>
      <c r="FM11" s="70">
        <v>111.4</v>
      </c>
      <c r="FN11" s="70">
        <v>111.9</v>
      </c>
      <c r="FO11" s="106">
        <v>108.1</v>
      </c>
      <c r="FP11" s="106">
        <v>108.1</v>
      </c>
      <c r="FQ11" s="106">
        <v>107.4</v>
      </c>
      <c r="FR11" s="106">
        <v>107.7</v>
      </c>
      <c r="FS11" s="106">
        <v>108</v>
      </c>
      <c r="FT11" s="106">
        <v>108.7</v>
      </c>
      <c r="FU11" s="106">
        <v>103.8</v>
      </c>
      <c r="FV11" s="106">
        <v>102.7</v>
      </c>
      <c r="FW11" s="106">
        <v>103</v>
      </c>
      <c r="FX11" s="106">
        <v>101.3</v>
      </c>
      <c r="FY11" s="106">
        <v>102.4</v>
      </c>
      <c r="FZ11" s="106">
        <v>101.4</v>
      </c>
      <c r="GA11" s="106">
        <v>100.3</v>
      </c>
      <c r="GB11" s="106">
        <v>99.6</v>
      </c>
      <c r="GC11" s="106">
        <v>98.8</v>
      </c>
      <c r="GD11" s="106">
        <v>99.8</v>
      </c>
      <c r="GE11" s="106">
        <v>99.3</v>
      </c>
      <c r="GF11" s="106">
        <v>99</v>
      </c>
      <c r="GG11" s="106">
        <v>103.8</v>
      </c>
      <c r="GH11" s="106">
        <v>103.2</v>
      </c>
      <c r="GI11" s="106">
        <v>102.3</v>
      </c>
      <c r="GJ11" s="106">
        <v>99.5</v>
      </c>
      <c r="GK11" s="106">
        <v>97.5</v>
      </c>
      <c r="GL11" s="106">
        <v>97.4</v>
      </c>
      <c r="GM11" s="106">
        <v>89.4</v>
      </c>
      <c r="GN11" s="106">
        <v>89.8</v>
      </c>
      <c r="GO11" s="106">
        <v>90.3</v>
      </c>
      <c r="GP11" s="106">
        <v>91</v>
      </c>
      <c r="GQ11" s="106">
        <v>90.9</v>
      </c>
      <c r="GR11" s="106">
        <v>90.5</v>
      </c>
      <c r="GS11" s="106">
        <v>95.4</v>
      </c>
      <c r="GT11" s="106">
        <v>95.6</v>
      </c>
      <c r="GU11" s="106">
        <v>95.4</v>
      </c>
      <c r="GV11" s="106">
        <v>94.7</v>
      </c>
      <c r="GW11" s="106">
        <v>94.3</v>
      </c>
      <c r="GX11" s="106">
        <v>93.9</v>
      </c>
      <c r="GY11" s="106">
        <v>100.4</v>
      </c>
      <c r="GZ11" s="106">
        <v>100.1</v>
      </c>
      <c r="HA11" s="106">
        <v>100.3</v>
      </c>
      <c r="HB11" s="106">
        <v>100.7</v>
      </c>
      <c r="HC11" s="106">
        <v>101.5</v>
      </c>
      <c r="HD11" s="106">
        <v>100.3</v>
      </c>
      <c r="HE11" s="106">
        <v>100.9</v>
      </c>
      <c r="HF11" s="106">
        <v>99.9</v>
      </c>
      <c r="HG11" s="106">
        <v>99.9</v>
      </c>
      <c r="HH11" s="106">
        <v>99</v>
      </c>
      <c r="HI11" s="106">
        <v>99.2</v>
      </c>
      <c r="HJ11" s="106">
        <v>99.7</v>
      </c>
      <c r="HK11" s="106">
        <v>102.2</v>
      </c>
      <c r="HL11" s="106">
        <v>102.6</v>
      </c>
      <c r="HM11" s="106">
        <v>100.6</v>
      </c>
      <c r="HN11" s="106">
        <v>100.9</v>
      </c>
      <c r="HO11" s="106">
        <v>100.9</v>
      </c>
      <c r="HP11" s="106">
        <v>102.3</v>
      </c>
      <c r="HQ11" s="106">
        <v>94.6</v>
      </c>
      <c r="HR11" s="106">
        <v>93.9</v>
      </c>
      <c r="HS11" s="106">
        <v>91.6</v>
      </c>
      <c r="HT11" s="106">
        <v>93.7</v>
      </c>
      <c r="HU11" s="106">
        <v>92.9</v>
      </c>
      <c r="HV11" s="106">
        <v>93.5</v>
      </c>
    </row>
    <row r="12" spans="2:230" ht="21" customHeight="1" x14ac:dyDescent="0.15">
      <c r="B12" s="11" t="s">
        <v>4</v>
      </c>
      <c r="C12" s="68">
        <v>116.1</v>
      </c>
      <c r="D12" s="68">
        <v>116.7</v>
      </c>
      <c r="E12" s="68">
        <v>110.3</v>
      </c>
      <c r="F12" s="68">
        <v>85.9</v>
      </c>
      <c r="G12" s="68">
        <v>86.6</v>
      </c>
      <c r="H12" s="68">
        <v>86.7</v>
      </c>
      <c r="I12" s="68">
        <v>62.1</v>
      </c>
      <c r="J12" s="68">
        <v>61.8</v>
      </c>
      <c r="K12" s="68">
        <v>62.2</v>
      </c>
      <c r="L12" s="68">
        <v>62.7</v>
      </c>
      <c r="M12" s="68">
        <v>62.7</v>
      </c>
      <c r="N12" s="68">
        <v>63.1</v>
      </c>
      <c r="O12" s="68">
        <v>63</v>
      </c>
      <c r="P12" s="68">
        <v>63.4</v>
      </c>
      <c r="Q12" s="68">
        <v>64.599999999999994</v>
      </c>
      <c r="R12" s="68">
        <v>66.5</v>
      </c>
      <c r="S12" s="68">
        <v>67.7</v>
      </c>
      <c r="T12" s="68">
        <v>67.900000000000006</v>
      </c>
      <c r="U12" s="68">
        <v>94.2</v>
      </c>
      <c r="V12" s="68">
        <v>94.3</v>
      </c>
      <c r="W12" s="68">
        <v>94.4</v>
      </c>
      <c r="X12" s="68">
        <v>95.4</v>
      </c>
      <c r="Y12" s="68">
        <v>95.9</v>
      </c>
      <c r="Z12" s="68">
        <v>96.6</v>
      </c>
      <c r="AA12" s="68">
        <v>97.4</v>
      </c>
      <c r="AB12" s="68">
        <v>98.1</v>
      </c>
      <c r="AC12" s="68">
        <v>96.8</v>
      </c>
      <c r="AD12" s="68">
        <v>97.1</v>
      </c>
      <c r="AE12" s="68">
        <v>98.9</v>
      </c>
      <c r="AF12" s="68">
        <v>99.5</v>
      </c>
      <c r="AG12" s="68">
        <v>100.1</v>
      </c>
      <c r="AH12" s="68">
        <v>100.6</v>
      </c>
      <c r="AI12" s="68">
        <v>101</v>
      </c>
      <c r="AJ12" s="68">
        <v>101.3</v>
      </c>
      <c r="AK12" s="68">
        <v>102.3</v>
      </c>
      <c r="AL12" s="68">
        <v>103</v>
      </c>
      <c r="AM12" s="68">
        <v>104.6</v>
      </c>
      <c r="AN12" s="68">
        <v>105.3</v>
      </c>
      <c r="AO12" s="68">
        <v>103.4</v>
      </c>
      <c r="AP12" s="68">
        <v>104.3</v>
      </c>
      <c r="AQ12" s="68">
        <v>105.5</v>
      </c>
      <c r="AR12" s="68">
        <v>106.8</v>
      </c>
      <c r="AS12" s="68">
        <v>102.8</v>
      </c>
      <c r="AT12" s="68">
        <v>103.8</v>
      </c>
      <c r="AU12" s="68">
        <v>104.2</v>
      </c>
      <c r="AV12" s="68">
        <v>105.7</v>
      </c>
      <c r="AW12" s="68">
        <v>105.4</v>
      </c>
      <c r="AX12" s="68">
        <v>106.6</v>
      </c>
      <c r="AY12" s="68">
        <v>107.5</v>
      </c>
      <c r="AZ12" s="68">
        <v>107.9</v>
      </c>
      <c r="BA12" s="68">
        <v>104.5</v>
      </c>
      <c r="BB12" s="68">
        <v>106.9</v>
      </c>
      <c r="BC12" s="68">
        <v>108.2</v>
      </c>
      <c r="BD12" s="68">
        <v>108.2</v>
      </c>
      <c r="BE12" s="68">
        <v>108.6</v>
      </c>
      <c r="BF12" s="68">
        <v>108.5</v>
      </c>
      <c r="BG12" s="68">
        <v>108.3</v>
      </c>
      <c r="BH12" s="68">
        <v>108.7</v>
      </c>
      <c r="BI12" s="68">
        <v>108</v>
      </c>
      <c r="BJ12" s="68">
        <v>108.1</v>
      </c>
      <c r="BK12" s="68">
        <v>108.1</v>
      </c>
      <c r="BL12" s="68">
        <v>108.2</v>
      </c>
      <c r="BM12" s="68">
        <v>102.3</v>
      </c>
      <c r="BN12" s="68">
        <v>104.4</v>
      </c>
      <c r="BO12" s="68">
        <v>105</v>
      </c>
      <c r="BP12" s="68">
        <v>104.8</v>
      </c>
      <c r="BQ12" s="68">
        <v>72.8</v>
      </c>
      <c r="BR12" s="68">
        <v>72.3</v>
      </c>
      <c r="BS12" s="68">
        <v>71.7</v>
      </c>
      <c r="BT12" s="68">
        <v>34.9</v>
      </c>
      <c r="BU12" s="68">
        <v>34.9</v>
      </c>
      <c r="BV12" s="68">
        <v>34.4</v>
      </c>
      <c r="BW12" s="68">
        <v>100.2</v>
      </c>
      <c r="BX12" s="68">
        <v>100.2</v>
      </c>
      <c r="BY12" s="68">
        <v>64.3</v>
      </c>
      <c r="BZ12" s="68">
        <v>96.5</v>
      </c>
      <c r="CA12" s="68">
        <v>97.7</v>
      </c>
      <c r="CB12" s="68">
        <v>97.8</v>
      </c>
      <c r="CC12" s="68">
        <v>97.3</v>
      </c>
      <c r="CD12" s="68">
        <v>96.7</v>
      </c>
      <c r="CE12" s="68">
        <v>96.6</v>
      </c>
      <c r="CF12" s="68">
        <v>96.6</v>
      </c>
      <c r="CG12" s="68">
        <v>96.6</v>
      </c>
      <c r="CH12" s="68">
        <v>96.7</v>
      </c>
      <c r="CI12" s="68">
        <v>96.7</v>
      </c>
      <c r="CJ12" s="68">
        <v>62.3</v>
      </c>
      <c r="CK12" s="68">
        <v>93.9</v>
      </c>
      <c r="CL12" s="68">
        <v>96.5</v>
      </c>
      <c r="CM12" s="68">
        <v>97.7</v>
      </c>
      <c r="CN12" s="68">
        <v>96.6</v>
      </c>
      <c r="CO12" s="68">
        <v>101.4</v>
      </c>
      <c r="CP12" s="68">
        <v>100.8</v>
      </c>
      <c r="CQ12" s="68">
        <v>101.9</v>
      </c>
      <c r="CR12" s="68">
        <v>102.3</v>
      </c>
      <c r="CS12" s="68">
        <v>102.3</v>
      </c>
      <c r="CT12" s="68">
        <v>102.6</v>
      </c>
      <c r="CU12" s="68">
        <v>102.7</v>
      </c>
      <c r="CV12" s="68">
        <v>102.7</v>
      </c>
      <c r="CW12" s="68">
        <v>102.8</v>
      </c>
      <c r="CX12" s="68">
        <v>101.9</v>
      </c>
      <c r="CY12" s="68">
        <v>102.3</v>
      </c>
      <c r="CZ12" s="68">
        <v>102.7</v>
      </c>
      <c r="DA12" s="68">
        <v>103.4</v>
      </c>
      <c r="DB12" s="68">
        <v>104.1</v>
      </c>
      <c r="DC12" s="68">
        <v>104.2</v>
      </c>
      <c r="DD12" s="68">
        <v>104.2</v>
      </c>
      <c r="DE12" s="68">
        <v>104.6</v>
      </c>
      <c r="DF12" s="68">
        <v>104.6</v>
      </c>
      <c r="DG12" s="68">
        <v>104.9</v>
      </c>
      <c r="DH12" s="68">
        <v>70.099999999999994</v>
      </c>
      <c r="DI12" s="68">
        <v>68.599999999999994</v>
      </c>
      <c r="DJ12" s="68">
        <v>68.599999999999994</v>
      </c>
      <c r="DK12" s="68">
        <v>68</v>
      </c>
      <c r="DL12" s="68">
        <v>67.2</v>
      </c>
      <c r="DM12" s="68">
        <v>68.7</v>
      </c>
      <c r="DN12" s="68">
        <v>68.7</v>
      </c>
      <c r="DO12" s="68">
        <v>68.8</v>
      </c>
      <c r="DP12" s="68">
        <v>70.5</v>
      </c>
      <c r="DQ12" s="68">
        <v>70.5</v>
      </c>
      <c r="DR12" s="68">
        <v>70.5</v>
      </c>
      <c r="DS12" s="68">
        <v>62.7</v>
      </c>
      <c r="DT12" s="68">
        <v>34.799999999999997</v>
      </c>
      <c r="DU12" s="68">
        <v>34.6</v>
      </c>
      <c r="DV12" s="68">
        <v>34.4</v>
      </c>
      <c r="DW12" s="68">
        <v>34.700000000000003</v>
      </c>
      <c r="DX12" s="68">
        <v>34.700000000000003</v>
      </c>
      <c r="DY12" s="68">
        <v>34.5</v>
      </c>
      <c r="DZ12" s="68">
        <v>34.9</v>
      </c>
      <c r="EA12" s="68">
        <v>62.8</v>
      </c>
      <c r="EB12" s="68">
        <v>35</v>
      </c>
      <c r="EC12" s="68">
        <v>62.9</v>
      </c>
      <c r="ED12" s="68">
        <v>62</v>
      </c>
      <c r="EE12" s="68">
        <v>61.8</v>
      </c>
      <c r="EF12" s="68">
        <v>34.299999999999997</v>
      </c>
      <c r="EG12" s="68">
        <v>33.5</v>
      </c>
      <c r="EH12" s="68">
        <v>59.7</v>
      </c>
      <c r="EI12" s="68">
        <v>60</v>
      </c>
      <c r="EJ12" s="68">
        <v>33.700000000000003</v>
      </c>
      <c r="EK12" s="68">
        <v>33.700000000000003</v>
      </c>
      <c r="EL12" s="68">
        <v>32.6</v>
      </c>
      <c r="EM12" s="68">
        <v>32.799999999999997</v>
      </c>
      <c r="EN12" s="68">
        <v>32.4</v>
      </c>
      <c r="EO12" s="68">
        <v>33</v>
      </c>
      <c r="EP12" s="68">
        <v>33</v>
      </c>
      <c r="EQ12" s="82">
        <v>76</v>
      </c>
      <c r="ER12" s="82">
        <v>76.099999999999994</v>
      </c>
      <c r="ES12" s="82">
        <v>74.599999999999994</v>
      </c>
      <c r="ET12" s="82">
        <v>75</v>
      </c>
      <c r="EU12" s="82">
        <v>75.2</v>
      </c>
      <c r="EV12" s="82">
        <v>75.2</v>
      </c>
      <c r="EW12" s="82">
        <v>75.099999999999994</v>
      </c>
      <c r="EX12" s="82">
        <v>75</v>
      </c>
      <c r="EY12" s="82">
        <v>75.099999999999994</v>
      </c>
      <c r="EZ12" s="82">
        <v>76.3</v>
      </c>
      <c r="FA12" s="82">
        <v>76.400000000000006</v>
      </c>
      <c r="FB12" s="82">
        <v>76.2</v>
      </c>
      <c r="FC12" s="70">
        <v>102.1</v>
      </c>
      <c r="FD12" s="70">
        <v>103.6</v>
      </c>
      <c r="FE12" s="70">
        <v>103</v>
      </c>
      <c r="FF12" s="70">
        <v>105.1</v>
      </c>
      <c r="FG12" s="70">
        <v>104.7</v>
      </c>
      <c r="FH12" s="70">
        <v>104.8</v>
      </c>
      <c r="FI12" s="70">
        <v>104.9</v>
      </c>
      <c r="FJ12" s="70">
        <v>103.5</v>
      </c>
      <c r="FK12" s="70">
        <v>103.5</v>
      </c>
      <c r="FL12" s="70">
        <v>102.4</v>
      </c>
      <c r="FM12" s="70">
        <v>102.8</v>
      </c>
      <c r="FN12" s="70">
        <v>102.5</v>
      </c>
      <c r="FO12" s="106">
        <v>102.3</v>
      </c>
      <c r="FP12" s="106">
        <v>102.2</v>
      </c>
      <c r="FQ12" s="106">
        <v>99.7</v>
      </c>
      <c r="FR12" s="106">
        <v>104.3</v>
      </c>
      <c r="FS12" s="106">
        <v>104.7</v>
      </c>
      <c r="FT12" s="106">
        <v>103</v>
      </c>
      <c r="FU12" s="106">
        <v>103.3</v>
      </c>
      <c r="FV12" s="106">
        <v>103.2</v>
      </c>
      <c r="FW12" s="106">
        <v>100.8</v>
      </c>
      <c r="FX12" s="106">
        <v>103</v>
      </c>
      <c r="FY12" s="106">
        <v>102.9</v>
      </c>
      <c r="FZ12" s="106">
        <v>105.1</v>
      </c>
      <c r="GA12" s="106">
        <v>104.7</v>
      </c>
      <c r="GB12" s="106">
        <v>100</v>
      </c>
      <c r="GC12" s="106">
        <v>99.6</v>
      </c>
      <c r="GD12" s="106">
        <v>98.9</v>
      </c>
      <c r="GE12" s="106">
        <v>99.5</v>
      </c>
      <c r="GF12" s="106">
        <v>99.5</v>
      </c>
      <c r="GG12" s="106">
        <v>99.5</v>
      </c>
      <c r="GH12" s="106">
        <v>99.6</v>
      </c>
      <c r="GI12" s="106">
        <v>99.6</v>
      </c>
      <c r="GJ12" s="106">
        <v>99.7</v>
      </c>
      <c r="GK12" s="106">
        <v>99.7</v>
      </c>
      <c r="GL12" s="106">
        <v>99.9</v>
      </c>
      <c r="GM12" s="106">
        <v>66.599999999999994</v>
      </c>
      <c r="GN12" s="106">
        <v>66.400000000000006</v>
      </c>
      <c r="GO12" s="106">
        <v>66.8</v>
      </c>
      <c r="GP12" s="106">
        <v>66.7</v>
      </c>
      <c r="GQ12" s="106">
        <v>66.8</v>
      </c>
      <c r="GR12" s="106">
        <v>65.099999999999994</v>
      </c>
      <c r="GS12" s="106">
        <v>65.599999999999994</v>
      </c>
      <c r="GT12" s="106">
        <v>65.900000000000006</v>
      </c>
      <c r="GU12" s="106">
        <v>65.900000000000006</v>
      </c>
      <c r="GV12" s="106">
        <v>65.7</v>
      </c>
      <c r="GW12" s="106">
        <v>65</v>
      </c>
      <c r="GX12" s="106">
        <v>65.3</v>
      </c>
      <c r="GY12" s="106">
        <v>98.7</v>
      </c>
      <c r="GZ12" s="106">
        <v>98.8</v>
      </c>
      <c r="HA12" s="106">
        <v>100.5</v>
      </c>
      <c r="HB12" s="106">
        <v>98.9</v>
      </c>
      <c r="HC12" s="106">
        <v>98.3</v>
      </c>
      <c r="HD12" s="106">
        <v>99.6</v>
      </c>
      <c r="HE12" s="106">
        <v>99.3</v>
      </c>
      <c r="HF12" s="106">
        <v>99.6</v>
      </c>
      <c r="HG12" s="106">
        <v>99.3</v>
      </c>
      <c r="HH12" s="106">
        <v>99.3</v>
      </c>
      <c r="HI12" s="106">
        <v>101.5</v>
      </c>
      <c r="HJ12" s="106">
        <v>101.5</v>
      </c>
      <c r="HK12" s="106">
        <v>101.2</v>
      </c>
      <c r="HL12" s="106">
        <v>100.1</v>
      </c>
      <c r="HM12" s="106">
        <v>99.6</v>
      </c>
      <c r="HN12" s="106">
        <v>98.1</v>
      </c>
      <c r="HO12" s="106">
        <v>98.6</v>
      </c>
      <c r="HP12" s="106">
        <v>97.6</v>
      </c>
      <c r="HQ12" s="106">
        <v>98.5</v>
      </c>
      <c r="HR12" s="106">
        <v>98.8</v>
      </c>
      <c r="HS12" s="106">
        <v>99.3</v>
      </c>
      <c r="HT12" s="106">
        <v>100.8</v>
      </c>
      <c r="HU12" s="106">
        <v>100.5</v>
      </c>
      <c r="HV12" s="106">
        <v>100.2</v>
      </c>
    </row>
    <row r="13" spans="2:230" ht="21" customHeight="1" x14ac:dyDescent="0.15">
      <c r="B13" s="11" t="s">
        <v>5</v>
      </c>
      <c r="C13" s="68">
        <v>118.2</v>
      </c>
      <c r="D13" s="68">
        <v>117.5</v>
      </c>
      <c r="E13" s="68">
        <v>112.4</v>
      </c>
      <c r="F13" s="68">
        <v>136.30000000000001</v>
      </c>
      <c r="G13" s="68">
        <v>135.80000000000001</v>
      </c>
      <c r="H13" s="68">
        <v>135</v>
      </c>
      <c r="I13" s="68">
        <v>130</v>
      </c>
      <c r="J13" s="68">
        <v>129</v>
      </c>
      <c r="K13" s="68">
        <v>131.9</v>
      </c>
      <c r="L13" s="68">
        <v>131.69999999999999</v>
      </c>
      <c r="M13" s="68">
        <v>127</v>
      </c>
      <c r="N13" s="68">
        <v>126.8</v>
      </c>
      <c r="O13" s="68">
        <v>127.8</v>
      </c>
      <c r="P13" s="68">
        <v>130.69999999999999</v>
      </c>
      <c r="Q13" s="68">
        <v>133.80000000000001</v>
      </c>
      <c r="R13" s="68">
        <v>147.4</v>
      </c>
      <c r="S13" s="68">
        <v>141.19999999999999</v>
      </c>
      <c r="T13" s="68">
        <v>150.9</v>
      </c>
      <c r="U13" s="68">
        <v>145.19999999999999</v>
      </c>
      <c r="V13" s="68">
        <v>145.5</v>
      </c>
      <c r="W13" s="68">
        <v>143.9</v>
      </c>
      <c r="X13" s="68">
        <v>146.30000000000001</v>
      </c>
      <c r="Y13" s="68">
        <v>143.30000000000001</v>
      </c>
      <c r="Z13" s="68">
        <v>144.9</v>
      </c>
      <c r="AA13" s="68">
        <v>142.69999999999999</v>
      </c>
      <c r="AB13" s="68">
        <v>140.69999999999999</v>
      </c>
      <c r="AC13" s="68">
        <v>140.19999999999999</v>
      </c>
      <c r="AD13" s="68">
        <v>140.69999999999999</v>
      </c>
      <c r="AE13" s="68">
        <v>138.9</v>
      </c>
      <c r="AF13" s="68">
        <v>137.19999999999999</v>
      </c>
      <c r="AG13" s="68">
        <v>137</v>
      </c>
      <c r="AH13" s="68">
        <v>134.5</v>
      </c>
      <c r="AI13" s="68">
        <v>133.6</v>
      </c>
      <c r="AJ13" s="68">
        <v>132.6</v>
      </c>
      <c r="AK13" s="68">
        <v>131.80000000000001</v>
      </c>
      <c r="AL13" s="68">
        <v>130.80000000000001</v>
      </c>
      <c r="AM13" s="68">
        <v>129.4</v>
      </c>
      <c r="AN13" s="68">
        <v>119.6</v>
      </c>
      <c r="AO13" s="68">
        <v>118.2</v>
      </c>
      <c r="AP13" s="68">
        <v>121.1</v>
      </c>
      <c r="AQ13" s="68">
        <v>119.9</v>
      </c>
      <c r="AR13" s="68">
        <v>118.9</v>
      </c>
      <c r="AS13" s="68">
        <v>118.4</v>
      </c>
      <c r="AT13" s="68">
        <v>117.5</v>
      </c>
      <c r="AU13" s="68">
        <v>116.5</v>
      </c>
      <c r="AV13" s="68">
        <v>113.3</v>
      </c>
      <c r="AW13" s="68">
        <v>112.1</v>
      </c>
      <c r="AX13" s="68">
        <v>111.3</v>
      </c>
      <c r="AY13" s="68">
        <v>110.3</v>
      </c>
      <c r="AZ13" s="68">
        <v>109.3</v>
      </c>
      <c r="BA13" s="68">
        <v>105.4</v>
      </c>
      <c r="BB13" s="68">
        <v>106.2</v>
      </c>
      <c r="BC13" s="68">
        <v>105.2</v>
      </c>
      <c r="BD13" s="68">
        <v>106.1</v>
      </c>
      <c r="BE13" s="68">
        <v>106.7</v>
      </c>
      <c r="BF13" s="68">
        <v>106.2</v>
      </c>
      <c r="BG13" s="68">
        <v>99.9</v>
      </c>
      <c r="BH13" s="68">
        <v>100.9</v>
      </c>
      <c r="BI13" s="68">
        <v>108.1</v>
      </c>
      <c r="BJ13" s="68">
        <v>115.8</v>
      </c>
      <c r="BK13" s="68">
        <v>77.7</v>
      </c>
      <c r="BL13" s="68">
        <v>76.8</v>
      </c>
      <c r="BM13" s="68">
        <v>76.5</v>
      </c>
      <c r="BN13" s="68">
        <v>75.599999999999994</v>
      </c>
      <c r="BO13" s="68">
        <v>75.400000000000006</v>
      </c>
      <c r="BP13" s="68">
        <v>73.3</v>
      </c>
      <c r="BQ13" s="68">
        <v>101.5</v>
      </c>
      <c r="BR13" s="68">
        <v>100.4</v>
      </c>
      <c r="BS13" s="68">
        <v>100.1</v>
      </c>
      <c r="BT13" s="68">
        <v>99.6</v>
      </c>
      <c r="BU13" s="68">
        <v>100.6</v>
      </c>
      <c r="BV13" s="68">
        <v>100.3</v>
      </c>
      <c r="BW13" s="68">
        <v>109</v>
      </c>
      <c r="BX13" s="68">
        <v>109.5</v>
      </c>
      <c r="BY13" s="68">
        <v>100.1</v>
      </c>
      <c r="BZ13" s="68">
        <v>108.3</v>
      </c>
      <c r="CA13" s="68">
        <v>107.9</v>
      </c>
      <c r="CB13" s="68">
        <v>106.7</v>
      </c>
      <c r="CC13" s="68">
        <v>106.5</v>
      </c>
      <c r="CD13" s="68">
        <v>105.8</v>
      </c>
      <c r="CE13" s="68">
        <v>104.5</v>
      </c>
      <c r="CF13" s="68">
        <v>103.1</v>
      </c>
      <c r="CG13" s="68">
        <v>102.9</v>
      </c>
      <c r="CH13" s="68">
        <v>103.8</v>
      </c>
      <c r="CI13" s="68">
        <v>103.1</v>
      </c>
      <c r="CJ13" s="68">
        <v>103.8</v>
      </c>
      <c r="CK13" s="68">
        <v>103.2</v>
      </c>
      <c r="CL13" s="68">
        <v>103.7</v>
      </c>
      <c r="CM13" s="68">
        <v>103.4</v>
      </c>
      <c r="CN13" s="68">
        <v>103.4</v>
      </c>
      <c r="CO13" s="68">
        <v>102.6</v>
      </c>
      <c r="CP13" s="68">
        <v>101.2</v>
      </c>
      <c r="CQ13" s="68">
        <v>100</v>
      </c>
      <c r="CR13" s="68">
        <v>99.6</v>
      </c>
      <c r="CS13" s="68">
        <v>100.3</v>
      </c>
      <c r="CT13" s="68">
        <v>99.7</v>
      </c>
      <c r="CU13" s="68">
        <v>99.2</v>
      </c>
      <c r="CV13" s="68">
        <v>98.7</v>
      </c>
      <c r="CW13" s="68">
        <v>97.3</v>
      </c>
      <c r="CX13" s="68">
        <v>97.4</v>
      </c>
      <c r="CY13" s="68">
        <v>97.3</v>
      </c>
      <c r="CZ13" s="68">
        <v>96.7</v>
      </c>
      <c r="DA13" s="68">
        <v>96</v>
      </c>
      <c r="DB13" s="68">
        <v>94.2</v>
      </c>
      <c r="DC13" s="68">
        <v>95.4</v>
      </c>
      <c r="DD13" s="68">
        <v>94.2</v>
      </c>
      <c r="DE13" s="68">
        <v>92.7</v>
      </c>
      <c r="DF13" s="68">
        <v>92.3</v>
      </c>
      <c r="DG13" s="68">
        <v>91.9</v>
      </c>
      <c r="DH13" s="68">
        <v>90.8</v>
      </c>
      <c r="DI13" s="68">
        <v>90.2</v>
      </c>
      <c r="DJ13" s="68">
        <v>89</v>
      </c>
      <c r="DK13" s="68">
        <v>89.5</v>
      </c>
      <c r="DL13" s="68">
        <v>89.1</v>
      </c>
      <c r="DM13" s="68">
        <v>89</v>
      </c>
      <c r="DN13" s="68">
        <v>89</v>
      </c>
      <c r="DO13" s="68">
        <v>88.7</v>
      </c>
      <c r="DP13" s="68">
        <v>88.6</v>
      </c>
      <c r="DQ13" s="68">
        <v>88.6</v>
      </c>
      <c r="DR13" s="68">
        <v>89.2</v>
      </c>
      <c r="DS13" s="68">
        <v>88.6</v>
      </c>
      <c r="DT13" s="68">
        <v>88.7</v>
      </c>
      <c r="DU13" s="68">
        <v>87.9</v>
      </c>
      <c r="DV13" s="68">
        <v>87.8</v>
      </c>
      <c r="DW13" s="68">
        <v>87.1</v>
      </c>
      <c r="DX13" s="68">
        <v>87.1</v>
      </c>
      <c r="DY13" s="68">
        <v>87.1</v>
      </c>
      <c r="DZ13" s="68">
        <v>86.8</v>
      </c>
      <c r="EA13" s="68">
        <v>87</v>
      </c>
      <c r="EB13" s="68">
        <v>87.5</v>
      </c>
      <c r="EC13" s="68">
        <v>87.5</v>
      </c>
      <c r="ED13" s="68">
        <v>87.5</v>
      </c>
      <c r="EE13" s="68">
        <v>87.5</v>
      </c>
      <c r="EF13" s="68">
        <v>87.6</v>
      </c>
      <c r="EG13" s="68">
        <v>87.1</v>
      </c>
      <c r="EH13" s="68">
        <v>88.9</v>
      </c>
      <c r="EI13" s="68">
        <v>88.6</v>
      </c>
      <c r="EJ13" s="68">
        <v>88.5</v>
      </c>
      <c r="EK13" s="68">
        <v>88.8</v>
      </c>
      <c r="EL13" s="68">
        <v>89.1</v>
      </c>
      <c r="EM13" s="68">
        <v>89.3</v>
      </c>
      <c r="EN13" s="68">
        <v>88.5</v>
      </c>
      <c r="EO13" s="68">
        <v>87.7</v>
      </c>
      <c r="EP13" s="68">
        <v>88.9</v>
      </c>
      <c r="EQ13" s="82">
        <v>90.1</v>
      </c>
      <c r="ER13" s="82">
        <v>89.7</v>
      </c>
      <c r="ES13" s="82">
        <v>89.6</v>
      </c>
      <c r="ET13" s="82">
        <v>90.2</v>
      </c>
      <c r="EU13" s="82">
        <v>90.6</v>
      </c>
      <c r="EV13" s="82">
        <v>91.2</v>
      </c>
      <c r="EW13" s="82">
        <v>91.9</v>
      </c>
      <c r="EX13" s="82">
        <v>90.6</v>
      </c>
      <c r="EY13" s="82">
        <v>91.4</v>
      </c>
      <c r="EZ13" s="82">
        <v>91</v>
      </c>
      <c r="FA13" s="82">
        <v>91</v>
      </c>
      <c r="FB13" s="82">
        <v>91.8</v>
      </c>
      <c r="FC13" s="70">
        <v>89.4</v>
      </c>
      <c r="FD13" s="70">
        <v>89.6</v>
      </c>
      <c r="FE13" s="70">
        <v>89.8</v>
      </c>
      <c r="FF13" s="70">
        <v>93.4</v>
      </c>
      <c r="FG13" s="70">
        <v>95.3</v>
      </c>
      <c r="FH13" s="70">
        <v>95.5</v>
      </c>
      <c r="FI13" s="70">
        <v>97</v>
      </c>
      <c r="FJ13" s="70">
        <v>96.3</v>
      </c>
      <c r="FK13" s="70">
        <v>97.8</v>
      </c>
      <c r="FL13" s="70">
        <v>98</v>
      </c>
      <c r="FM13" s="70">
        <v>96.4</v>
      </c>
      <c r="FN13" s="70">
        <v>96.2</v>
      </c>
      <c r="FO13" s="106">
        <v>96.2</v>
      </c>
      <c r="FP13" s="106">
        <v>96.3</v>
      </c>
      <c r="FQ13" s="106">
        <v>96.5</v>
      </c>
      <c r="FR13" s="106">
        <v>98.5</v>
      </c>
      <c r="FS13" s="106">
        <v>98.9</v>
      </c>
      <c r="FT13" s="106">
        <v>99.1</v>
      </c>
      <c r="FU13" s="106">
        <v>98.4</v>
      </c>
      <c r="FV13" s="106">
        <v>98</v>
      </c>
      <c r="FW13" s="106">
        <v>98.5</v>
      </c>
      <c r="FX13" s="106">
        <v>98.7</v>
      </c>
      <c r="FY13" s="106">
        <v>98.2</v>
      </c>
      <c r="FZ13" s="106">
        <v>98.1</v>
      </c>
      <c r="GA13" s="106">
        <v>98.2</v>
      </c>
      <c r="GB13" s="106">
        <v>98.7</v>
      </c>
      <c r="GC13" s="106">
        <v>98.7</v>
      </c>
      <c r="GD13" s="106">
        <v>100.7</v>
      </c>
      <c r="GE13" s="106">
        <v>100.5</v>
      </c>
      <c r="GF13" s="106">
        <v>99.2</v>
      </c>
      <c r="GG13" s="106">
        <v>99.1</v>
      </c>
      <c r="GH13" s="106">
        <v>100.1</v>
      </c>
      <c r="GI13" s="106">
        <v>100.8</v>
      </c>
      <c r="GJ13" s="106">
        <v>102.4</v>
      </c>
      <c r="GK13" s="106">
        <v>99.9</v>
      </c>
      <c r="GL13" s="106">
        <v>101.2</v>
      </c>
      <c r="GM13" s="106">
        <v>101.7</v>
      </c>
      <c r="GN13" s="106">
        <v>99.9</v>
      </c>
      <c r="GO13" s="106">
        <v>100.6</v>
      </c>
      <c r="GP13" s="106">
        <v>103</v>
      </c>
      <c r="GQ13" s="106">
        <v>103.3</v>
      </c>
      <c r="GR13" s="106">
        <v>102</v>
      </c>
      <c r="GS13" s="106">
        <v>104.2</v>
      </c>
      <c r="GT13" s="106">
        <v>103.6</v>
      </c>
      <c r="GU13" s="106">
        <v>103.9</v>
      </c>
      <c r="GV13" s="106">
        <v>104.7</v>
      </c>
      <c r="GW13" s="106">
        <v>103.9</v>
      </c>
      <c r="GX13" s="106">
        <v>102.1</v>
      </c>
      <c r="GY13" s="106">
        <v>102.4</v>
      </c>
      <c r="GZ13" s="106">
        <v>101.5</v>
      </c>
      <c r="HA13" s="106">
        <v>101.5</v>
      </c>
      <c r="HB13" s="106">
        <v>106.3</v>
      </c>
      <c r="HC13" s="106">
        <v>105.5</v>
      </c>
      <c r="HD13" s="106">
        <v>104.6</v>
      </c>
      <c r="HE13" s="106">
        <v>103.6</v>
      </c>
      <c r="HF13" s="106">
        <v>102.5</v>
      </c>
      <c r="HG13" s="106">
        <v>102.2</v>
      </c>
      <c r="HH13" s="106">
        <v>100.7</v>
      </c>
      <c r="HI13" s="106">
        <v>100.9</v>
      </c>
      <c r="HJ13" s="106">
        <v>99.9</v>
      </c>
      <c r="HK13" s="106">
        <v>99.3</v>
      </c>
      <c r="HL13" s="106">
        <v>99.2</v>
      </c>
      <c r="HM13" s="106">
        <v>103.5</v>
      </c>
      <c r="HN13" s="106">
        <v>103.7</v>
      </c>
      <c r="HO13" s="106">
        <v>104.7</v>
      </c>
      <c r="HP13" s="106">
        <v>104.4</v>
      </c>
      <c r="HQ13" s="106">
        <v>103.8</v>
      </c>
      <c r="HR13" s="106">
        <v>104.6</v>
      </c>
      <c r="HS13" s="106">
        <v>105.6</v>
      </c>
      <c r="HT13" s="106">
        <v>104.1</v>
      </c>
      <c r="HU13" s="106">
        <v>104.1</v>
      </c>
      <c r="HV13" s="106">
        <v>104.2</v>
      </c>
    </row>
    <row r="14" spans="2:230" ht="21" customHeight="1" x14ac:dyDescent="0.15">
      <c r="B14" s="11" t="s">
        <v>6</v>
      </c>
      <c r="C14" s="68">
        <v>127.2</v>
      </c>
      <c r="D14" s="68">
        <v>126</v>
      </c>
      <c r="E14" s="68">
        <v>125.7</v>
      </c>
      <c r="F14" s="68">
        <v>124.9</v>
      </c>
      <c r="G14" s="68">
        <v>121.1</v>
      </c>
      <c r="H14" s="68">
        <v>121.4</v>
      </c>
      <c r="I14" s="68">
        <v>118.5</v>
      </c>
      <c r="J14" s="68">
        <v>119.2</v>
      </c>
      <c r="K14" s="68">
        <v>118.7</v>
      </c>
      <c r="L14" s="68">
        <v>116.3</v>
      </c>
      <c r="M14" s="68">
        <v>121.6</v>
      </c>
      <c r="N14" s="68">
        <v>123.2</v>
      </c>
      <c r="O14" s="68">
        <v>121.1</v>
      </c>
      <c r="P14" s="68">
        <v>120.3</v>
      </c>
      <c r="Q14" s="68">
        <v>122.7</v>
      </c>
      <c r="R14" s="68">
        <v>123</v>
      </c>
      <c r="S14" s="68">
        <v>118.7</v>
      </c>
      <c r="T14" s="68">
        <v>118.7</v>
      </c>
      <c r="U14" s="68">
        <v>119</v>
      </c>
      <c r="V14" s="68">
        <v>118.1</v>
      </c>
      <c r="W14" s="68">
        <v>118.4</v>
      </c>
      <c r="X14" s="68">
        <v>119.9</v>
      </c>
      <c r="Y14" s="68">
        <v>120.5</v>
      </c>
      <c r="Z14" s="68">
        <v>120.4</v>
      </c>
      <c r="AA14" s="68">
        <v>124.4</v>
      </c>
      <c r="AB14" s="68">
        <v>124.6</v>
      </c>
      <c r="AC14" s="68">
        <v>121.1</v>
      </c>
      <c r="AD14" s="68">
        <v>121.1</v>
      </c>
      <c r="AE14" s="68">
        <v>125.5</v>
      </c>
      <c r="AF14" s="68">
        <v>127.3</v>
      </c>
      <c r="AG14" s="68">
        <v>127.1</v>
      </c>
      <c r="AH14" s="68">
        <v>131</v>
      </c>
      <c r="AI14" s="68">
        <v>135.4</v>
      </c>
      <c r="AJ14" s="68">
        <v>138.1</v>
      </c>
      <c r="AK14" s="68">
        <v>137.4</v>
      </c>
      <c r="AL14" s="68">
        <v>137.19999999999999</v>
      </c>
      <c r="AM14" s="68">
        <v>137.69999999999999</v>
      </c>
      <c r="AN14" s="68">
        <v>136.9</v>
      </c>
      <c r="AO14" s="68">
        <v>142.5</v>
      </c>
      <c r="AP14" s="68">
        <v>144</v>
      </c>
      <c r="AQ14" s="68">
        <v>143</v>
      </c>
      <c r="AR14" s="68">
        <v>139.30000000000001</v>
      </c>
      <c r="AS14" s="68">
        <v>139.30000000000001</v>
      </c>
      <c r="AT14" s="68">
        <v>138.30000000000001</v>
      </c>
      <c r="AU14" s="68">
        <v>138.9</v>
      </c>
      <c r="AV14" s="68">
        <v>137.9</v>
      </c>
      <c r="AW14" s="68">
        <v>138.30000000000001</v>
      </c>
      <c r="AX14" s="68">
        <v>138.6</v>
      </c>
      <c r="AY14" s="68">
        <v>139.1</v>
      </c>
      <c r="AZ14" s="68">
        <v>139.1</v>
      </c>
      <c r="BA14" s="68">
        <v>139</v>
      </c>
      <c r="BB14" s="68">
        <v>138.69999999999999</v>
      </c>
      <c r="BC14" s="68">
        <v>138.5</v>
      </c>
      <c r="BD14" s="68">
        <v>137.9</v>
      </c>
      <c r="BE14" s="68">
        <v>137.5</v>
      </c>
      <c r="BF14" s="68">
        <v>137.1</v>
      </c>
      <c r="BG14" s="68">
        <v>135.9</v>
      </c>
      <c r="BH14" s="68">
        <v>135.5</v>
      </c>
      <c r="BI14" s="68">
        <v>138.69999999999999</v>
      </c>
      <c r="BJ14" s="68">
        <v>138.1</v>
      </c>
      <c r="BK14" s="68">
        <v>140.80000000000001</v>
      </c>
      <c r="BL14" s="68">
        <v>139.80000000000001</v>
      </c>
      <c r="BM14" s="68">
        <v>139.19999999999999</v>
      </c>
      <c r="BN14" s="68">
        <v>140.80000000000001</v>
      </c>
      <c r="BO14" s="68">
        <v>139.19999999999999</v>
      </c>
      <c r="BP14" s="68">
        <v>140.4</v>
      </c>
      <c r="BQ14" s="68">
        <v>141</v>
      </c>
      <c r="BR14" s="68">
        <v>140.1</v>
      </c>
      <c r="BS14" s="68">
        <v>138.9</v>
      </c>
      <c r="BT14" s="68">
        <v>138.1</v>
      </c>
      <c r="BU14" s="68">
        <v>139.9</v>
      </c>
      <c r="BV14" s="68">
        <v>140.9</v>
      </c>
      <c r="BW14" s="68">
        <v>138.6</v>
      </c>
      <c r="BX14" s="68">
        <v>138.1</v>
      </c>
      <c r="BY14" s="68">
        <v>137.4</v>
      </c>
      <c r="BZ14" s="68">
        <v>139</v>
      </c>
      <c r="CA14" s="68">
        <v>138.6</v>
      </c>
      <c r="CB14" s="68">
        <v>138.1</v>
      </c>
      <c r="CC14" s="68">
        <v>137.4</v>
      </c>
      <c r="CD14" s="68">
        <v>136.5</v>
      </c>
      <c r="CE14" s="68">
        <v>135.4</v>
      </c>
      <c r="CF14" s="68">
        <v>134.9</v>
      </c>
      <c r="CG14" s="68">
        <v>132.4</v>
      </c>
      <c r="CH14" s="68">
        <v>135.69999999999999</v>
      </c>
      <c r="CI14" s="68">
        <v>131.4</v>
      </c>
      <c r="CJ14" s="68">
        <v>130.5</v>
      </c>
      <c r="CK14" s="68">
        <v>127.9</v>
      </c>
      <c r="CL14" s="68">
        <v>124.3</v>
      </c>
      <c r="CM14" s="68">
        <v>123.3</v>
      </c>
      <c r="CN14" s="68">
        <v>121</v>
      </c>
      <c r="CO14" s="68">
        <v>119.2</v>
      </c>
      <c r="CP14" s="68">
        <v>117.2</v>
      </c>
      <c r="CQ14" s="68">
        <v>116.3</v>
      </c>
      <c r="CR14" s="68">
        <v>116.1</v>
      </c>
      <c r="CS14" s="68">
        <v>120.7</v>
      </c>
      <c r="CT14" s="68">
        <v>121.9</v>
      </c>
      <c r="CU14" s="68">
        <v>115.5</v>
      </c>
      <c r="CV14" s="68">
        <v>116.6</v>
      </c>
      <c r="CW14" s="68">
        <v>116.2</v>
      </c>
      <c r="CX14" s="68">
        <v>116.2</v>
      </c>
      <c r="CY14" s="68">
        <v>117.5</v>
      </c>
      <c r="CZ14" s="68">
        <v>115.6</v>
      </c>
      <c r="DA14" s="68">
        <v>114.3</v>
      </c>
      <c r="DB14" s="68">
        <v>113.7</v>
      </c>
      <c r="DC14" s="68">
        <v>112</v>
      </c>
      <c r="DD14" s="68">
        <v>111.3</v>
      </c>
      <c r="DE14" s="68">
        <v>111.3</v>
      </c>
      <c r="DF14" s="68">
        <v>114.5</v>
      </c>
      <c r="DG14" s="68">
        <v>111.9</v>
      </c>
      <c r="DH14" s="68">
        <v>111.5</v>
      </c>
      <c r="DI14" s="68">
        <v>111.1</v>
      </c>
      <c r="DJ14" s="68">
        <v>109.9</v>
      </c>
      <c r="DK14" s="68">
        <v>108.5</v>
      </c>
      <c r="DL14" s="68">
        <v>109.2</v>
      </c>
      <c r="DM14" s="68">
        <v>108.3</v>
      </c>
      <c r="DN14" s="68">
        <v>107.4</v>
      </c>
      <c r="DO14" s="68">
        <v>108.5</v>
      </c>
      <c r="DP14" s="68">
        <v>107.1</v>
      </c>
      <c r="DQ14" s="68">
        <v>106.4</v>
      </c>
      <c r="DR14" s="68">
        <v>105.9</v>
      </c>
      <c r="DS14" s="68">
        <v>104.8</v>
      </c>
      <c r="DT14" s="68">
        <v>103.4</v>
      </c>
      <c r="DU14" s="68">
        <v>102.5</v>
      </c>
      <c r="DV14" s="68">
        <v>101.8</v>
      </c>
      <c r="DW14" s="68">
        <v>101.4</v>
      </c>
      <c r="DX14" s="68">
        <v>100.5</v>
      </c>
      <c r="DY14" s="68">
        <v>100.7</v>
      </c>
      <c r="DZ14" s="68">
        <v>100.7</v>
      </c>
      <c r="EA14" s="68">
        <v>100.2</v>
      </c>
      <c r="EB14" s="68">
        <v>98.6</v>
      </c>
      <c r="EC14" s="68">
        <v>104.5</v>
      </c>
      <c r="ED14" s="68">
        <v>104</v>
      </c>
      <c r="EE14" s="68">
        <v>102.3</v>
      </c>
      <c r="EF14" s="68">
        <v>99.8</v>
      </c>
      <c r="EG14" s="68">
        <v>100.8</v>
      </c>
      <c r="EH14" s="68">
        <v>100.2</v>
      </c>
      <c r="EI14" s="68">
        <v>100.2</v>
      </c>
      <c r="EJ14" s="68">
        <v>100.4</v>
      </c>
      <c r="EK14" s="68">
        <v>101</v>
      </c>
      <c r="EL14" s="68">
        <v>101</v>
      </c>
      <c r="EM14" s="68">
        <v>101.5</v>
      </c>
      <c r="EN14" s="68">
        <v>99.3</v>
      </c>
      <c r="EO14" s="68">
        <v>100.6</v>
      </c>
      <c r="EP14" s="68">
        <v>100.1</v>
      </c>
      <c r="EQ14" s="82">
        <v>98.6</v>
      </c>
      <c r="ER14" s="82">
        <v>100.2</v>
      </c>
      <c r="ES14" s="82">
        <v>101.1</v>
      </c>
      <c r="ET14" s="82">
        <v>105.1</v>
      </c>
      <c r="EU14" s="82">
        <v>105.1</v>
      </c>
      <c r="EV14" s="82">
        <v>104.4</v>
      </c>
      <c r="EW14" s="82">
        <v>104.7</v>
      </c>
      <c r="EX14" s="82">
        <v>105.8</v>
      </c>
      <c r="EY14" s="82">
        <v>106.9</v>
      </c>
      <c r="EZ14" s="82">
        <v>107.6</v>
      </c>
      <c r="FA14" s="82">
        <v>103.8</v>
      </c>
      <c r="FB14" s="82">
        <v>104.5</v>
      </c>
      <c r="FC14" s="70">
        <v>104.1</v>
      </c>
      <c r="FD14" s="70">
        <v>103.7</v>
      </c>
      <c r="FE14" s="70">
        <v>103.8</v>
      </c>
      <c r="FF14" s="70">
        <v>105.1</v>
      </c>
      <c r="FG14" s="70">
        <v>104.6</v>
      </c>
      <c r="FH14" s="70">
        <v>103.9</v>
      </c>
      <c r="FI14" s="70">
        <v>103.4</v>
      </c>
      <c r="FJ14" s="70">
        <v>103.1</v>
      </c>
      <c r="FK14" s="70">
        <v>104.6</v>
      </c>
      <c r="FL14" s="70">
        <v>105.4</v>
      </c>
      <c r="FM14" s="70">
        <v>104.8</v>
      </c>
      <c r="FN14" s="70">
        <v>105.2</v>
      </c>
      <c r="FO14" s="106">
        <v>105.9</v>
      </c>
      <c r="FP14" s="106">
        <v>106.7</v>
      </c>
      <c r="FQ14" s="106">
        <v>106.2</v>
      </c>
      <c r="FR14" s="106">
        <v>105.4</v>
      </c>
      <c r="FS14" s="106">
        <v>105.7</v>
      </c>
      <c r="FT14" s="106">
        <v>107.1</v>
      </c>
      <c r="FU14" s="106">
        <v>105.5</v>
      </c>
      <c r="FV14" s="106">
        <v>105.9</v>
      </c>
      <c r="FW14" s="106">
        <v>106.6</v>
      </c>
      <c r="FX14" s="106">
        <v>105.6</v>
      </c>
      <c r="FY14" s="106">
        <v>104.8</v>
      </c>
      <c r="FZ14" s="106">
        <v>104.5</v>
      </c>
      <c r="GA14" s="106">
        <v>103.5</v>
      </c>
      <c r="GB14" s="106">
        <v>104.2</v>
      </c>
      <c r="GC14" s="106">
        <v>103.5</v>
      </c>
      <c r="GD14" s="106">
        <v>104.3</v>
      </c>
      <c r="GE14" s="106">
        <v>84.6</v>
      </c>
      <c r="GF14" s="106">
        <v>103.9</v>
      </c>
      <c r="GG14" s="106">
        <v>102.3</v>
      </c>
      <c r="GH14" s="106">
        <v>102.8</v>
      </c>
      <c r="GI14" s="106">
        <v>102.7</v>
      </c>
      <c r="GJ14" s="106">
        <v>102.5</v>
      </c>
      <c r="GK14" s="106">
        <v>83.5</v>
      </c>
      <c r="GL14" s="106">
        <v>102.1</v>
      </c>
      <c r="GM14" s="106">
        <v>103.1</v>
      </c>
      <c r="GN14" s="106">
        <v>103.8</v>
      </c>
      <c r="GO14" s="106">
        <v>109.1</v>
      </c>
      <c r="GP14" s="106">
        <v>111.6</v>
      </c>
      <c r="GQ14" s="106">
        <v>112.5</v>
      </c>
      <c r="GR14" s="106">
        <v>111.1</v>
      </c>
      <c r="GS14" s="106">
        <v>110.5</v>
      </c>
      <c r="GT14" s="106">
        <v>109.1</v>
      </c>
      <c r="GU14" s="106">
        <v>108.6</v>
      </c>
      <c r="GV14" s="106">
        <v>108.4</v>
      </c>
      <c r="GW14" s="106">
        <v>107.7</v>
      </c>
      <c r="GX14" s="106">
        <v>107</v>
      </c>
      <c r="GY14" s="106">
        <v>107.9</v>
      </c>
      <c r="GZ14" s="106">
        <v>107.6</v>
      </c>
      <c r="HA14" s="106">
        <v>108.4</v>
      </c>
      <c r="HB14" s="106">
        <v>109</v>
      </c>
      <c r="HC14" s="106">
        <v>107.9</v>
      </c>
      <c r="HD14" s="106">
        <v>101.3</v>
      </c>
      <c r="HE14" s="106">
        <v>102</v>
      </c>
      <c r="HF14" s="106">
        <v>102.4</v>
      </c>
      <c r="HG14" s="106">
        <v>101.1</v>
      </c>
      <c r="HH14" s="106">
        <v>99.8</v>
      </c>
      <c r="HI14" s="106">
        <v>100.4</v>
      </c>
      <c r="HJ14" s="106">
        <v>100.2</v>
      </c>
      <c r="HK14" s="106">
        <v>99.6</v>
      </c>
      <c r="HL14" s="106">
        <v>98.8</v>
      </c>
      <c r="HM14" s="106">
        <v>98.7</v>
      </c>
      <c r="HN14" s="106">
        <v>100.8</v>
      </c>
      <c r="HO14" s="106">
        <v>100.4</v>
      </c>
      <c r="HP14" s="106">
        <v>101.2</v>
      </c>
      <c r="HQ14" s="106">
        <v>101.4</v>
      </c>
      <c r="HR14" s="106">
        <v>101.1</v>
      </c>
      <c r="HS14" s="106">
        <v>100.9</v>
      </c>
      <c r="HT14" s="106">
        <v>102.4</v>
      </c>
      <c r="HU14" s="106">
        <v>102</v>
      </c>
      <c r="HV14" s="106">
        <v>99.3</v>
      </c>
    </row>
    <row r="15" spans="2:230" ht="21" customHeight="1" x14ac:dyDescent="0.15">
      <c r="B15" s="11" t="s">
        <v>7</v>
      </c>
      <c r="C15" s="68">
        <v>109.8</v>
      </c>
      <c r="D15" s="68">
        <v>109.7</v>
      </c>
      <c r="E15" s="68">
        <v>107.7</v>
      </c>
      <c r="F15" s="68">
        <v>105.2</v>
      </c>
      <c r="G15" s="68">
        <v>107.1</v>
      </c>
      <c r="H15" s="68">
        <v>108.5</v>
      </c>
      <c r="I15" s="68">
        <v>108.3</v>
      </c>
      <c r="J15" s="68">
        <v>109.8</v>
      </c>
      <c r="K15" s="68">
        <v>108.7</v>
      </c>
      <c r="L15" s="68">
        <v>106.8</v>
      </c>
      <c r="M15" s="68">
        <v>107.5</v>
      </c>
      <c r="N15" s="68">
        <v>105.5</v>
      </c>
      <c r="O15" s="68">
        <v>105.1</v>
      </c>
      <c r="P15" s="68">
        <v>104.2</v>
      </c>
      <c r="Q15" s="68">
        <v>103.5</v>
      </c>
      <c r="R15" s="68">
        <v>104.1</v>
      </c>
      <c r="S15" s="68">
        <v>104.9</v>
      </c>
      <c r="T15" s="68">
        <v>106.1</v>
      </c>
      <c r="U15" s="68">
        <v>107.8</v>
      </c>
      <c r="V15" s="68">
        <v>109.4</v>
      </c>
      <c r="W15" s="68">
        <v>110.1</v>
      </c>
      <c r="X15" s="68">
        <v>110.5</v>
      </c>
      <c r="Y15" s="68">
        <v>109.8</v>
      </c>
      <c r="Z15" s="68">
        <v>109.4</v>
      </c>
      <c r="AA15" s="68">
        <v>109.6</v>
      </c>
      <c r="AB15" s="68">
        <v>109.5</v>
      </c>
      <c r="AC15" s="68">
        <v>108.2</v>
      </c>
      <c r="AD15" s="68">
        <v>108.5</v>
      </c>
      <c r="AE15" s="68">
        <v>109.7</v>
      </c>
      <c r="AF15" s="68">
        <v>110.4</v>
      </c>
      <c r="AG15" s="68">
        <v>110.6</v>
      </c>
      <c r="AH15" s="68">
        <v>111.4</v>
      </c>
      <c r="AI15" s="68">
        <v>111.5</v>
      </c>
      <c r="AJ15" s="68">
        <v>111.7</v>
      </c>
      <c r="AK15" s="68">
        <v>109.8</v>
      </c>
      <c r="AL15" s="68">
        <v>110.9</v>
      </c>
      <c r="AM15" s="68">
        <v>109.7</v>
      </c>
      <c r="AN15" s="68">
        <v>109.6</v>
      </c>
      <c r="AO15" s="68">
        <v>106</v>
      </c>
      <c r="AP15" s="68">
        <v>104.3</v>
      </c>
      <c r="AQ15" s="68">
        <v>104.3</v>
      </c>
      <c r="AR15" s="68">
        <v>105.6</v>
      </c>
      <c r="AS15" s="68">
        <v>103.7</v>
      </c>
      <c r="AT15" s="68">
        <v>107.1</v>
      </c>
      <c r="AU15" s="68">
        <v>107.3</v>
      </c>
      <c r="AV15" s="68">
        <v>99</v>
      </c>
      <c r="AW15" s="68">
        <v>99.6</v>
      </c>
      <c r="AX15" s="68">
        <v>106.4</v>
      </c>
      <c r="AY15" s="68">
        <v>107.8</v>
      </c>
      <c r="AZ15" s="68">
        <v>107</v>
      </c>
      <c r="BA15" s="68">
        <v>108.8</v>
      </c>
      <c r="BB15" s="68">
        <v>108.1</v>
      </c>
      <c r="BC15" s="68">
        <v>106.1</v>
      </c>
      <c r="BD15" s="68">
        <v>106.4</v>
      </c>
      <c r="BE15" s="68">
        <v>107</v>
      </c>
      <c r="BF15" s="68">
        <v>106.2</v>
      </c>
      <c r="BG15" s="68">
        <v>105.8</v>
      </c>
      <c r="BH15" s="68">
        <v>105.5</v>
      </c>
      <c r="BI15" s="68">
        <v>105.7</v>
      </c>
      <c r="BJ15" s="68">
        <v>104.1</v>
      </c>
      <c r="BK15" s="68">
        <v>101.4</v>
      </c>
      <c r="BL15" s="68">
        <v>99.9</v>
      </c>
      <c r="BM15" s="68">
        <v>98.4</v>
      </c>
      <c r="BN15" s="68">
        <v>100.1</v>
      </c>
      <c r="BO15" s="68">
        <v>97.9</v>
      </c>
      <c r="BP15" s="68">
        <v>97</v>
      </c>
      <c r="BQ15" s="68">
        <v>96.6</v>
      </c>
      <c r="BR15" s="68">
        <v>95.5</v>
      </c>
      <c r="BS15" s="68">
        <v>96</v>
      </c>
      <c r="BT15" s="68">
        <v>94.9</v>
      </c>
      <c r="BU15" s="68">
        <v>96</v>
      </c>
      <c r="BV15" s="68">
        <v>96.6</v>
      </c>
      <c r="BW15" s="68">
        <v>95.4</v>
      </c>
      <c r="BX15" s="68">
        <v>97</v>
      </c>
      <c r="BY15" s="68">
        <v>96.5</v>
      </c>
      <c r="BZ15" s="68">
        <v>96.4</v>
      </c>
      <c r="CA15" s="68">
        <v>96.9</v>
      </c>
      <c r="CB15" s="68">
        <v>98.8</v>
      </c>
      <c r="CC15" s="68">
        <v>99.2</v>
      </c>
      <c r="CD15" s="68">
        <v>97.9</v>
      </c>
      <c r="CE15" s="68">
        <v>97.4</v>
      </c>
      <c r="CF15" s="68">
        <v>97.1</v>
      </c>
      <c r="CG15" s="68">
        <v>96.4</v>
      </c>
      <c r="CH15" s="68">
        <v>95.9</v>
      </c>
      <c r="CI15" s="68">
        <v>96.2</v>
      </c>
      <c r="CJ15" s="68">
        <v>96.8</v>
      </c>
      <c r="CK15" s="68">
        <v>96.4</v>
      </c>
      <c r="CL15" s="68">
        <v>96.8</v>
      </c>
      <c r="CM15" s="68">
        <v>97.8</v>
      </c>
      <c r="CN15" s="68">
        <v>97.6</v>
      </c>
      <c r="CO15" s="68">
        <v>98.5</v>
      </c>
      <c r="CP15" s="68">
        <v>99.4</v>
      </c>
      <c r="CQ15" s="68">
        <v>97.8</v>
      </c>
      <c r="CR15" s="68">
        <v>98.3</v>
      </c>
      <c r="CS15" s="68">
        <v>98.1</v>
      </c>
      <c r="CT15" s="68">
        <v>98.9</v>
      </c>
      <c r="CU15" s="68">
        <v>98.5</v>
      </c>
      <c r="CV15" s="68">
        <v>97.6</v>
      </c>
      <c r="CW15" s="68">
        <v>98.3</v>
      </c>
      <c r="CX15" s="68">
        <v>99.2</v>
      </c>
      <c r="CY15" s="68">
        <v>98.5</v>
      </c>
      <c r="CZ15" s="68">
        <v>98.3</v>
      </c>
      <c r="DA15" s="68">
        <v>97</v>
      </c>
      <c r="DB15" s="68">
        <v>96.2</v>
      </c>
      <c r="DC15" s="68">
        <v>96.5</v>
      </c>
      <c r="DD15" s="68">
        <v>98.4</v>
      </c>
      <c r="DE15" s="68">
        <v>98.2</v>
      </c>
      <c r="DF15" s="68">
        <v>98.5</v>
      </c>
      <c r="DG15" s="68">
        <v>98.4</v>
      </c>
      <c r="DH15" s="68">
        <v>98.3</v>
      </c>
      <c r="DI15" s="68">
        <v>96.6</v>
      </c>
      <c r="DJ15" s="68">
        <v>99.2</v>
      </c>
      <c r="DK15" s="68">
        <v>100.1</v>
      </c>
      <c r="DL15" s="68">
        <v>99.6</v>
      </c>
      <c r="DM15" s="68">
        <v>100</v>
      </c>
      <c r="DN15" s="68">
        <v>99.7</v>
      </c>
      <c r="DO15" s="68">
        <v>99.7</v>
      </c>
      <c r="DP15" s="68">
        <v>100.6</v>
      </c>
      <c r="DQ15" s="68">
        <v>101.5</v>
      </c>
      <c r="DR15" s="68">
        <v>101.2</v>
      </c>
      <c r="DS15" s="68">
        <v>99.5</v>
      </c>
      <c r="DT15" s="68">
        <v>100.8</v>
      </c>
      <c r="DU15" s="68">
        <v>99</v>
      </c>
      <c r="DV15" s="68">
        <v>98.2</v>
      </c>
      <c r="DW15" s="68">
        <v>96.7</v>
      </c>
      <c r="DX15" s="68">
        <v>96.8</v>
      </c>
      <c r="DY15" s="68">
        <v>96.6</v>
      </c>
      <c r="DZ15" s="68">
        <v>96.7</v>
      </c>
      <c r="EA15" s="68">
        <v>95.7</v>
      </c>
      <c r="EB15" s="68">
        <v>96.9</v>
      </c>
      <c r="EC15" s="68">
        <v>97.8</v>
      </c>
      <c r="ED15" s="68">
        <v>97.9</v>
      </c>
      <c r="EE15" s="68">
        <v>98.4</v>
      </c>
      <c r="EF15" s="68">
        <v>96.9</v>
      </c>
      <c r="EG15" s="68">
        <v>96.6</v>
      </c>
      <c r="EH15" s="68">
        <v>97.3</v>
      </c>
      <c r="EI15" s="68">
        <v>97.5</v>
      </c>
      <c r="EJ15" s="68">
        <v>96.5</v>
      </c>
      <c r="EK15" s="68">
        <v>97.2</v>
      </c>
      <c r="EL15" s="68">
        <v>97.7</v>
      </c>
      <c r="EM15" s="68">
        <v>98.1</v>
      </c>
      <c r="EN15" s="68">
        <v>98.7</v>
      </c>
      <c r="EO15" s="68">
        <v>99.9</v>
      </c>
      <c r="EP15" s="68">
        <v>99.8</v>
      </c>
      <c r="EQ15" s="82">
        <v>100.4</v>
      </c>
      <c r="ER15" s="82">
        <v>99.6</v>
      </c>
      <c r="ES15" s="82">
        <v>99</v>
      </c>
      <c r="ET15" s="82">
        <v>99.6</v>
      </c>
      <c r="EU15" s="82">
        <v>100.8</v>
      </c>
      <c r="EV15" s="82">
        <v>101.1</v>
      </c>
      <c r="EW15" s="82">
        <v>101</v>
      </c>
      <c r="EX15" s="82">
        <v>101.4</v>
      </c>
      <c r="EY15" s="82">
        <v>101.4</v>
      </c>
      <c r="EZ15" s="82">
        <v>100.8</v>
      </c>
      <c r="FA15" s="82">
        <v>101.2</v>
      </c>
      <c r="FB15" s="82">
        <v>101.5</v>
      </c>
      <c r="FC15" s="70">
        <v>101.2</v>
      </c>
      <c r="FD15" s="70">
        <v>101.3</v>
      </c>
      <c r="FE15" s="70">
        <v>100.5</v>
      </c>
      <c r="FF15" s="70">
        <v>100.6</v>
      </c>
      <c r="FG15" s="70">
        <v>101.5</v>
      </c>
      <c r="FH15" s="70">
        <v>100.7</v>
      </c>
      <c r="FI15" s="70">
        <v>100.1</v>
      </c>
      <c r="FJ15" s="70">
        <v>100.5</v>
      </c>
      <c r="FK15" s="70">
        <v>100.4</v>
      </c>
      <c r="FL15" s="70">
        <v>100.5</v>
      </c>
      <c r="FM15" s="70">
        <v>100.9</v>
      </c>
      <c r="FN15" s="70">
        <v>102.8</v>
      </c>
      <c r="FO15" s="106">
        <v>101.5</v>
      </c>
      <c r="FP15" s="106">
        <v>100.8</v>
      </c>
      <c r="FQ15" s="106">
        <v>100.6</v>
      </c>
      <c r="FR15" s="106">
        <v>101</v>
      </c>
      <c r="FS15" s="106">
        <v>99</v>
      </c>
      <c r="FT15" s="106">
        <v>99.9</v>
      </c>
      <c r="FU15" s="106">
        <v>100.8</v>
      </c>
      <c r="FV15" s="106">
        <v>100.9</v>
      </c>
      <c r="FW15" s="106">
        <v>100.9</v>
      </c>
      <c r="FX15" s="106">
        <v>101.4</v>
      </c>
      <c r="FY15" s="106">
        <v>102.5</v>
      </c>
      <c r="FZ15" s="106">
        <v>101.8</v>
      </c>
      <c r="GA15" s="106">
        <v>100.7</v>
      </c>
      <c r="GB15" s="106">
        <v>99.9</v>
      </c>
      <c r="GC15" s="106">
        <v>99.1</v>
      </c>
      <c r="GD15" s="106">
        <v>100.1</v>
      </c>
      <c r="GE15" s="106">
        <v>99.9</v>
      </c>
      <c r="GF15" s="106">
        <v>100.2</v>
      </c>
      <c r="GG15" s="106">
        <v>99.2</v>
      </c>
      <c r="GH15" s="106">
        <v>100.8</v>
      </c>
      <c r="GI15" s="106">
        <v>100.6</v>
      </c>
      <c r="GJ15" s="106">
        <v>99.7</v>
      </c>
      <c r="GK15" s="106">
        <v>99.5</v>
      </c>
      <c r="GL15" s="106">
        <v>100.3</v>
      </c>
      <c r="GM15" s="106">
        <v>101.5</v>
      </c>
      <c r="GN15" s="106">
        <v>102.3</v>
      </c>
      <c r="GO15" s="106">
        <v>99.7</v>
      </c>
      <c r="GP15" s="106">
        <v>98.1</v>
      </c>
      <c r="GQ15" s="106">
        <v>99.1</v>
      </c>
      <c r="GR15" s="106">
        <v>99</v>
      </c>
      <c r="GS15" s="106">
        <v>99.3</v>
      </c>
      <c r="GT15" s="106">
        <v>100</v>
      </c>
      <c r="GU15" s="106">
        <v>100.2</v>
      </c>
      <c r="GV15" s="106">
        <v>101.3</v>
      </c>
      <c r="GW15" s="106">
        <v>101.7</v>
      </c>
      <c r="GX15" s="106">
        <v>100.7</v>
      </c>
      <c r="GY15" s="106">
        <v>100.3</v>
      </c>
      <c r="GZ15" s="106">
        <v>99.8</v>
      </c>
      <c r="HA15" s="106">
        <v>98.8</v>
      </c>
      <c r="HB15" s="106">
        <v>98.4</v>
      </c>
      <c r="HC15" s="106">
        <v>98.6</v>
      </c>
      <c r="HD15" s="106">
        <v>98.6</v>
      </c>
      <c r="HE15" s="106">
        <v>98.7</v>
      </c>
      <c r="HF15" s="106">
        <v>98.4</v>
      </c>
      <c r="HG15" s="106">
        <v>98.2</v>
      </c>
      <c r="HH15" s="106">
        <v>98.8</v>
      </c>
      <c r="HI15" s="106">
        <v>99.1</v>
      </c>
      <c r="HJ15" s="106">
        <v>99</v>
      </c>
      <c r="HK15" s="106">
        <v>98.6</v>
      </c>
      <c r="HL15" s="106">
        <v>99.3</v>
      </c>
      <c r="HM15" s="106">
        <v>98.7</v>
      </c>
      <c r="HN15" s="106">
        <v>97.7</v>
      </c>
      <c r="HO15" s="106">
        <v>97.2</v>
      </c>
      <c r="HP15" s="106">
        <v>96.9</v>
      </c>
      <c r="HQ15" s="106">
        <v>96.4</v>
      </c>
      <c r="HR15" s="106">
        <v>97.2</v>
      </c>
      <c r="HS15" s="106">
        <v>96.7</v>
      </c>
      <c r="HT15" s="106">
        <v>96.4</v>
      </c>
      <c r="HU15" s="106">
        <v>98.2</v>
      </c>
      <c r="HV15" s="106">
        <v>97.8</v>
      </c>
    </row>
    <row r="16" spans="2:230" ht="21" customHeight="1" x14ac:dyDescent="0.15">
      <c r="B16" s="11" t="s">
        <v>8</v>
      </c>
      <c r="C16" s="68">
        <v>172.7</v>
      </c>
      <c r="D16" s="68">
        <v>170</v>
      </c>
      <c r="E16" s="68">
        <v>169.1</v>
      </c>
      <c r="F16" s="68">
        <v>175.5</v>
      </c>
      <c r="G16" s="68">
        <v>174.4</v>
      </c>
      <c r="H16" s="68">
        <v>172.3</v>
      </c>
      <c r="I16" s="68">
        <v>171.4</v>
      </c>
      <c r="J16" s="68">
        <v>169.1</v>
      </c>
      <c r="K16" s="68">
        <v>167.6</v>
      </c>
      <c r="L16" s="68">
        <v>166.9</v>
      </c>
      <c r="M16" s="68">
        <v>164.7</v>
      </c>
      <c r="N16" s="68">
        <v>163.30000000000001</v>
      </c>
      <c r="O16" s="68">
        <v>162.30000000000001</v>
      </c>
      <c r="P16" s="68">
        <v>163</v>
      </c>
      <c r="Q16" s="68">
        <v>162.30000000000001</v>
      </c>
      <c r="R16" s="68">
        <v>162.80000000000001</v>
      </c>
      <c r="S16" s="68">
        <v>160.1</v>
      </c>
      <c r="T16" s="68">
        <v>159.5</v>
      </c>
      <c r="U16" s="68">
        <v>158.19999999999999</v>
      </c>
      <c r="V16" s="68">
        <v>156.5</v>
      </c>
      <c r="W16" s="68">
        <v>157.69999999999999</v>
      </c>
      <c r="X16" s="68">
        <v>149</v>
      </c>
      <c r="Y16" s="68">
        <v>148</v>
      </c>
      <c r="Z16" s="68">
        <v>146</v>
      </c>
      <c r="AA16" s="68">
        <v>147.30000000000001</v>
      </c>
      <c r="AB16" s="68">
        <v>142.1</v>
      </c>
      <c r="AC16" s="68">
        <v>145.30000000000001</v>
      </c>
      <c r="AD16" s="68">
        <v>144.69999999999999</v>
      </c>
      <c r="AE16" s="68">
        <v>143.30000000000001</v>
      </c>
      <c r="AF16" s="68">
        <v>145.19999999999999</v>
      </c>
      <c r="AG16" s="68">
        <v>144</v>
      </c>
      <c r="AH16" s="68">
        <v>141.69999999999999</v>
      </c>
      <c r="AI16" s="68">
        <v>132.6</v>
      </c>
      <c r="AJ16" s="68">
        <v>138</v>
      </c>
      <c r="AK16" s="68">
        <v>136.9</v>
      </c>
      <c r="AL16" s="68">
        <v>137.1</v>
      </c>
      <c r="AM16" s="68">
        <v>133.9</v>
      </c>
      <c r="AN16" s="68">
        <v>132.6</v>
      </c>
      <c r="AO16" s="68">
        <v>129.19999999999999</v>
      </c>
      <c r="AP16" s="68">
        <v>132.6</v>
      </c>
      <c r="AQ16" s="68">
        <v>130.69999999999999</v>
      </c>
      <c r="AR16" s="68">
        <v>127.1</v>
      </c>
      <c r="AS16" s="68">
        <v>126.4</v>
      </c>
      <c r="AT16" s="68">
        <v>125.6</v>
      </c>
      <c r="AU16" s="68">
        <v>125.8</v>
      </c>
      <c r="AV16" s="68">
        <v>124.8</v>
      </c>
      <c r="AW16" s="68">
        <v>123.7</v>
      </c>
      <c r="AX16" s="68">
        <v>123.1</v>
      </c>
      <c r="AY16" s="68">
        <v>119.7</v>
      </c>
      <c r="AZ16" s="68">
        <v>119.4</v>
      </c>
      <c r="BA16" s="68">
        <v>118.9</v>
      </c>
      <c r="BB16" s="68">
        <v>119.8</v>
      </c>
      <c r="BC16" s="68">
        <v>119.1</v>
      </c>
      <c r="BD16" s="68">
        <v>118.1</v>
      </c>
      <c r="BE16" s="68">
        <v>118.9</v>
      </c>
      <c r="BF16" s="68">
        <v>122.1</v>
      </c>
      <c r="BG16" s="68">
        <v>121.8</v>
      </c>
      <c r="BH16" s="68">
        <v>121.9</v>
      </c>
      <c r="BI16" s="68">
        <v>123.5</v>
      </c>
      <c r="BJ16" s="68">
        <v>124.1</v>
      </c>
      <c r="BK16" s="68">
        <v>122.5</v>
      </c>
      <c r="BL16" s="68">
        <v>120.3</v>
      </c>
      <c r="BM16" s="68">
        <v>118.9</v>
      </c>
      <c r="BN16" s="68">
        <v>116.8</v>
      </c>
      <c r="BO16" s="68">
        <v>115.9</v>
      </c>
      <c r="BP16" s="68">
        <v>115.8</v>
      </c>
      <c r="BQ16" s="68">
        <v>115.8</v>
      </c>
      <c r="BR16" s="68">
        <v>117.3</v>
      </c>
      <c r="BS16" s="68">
        <v>116.4</v>
      </c>
      <c r="BT16" s="68">
        <v>115.6</v>
      </c>
      <c r="BU16" s="68">
        <v>115.2</v>
      </c>
      <c r="BV16" s="68">
        <v>114.8</v>
      </c>
      <c r="BW16" s="68">
        <v>114</v>
      </c>
      <c r="BX16" s="68">
        <v>107.8</v>
      </c>
      <c r="BY16" s="68">
        <v>120.9</v>
      </c>
      <c r="BZ16" s="68">
        <v>119.8</v>
      </c>
      <c r="CA16" s="68">
        <v>119.1</v>
      </c>
      <c r="CB16" s="68">
        <v>118.5</v>
      </c>
      <c r="CC16" s="68">
        <v>117.7</v>
      </c>
      <c r="CD16" s="68">
        <v>116.4</v>
      </c>
      <c r="CE16" s="68">
        <v>116.4</v>
      </c>
      <c r="CF16" s="68">
        <v>115.9</v>
      </c>
      <c r="CG16" s="68">
        <v>113.7</v>
      </c>
      <c r="CH16" s="68">
        <v>113.3</v>
      </c>
      <c r="CI16" s="68">
        <v>112.6</v>
      </c>
      <c r="CJ16" s="68">
        <v>111.9</v>
      </c>
      <c r="CK16" s="68">
        <v>111.2</v>
      </c>
      <c r="CL16" s="68">
        <v>108.6</v>
      </c>
      <c r="CM16" s="68">
        <v>109.1</v>
      </c>
      <c r="CN16" s="68">
        <v>109.9</v>
      </c>
      <c r="CO16" s="68">
        <v>99.3</v>
      </c>
      <c r="CP16" s="68">
        <v>107.9</v>
      </c>
      <c r="CQ16" s="68">
        <v>106</v>
      </c>
      <c r="CR16" s="68">
        <v>106.4</v>
      </c>
      <c r="CS16" s="68">
        <v>108.7</v>
      </c>
      <c r="CT16" s="68">
        <v>107.9</v>
      </c>
      <c r="CU16" s="68">
        <v>107</v>
      </c>
      <c r="CV16" s="68">
        <v>106.6</v>
      </c>
      <c r="CW16" s="68">
        <v>103.3</v>
      </c>
      <c r="CX16" s="68">
        <v>102.7</v>
      </c>
      <c r="CY16" s="68">
        <v>103.2</v>
      </c>
      <c r="CZ16" s="68">
        <v>102.3</v>
      </c>
      <c r="DA16" s="68">
        <v>101.9</v>
      </c>
      <c r="DB16" s="68">
        <v>92.8</v>
      </c>
      <c r="DC16" s="68">
        <v>101.6</v>
      </c>
      <c r="DD16" s="68">
        <v>100.7</v>
      </c>
      <c r="DE16" s="68">
        <v>100.9</v>
      </c>
      <c r="DF16" s="68">
        <v>100.3</v>
      </c>
      <c r="DG16" s="68">
        <v>98.8</v>
      </c>
      <c r="DH16" s="68">
        <v>89.4</v>
      </c>
      <c r="DI16" s="68">
        <v>97</v>
      </c>
      <c r="DJ16" s="68">
        <v>96.9</v>
      </c>
      <c r="DK16" s="68">
        <v>88.4</v>
      </c>
      <c r="DL16" s="68">
        <v>88.9</v>
      </c>
      <c r="DM16" s="68">
        <v>88.4</v>
      </c>
      <c r="DN16" s="68">
        <v>98.1</v>
      </c>
      <c r="DO16" s="68">
        <v>96.9</v>
      </c>
      <c r="DP16" s="68">
        <v>97.7</v>
      </c>
      <c r="DQ16" s="68">
        <v>98.2</v>
      </c>
      <c r="DR16" s="68">
        <v>98.7</v>
      </c>
      <c r="DS16" s="68">
        <v>98</v>
      </c>
      <c r="DT16" s="68">
        <v>98.3</v>
      </c>
      <c r="DU16" s="68">
        <v>99.2</v>
      </c>
      <c r="DV16" s="68">
        <v>98.9</v>
      </c>
      <c r="DW16" s="68">
        <v>98.3</v>
      </c>
      <c r="DX16" s="68">
        <v>98.3</v>
      </c>
      <c r="DY16" s="68">
        <v>98.2</v>
      </c>
      <c r="DZ16" s="68">
        <v>98</v>
      </c>
      <c r="EA16" s="68">
        <v>98</v>
      </c>
      <c r="EB16" s="68">
        <v>98.4</v>
      </c>
      <c r="EC16" s="68">
        <v>98.4</v>
      </c>
      <c r="ED16" s="68">
        <v>98.3</v>
      </c>
      <c r="EE16" s="68">
        <v>98.2</v>
      </c>
      <c r="EF16" s="68">
        <v>100</v>
      </c>
      <c r="EG16" s="68">
        <v>97.5</v>
      </c>
      <c r="EH16" s="68">
        <v>97.5</v>
      </c>
      <c r="EI16" s="68">
        <v>99.7</v>
      </c>
      <c r="EJ16" s="68">
        <v>99</v>
      </c>
      <c r="EK16" s="68">
        <v>100</v>
      </c>
      <c r="EL16" s="68">
        <v>99.6</v>
      </c>
      <c r="EM16" s="68">
        <v>96.9</v>
      </c>
      <c r="EN16" s="68">
        <v>96.7</v>
      </c>
      <c r="EO16" s="68">
        <v>95</v>
      </c>
      <c r="EP16" s="68">
        <v>95.8</v>
      </c>
      <c r="EQ16" s="82">
        <v>95.6</v>
      </c>
      <c r="ER16" s="82">
        <v>95.7</v>
      </c>
      <c r="ES16" s="82">
        <v>95</v>
      </c>
      <c r="ET16" s="82">
        <v>100</v>
      </c>
      <c r="EU16" s="82">
        <v>99.7</v>
      </c>
      <c r="EV16" s="82">
        <v>99.6</v>
      </c>
      <c r="EW16" s="82">
        <v>98.9</v>
      </c>
      <c r="EX16" s="82">
        <v>99.1</v>
      </c>
      <c r="EY16" s="82">
        <v>98.3</v>
      </c>
      <c r="EZ16" s="82">
        <v>98.6</v>
      </c>
      <c r="FA16" s="82">
        <v>98.3</v>
      </c>
      <c r="FB16" s="82">
        <v>98.4</v>
      </c>
      <c r="FC16" s="70">
        <v>97.5</v>
      </c>
      <c r="FD16" s="70">
        <v>97.7</v>
      </c>
      <c r="FE16" s="70">
        <v>97.7</v>
      </c>
      <c r="FF16" s="70">
        <v>100.6</v>
      </c>
      <c r="FG16" s="70">
        <v>100</v>
      </c>
      <c r="FH16" s="70">
        <v>101</v>
      </c>
      <c r="FI16" s="70">
        <v>101</v>
      </c>
      <c r="FJ16" s="70">
        <v>101.7</v>
      </c>
      <c r="FK16" s="70">
        <v>100.2</v>
      </c>
      <c r="FL16" s="70">
        <v>99.9</v>
      </c>
      <c r="FM16" s="70">
        <v>100</v>
      </c>
      <c r="FN16" s="70">
        <v>100.4</v>
      </c>
      <c r="FO16" s="106">
        <v>99</v>
      </c>
      <c r="FP16" s="106">
        <v>99.3</v>
      </c>
      <c r="FQ16" s="106">
        <v>98.2</v>
      </c>
      <c r="FR16" s="106">
        <v>100.8</v>
      </c>
      <c r="FS16" s="106">
        <v>101.3</v>
      </c>
      <c r="FT16" s="106">
        <v>101.9</v>
      </c>
      <c r="FU16" s="106">
        <v>102.2</v>
      </c>
      <c r="FV16" s="106">
        <v>102.2</v>
      </c>
      <c r="FW16" s="106">
        <v>102.1</v>
      </c>
      <c r="FX16" s="106">
        <v>98.9</v>
      </c>
      <c r="FY16" s="106">
        <v>99</v>
      </c>
      <c r="FZ16" s="106">
        <v>97.5</v>
      </c>
      <c r="GA16" s="106">
        <v>97.1</v>
      </c>
      <c r="GB16" s="106">
        <v>98.3</v>
      </c>
      <c r="GC16" s="106">
        <v>98.5</v>
      </c>
      <c r="GD16" s="106">
        <v>101.1</v>
      </c>
      <c r="GE16" s="106">
        <v>100.1</v>
      </c>
      <c r="GF16" s="106">
        <v>99.7</v>
      </c>
      <c r="GG16" s="106">
        <v>98.8</v>
      </c>
      <c r="GH16" s="106">
        <v>100.1</v>
      </c>
      <c r="GI16" s="106">
        <v>100.9</v>
      </c>
      <c r="GJ16" s="106">
        <v>101.1</v>
      </c>
      <c r="GK16" s="106">
        <v>101.7</v>
      </c>
      <c r="GL16" s="106">
        <v>102.6</v>
      </c>
      <c r="GM16" s="106">
        <v>102.8</v>
      </c>
      <c r="GN16" s="106">
        <v>102.4</v>
      </c>
      <c r="GO16" s="106">
        <v>101.7</v>
      </c>
      <c r="GP16" s="106">
        <v>100.5</v>
      </c>
      <c r="GQ16" s="106">
        <v>100.2</v>
      </c>
      <c r="GR16" s="106">
        <v>100.8</v>
      </c>
      <c r="GS16" s="106">
        <v>100.2</v>
      </c>
      <c r="GT16" s="106">
        <v>100.2</v>
      </c>
      <c r="GU16" s="106">
        <v>100.1</v>
      </c>
      <c r="GV16" s="106">
        <v>101.4</v>
      </c>
      <c r="GW16" s="106">
        <v>101.7</v>
      </c>
      <c r="GX16" s="106">
        <v>102.9</v>
      </c>
      <c r="GY16" s="106">
        <v>103.5</v>
      </c>
      <c r="GZ16" s="106">
        <v>110.3</v>
      </c>
      <c r="HA16" s="106">
        <v>109.5</v>
      </c>
      <c r="HB16" s="106">
        <v>106.6</v>
      </c>
      <c r="HC16" s="106">
        <v>103.1</v>
      </c>
      <c r="HD16" s="106">
        <v>101</v>
      </c>
      <c r="HE16" s="106">
        <v>100.4</v>
      </c>
      <c r="HF16" s="106">
        <v>99.5</v>
      </c>
      <c r="HG16" s="106">
        <v>100.3</v>
      </c>
      <c r="HH16" s="106">
        <v>100.4</v>
      </c>
      <c r="HI16" s="106">
        <v>100.7</v>
      </c>
      <c r="HJ16" s="106">
        <v>102</v>
      </c>
      <c r="HK16" s="106">
        <v>100.8</v>
      </c>
      <c r="HL16" s="106">
        <v>101</v>
      </c>
      <c r="HM16" s="106">
        <v>100.3</v>
      </c>
      <c r="HN16" s="106">
        <v>100.9</v>
      </c>
      <c r="HO16" s="106">
        <v>101.2</v>
      </c>
      <c r="HP16" s="106">
        <v>101.6</v>
      </c>
      <c r="HQ16" s="106">
        <v>100.6</v>
      </c>
      <c r="HR16" s="106">
        <v>100.9</v>
      </c>
      <c r="HS16" s="106">
        <v>100.4</v>
      </c>
      <c r="HT16" s="106">
        <v>99.6</v>
      </c>
      <c r="HU16" s="106">
        <v>99.6</v>
      </c>
      <c r="HV16" s="106">
        <v>99.4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107.2</v>
      </c>
      <c r="BL17" s="68">
        <v>111.1</v>
      </c>
      <c r="BM17" s="68">
        <v>114.8</v>
      </c>
      <c r="BN17" s="68">
        <v>115</v>
      </c>
      <c r="BO17" s="68">
        <v>116.9</v>
      </c>
      <c r="BP17" s="68">
        <v>118.1</v>
      </c>
      <c r="BQ17" s="68">
        <v>122.5</v>
      </c>
      <c r="BR17" s="68">
        <v>124.1</v>
      </c>
      <c r="BS17" s="68">
        <v>125.8</v>
      </c>
      <c r="BT17" s="68">
        <v>128.5</v>
      </c>
      <c r="BU17" s="68">
        <v>131</v>
      </c>
      <c r="BV17" s="68">
        <v>133.5</v>
      </c>
      <c r="BW17" s="68">
        <v>136.4</v>
      </c>
      <c r="BX17" s="68">
        <v>139.30000000000001</v>
      </c>
      <c r="BY17" s="68">
        <v>139.1</v>
      </c>
      <c r="BZ17" s="68">
        <v>141.69999999999999</v>
      </c>
      <c r="CA17" s="68">
        <v>125.6</v>
      </c>
      <c r="CB17" s="68">
        <v>124.6</v>
      </c>
      <c r="CC17" s="68">
        <v>153.80000000000001</v>
      </c>
      <c r="CD17" s="68">
        <v>158.80000000000001</v>
      </c>
      <c r="CE17" s="68">
        <v>144.69999999999999</v>
      </c>
      <c r="CF17" s="68">
        <v>134.1</v>
      </c>
      <c r="CG17" s="68">
        <v>138.80000000000001</v>
      </c>
      <c r="CH17" s="68">
        <v>134.30000000000001</v>
      </c>
      <c r="CI17" s="68">
        <v>134.5</v>
      </c>
      <c r="CJ17" s="68">
        <v>130.5</v>
      </c>
      <c r="CK17" s="68">
        <v>130.9</v>
      </c>
      <c r="CL17" s="68">
        <v>141.69999999999999</v>
      </c>
      <c r="CM17" s="68">
        <v>167.9</v>
      </c>
      <c r="CN17" s="68">
        <v>141.30000000000001</v>
      </c>
      <c r="CO17" s="68">
        <v>162.9</v>
      </c>
      <c r="CP17" s="68">
        <v>180.4</v>
      </c>
      <c r="CQ17" s="68">
        <v>159.5</v>
      </c>
      <c r="CR17" s="68">
        <v>150.30000000000001</v>
      </c>
      <c r="CS17" s="68">
        <v>150.30000000000001</v>
      </c>
      <c r="CT17" s="68">
        <v>153.4</v>
      </c>
      <c r="CU17" s="68">
        <v>153.6</v>
      </c>
      <c r="CV17" s="68">
        <v>159.80000000000001</v>
      </c>
      <c r="CW17" s="68">
        <v>157.69999999999999</v>
      </c>
      <c r="CX17" s="68">
        <v>158.6</v>
      </c>
      <c r="CY17" s="68">
        <v>161.1</v>
      </c>
      <c r="CZ17" s="68">
        <v>158.19999999999999</v>
      </c>
      <c r="DA17" s="68">
        <v>156</v>
      </c>
      <c r="DB17" s="68">
        <v>157.69999999999999</v>
      </c>
      <c r="DC17" s="68">
        <v>164.1</v>
      </c>
      <c r="DD17" s="68">
        <v>139.1</v>
      </c>
      <c r="DE17" s="68">
        <v>184.8</v>
      </c>
      <c r="DF17" s="68">
        <v>179.1</v>
      </c>
      <c r="DG17" s="68">
        <v>140.80000000000001</v>
      </c>
      <c r="DH17" s="68">
        <v>177</v>
      </c>
      <c r="DI17" s="68">
        <v>137.80000000000001</v>
      </c>
      <c r="DJ17" s="68">
        <v>174.7</v>
      </c>
      <c r="DK17" s="68">
        <v>140.5</v>
      </c>
      <c r="DL17" s="68">
        <v>183.7</v>
      </c>
      <c r="DM17" s="68">
        <v>182.6</v>
      </c>
      <c r="DN17" s="68">
        <v>139.9</v>
      </c>
      <c r="DO17" s="68">
        <v>179.3</v>
      </c>
      <c r="DP17" s="68">
        <v>138.19999999999999</v>
      </c>
      <c r="DQ17" s="68">
        <v>137.30000000000001</v>
      </c>
      <c r="DR17" s="68">
        <v>136.4</v>
      </c>
      <c r="DS17" s="68">
        <v>177</v>
      </c>
      <c r="DT17" s="68">
        <v>174.5</v>
      </c>
      <c r="DU17" s="68">
        <v>173.3</v>
      </c>
      <c r="DV17" s="68">
        <v>173.3</v>
      </c>
      <c r="DW17" s="68">
        <v>171.2</v>
      </c>
      <c r="DX17" s="68">
        <v>166.6</v>
      </c>
      <c r="DY17" s="68">
        <v>165.6</v>
      </c>
      <c r="DZ17" s="68">
        <v>168.5</v>
      </c>
      <c r="EA17" s="68">
        <v>163.9</v>
      </c>
      <c r="EB17" s="68">
        <v>165.8</v>
      </c>
      <c r="EC17" s="68">
        <v>165.4</v>
      </c>
      <c r="ED17" s="68">
        <v>164.3</v>
      </c>
      <c r="EE17" s="68">
        <v>162.6</v>
      </c>
      <c r="EF17" s="68">
        <v>162.30000000000001</v>
      </c>
      <c r="EG17" s="68">
        <v>165.8</v>
      </c>
      <c r="EH17" s="68">
        <v>162.5</v>
      </c>
      <c r="EI17" s="68">
        <v>158.80000000000001</v>
      </c>
      <c r="EJ17" s="68">
        <v>156.9</v>
      </c>
      <c r="EK17" s="68">
        <v>157.9</v>
      </c>
      <c r="EL17" s="68">
        <v>157.69999999999999</v>
      </c>
      <c r="EM17" s="68">
        <v>159.30000000000001</v>
      </c>
      <c r="EN17" s="68">
        <v>159.5</v>
      </c>
      <c r="EO17" s="68">
        <v>160</v>
      </c>
      <c r="EP17" s="68">
        <v>159.80000000000001</v>
      </c>
      <c r="EQ17" s="82">
        <v>160.6</v>
      </c>
      <c r="ER17" s="82">
        <v>158.5</v>
      </c>
      <c r="ES17" s="82">
        <v>158.69999999999999</v>
      </c>
      <c r="ET17" s="82">
        <v>158.1</v>
      </c>
      <c r="EU17" s="82">
        <v>156.9</v>
      </c>
      <c r="EV17" s="82">
        <v>156.9</v>
      </c>
      <c r="EW17" s="82">
        <v>155</v>
      </c>
      <c r="EX17" s="82">
        <v>155.4</v>
      </c>
      <c r="EY17" s="82">
        <v>152</v>
      </c>
      <c r="EZ17" s="82">
        <v>152.4</v>
      </c>
      <c r="FA17" s="82">
        <v>151.4</v>
      </c>
      <c r="FB17" s="82">
        <v>150.80000000000001</v>
      </c>
      <c r="FC17" s="70">
        <v>110</v>
      </c>
      <c r="FD17" s="70">
        <v>109.9</v>
      </c>
      <c r="FE17" s="70">
        <v>108.7</v>
      </c>
      <c r="FF17" s="70">
        <v>114.9</v>
      </c>
      <c r="FG17" s="70">
        <v>113.5</v>
      </c>
      <c r="FH17" s="70">
        <v>112.1</v>
      </c>
      <c r="FI17" s="70">
        <v>108.4</v>
      </c>
      <c r="FJ17" s="70">
        <v>108.5</v>
      </c>
      <c r="FK17" s="70">
        <v>107.2</v>
      </c>
      <c r="FL17" s="70">
        <v>105.6</v>
      </c>
      <c r="FM17" s="70">
        <v>104.5</v>
      </c>
      <c r="FN17" s="70">
        <v>103.6</v>
      </c>
      <c r="FO17" s="106">
        <v>105.7</v>
      </c>
      <c r="FP17" s="106">
        <v>104.4</v>
      </c>
      <c r="FQ17" s="106">
        <v>103.8</v>
      </c>
      <c r="FR17" s="106">
        <v>145.9</v>
      </c>
      <c r="FS17" s="106">
        <v>145.4</v>
      </c>
      <c r="FT17" s="106">
        <v>144.9</v>
      </c>
      <c r="FU17" s="106">
        <v>100.8</v>
      </c>
      <c r="FV17" s="106">
        <v>100.9</v>
      </c>
      <c r="FW17" s="106">
        <v>100.1</v>
      </c>
      <c r="FX17" s="106">
        <v>100.8</v>
      </c>
      <c r="FY17" s="106">
        <v>99.1</v>
      </c>
      <c r="FZ17" s="106">
        <v>100.7</v>
      </c>
      <c r="GA17" s="106">
        <v>98.5</v>
      </c>
      <c r="GB17" s="106">
        <v>99.2</v>
      </c>
      <c r="GC17" s="106">
        <v>99.2</v>
      </c>
      <c r="GD17" s="106">
        <v>100.8</v>
      </c>
      <c r="GE17" s="106">
        <v>99.8</v>
      </c>
      <c r="GF17" s="106">
        <v>100.1</v>
      </c>
      <c r="GG17" s="106">
        <v>100</v>
      </c>
      <c r="GH17" s="106">
        <v>100.1</v>
      </c>
      <c r="GI17" s="106">
        <v>100.5</v>
      </c>
      <c r="GJ17" s="106">
        <v>101</v>
      </c>
      <c r="GK17" s="106">
        <v>100.5</v>
      </c>
      <c r="GL17" s="106">
        <v>100</v>
      </c>
      <c r="GM17" s="106">
        <v>98.9</v>
      </c>
      <c r="GN17" s="106">
        <v>99.6</v>
      </c>
      <c r="GO17" s="106">
        <v>100.9</v>
      </c>
      <c r="GP17" s="106">
        <v>101.7</v>
      </c>
      <c r="GQ17" s="106">
        <v>101.6</v>
      </c>
      <c r="GR17" s="106">
        <v>101.8</v>
      </c>
      <c r="GS17" s="106">
        <v>102.4</v>
      </c>
      <c r="GT17" s="106">
        <v>102.9</v>
      </c>
      <c r="GU17" s="106">
        <v>103.5</v>
      </c>
      <c r="GV17" s="106">
        <v>102.4</v>
      </c>
      <c r="GW17" s="106">
        <v>101.9</v>
      </c>
      <c r="GX17" s="106">
        <v>101.6</v>
      </c>
      <c r="GY17" s="106">
        <v>117.3</v>
      </c>
      <c r="GZ17" s="106">
        <v>116.3</v>
      </c>
      <c r="HA17" s="106">
        <v>116.3</v>
      </c>
      <c r="HB17" s="106">
        <v>114.9</v>
      </c>
      <c r="HC17" s="106">
        <v>112.7</v>
      </c>
      <c r="HD17" s="106">
        <v>113.5</v>
      </c>
      <c r="HE17" s="106">
        <v>113.5</v>
      </c>
      <c r="HF17" s="106">
        <v>115.4</v>
      </c>
      <c r="HG17" s="106">
        <v>114.7</v>
      </c>
      <c r="HH17" s="106">
        <v>116.1</v>
      </c>
      <c r="HI17" s="106">
        <v>115.4</v>
      </c>
      <c r="HJ17" s="106">
        <v>114.1</v>
      </c>
      <c r="HK17" s="106">
        <v>144.80000000000001</v>
      </c>
      <c r="HL17" s="106">
        <v>145.69999999999999</v>
      </c>
      <c r="HM17" s="106">
        <v>145.6</v>
      </c>
      <c r="HN17" s="106">
        <v>145.5</v>
      </c>
      <c r="HO17" s="106">
        <v>147.19999999999999</v>
      </c>
      <c r="HP17" s="106">
        <v>146.80000000000001</v>
      </c>
      <c r="HQ17" s="106">
        <v>149.19999999999999</v>
      </c>
      <c r="HR17" s="106">
        <v>146.69999999999999</v>
      </c>
      <c r="HS17" s="106">
        <v>147.1</v>
      </c>
      <c r="HT17" s="106">
        <v>147.30000000000001</v>
      </c>
      <c r="HU17" s="106">
        <v>147.9</v>
      </c>
      <c r="HV17" s="106">
        <v>147.80000000000001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108.5</v>
      </c>
      <c r="BL18" s="68">
        <v>107.8</v>
      </c>
      <c r="BM18" s="68">
        <v>104.7</v>
      </c>
      <c r="BN18" s="68">
        <v>103.2</v>
      </c>
      <c r="BO18" s="68">
        <v>102.9</v>
      </c>
      <c r="BP18" s="68">
        <v>102</v>
      </c>
      <c r="BQ18" s="68">
        <v>101.5</v>
      </c>
      <c r="BR18" s="68">
        <v>102</v>
      </c>
      <c r="BS18" s="68">
        <v>101.9</v>
      </c>
      <c r="BT18" s="68">
        <v>104</v>
      </c>
      <c r="BU18" s="68">
        <v>104</v>
      </c>
      <c r="BV18" s="68">
        <v>104.3</v>
      </c>
      <c r="BW18" s="68">
        <v>106.2</v>
      </c>
      <c r="BX18" s="68">
        <v>105.3</v>
      </c>
      <c r="BY18" s="68">
        <v>105.3</v>
      </c>
      <c r="BZ18" s="68">
        <v>107.9</v>
      </c>
      <c r="CA18" s="68">
        <v>107.8</v>
      </c>
      <c r="CB18" s="68">
        <v>107.2</v>
      </c>
      <c r="CC18" s="68">
        <v>106.9</v>
      </c>
      <c r="CD18" s="68">
        <v>107.2</v>
      </c>
      <c r="CE18" s="68">
        <v>106.9</v>
      </c>
      <c r="CF18" s="68">
        <v>107.3</v>
      </c>
      <c r="CG18" s="68">
        <v>106.6</v>
      </c>
      <c r="CH18" s="68">
        <v>105.8</v>
      </c>
      <c r="CI18" s="68">
        <v>104.6</v>
      </c>
      <c r="CJ18" s="68">
        <v>105</v>
      </c>
      <c r="CK18" s="68">
        <v>104.6</v>
      </c>
      <c r="CL18" s="68">
        <v>101.8</v>
      </c>
      <c r="CM18" s="68">
        <v>98.9</v>
      </c>
      <c r="CN18" s="68">
        <v>98.8</v>
      </c>
      <c r="CO18" s="68">
        <v>98.7</v>
      </c>
      <c r="CP18" s="68">
        <v>99.8</v>
      </c>
      <c r="CQ18" s="68">
        <v>98.3</v>
      </c>
      <c r="CR18" s="68">
        <v>97.5</v>
      </c>
      <c r="CS18" s="68">
        <v>97.7</v>
      </c>
      <c r="CT18" s="68">
        <v>97.2</v>
      </c>
      <c r="CU18" s="68">
        <v>96.9</v>
      </c>
      <c r="CV18" s="68">
        <v>96.6</v>
      </c>
      <c r="CW18" s="68">
        <v>92.6</v>
      </c>
      <c r="CX18" s="68">
        <v>96.8</v>
      </c>
      <c r="CY18" s="68">
        <v>93.7</v>
      </c>
      <c r="CZ18" s="68">
        <v>93.4</v>
      </c>
      <c r="DA18" s="68">
        <v>94.4</v>
      </c>
      <c r="DB18" s="68">
        <v>94.1</v>
      </c>
      <c r="DC18" s="68">
        <v>93.8</v>
      </c>
      <c r="DD18" s="68">
        <v>94.6</v>
      </c>
      <c r="DE18" s="68">
        <v>94.1</v>
      </c>
      <c r="DF18" s="68">
        <v>93.7</v>
      </c>
      <c r="DG18" s="68">
        <v>93.2</v>
      </c>
      <c r="DH18" s="68">
        <v>93.2</v>
      </c>
      <c r="DI18" s="68">
        <v>93.1</v>
      </c>
      <c r="DJ18" s="68">
        <v>91.8</v>
      </c>
      <c r="DK18" s="68">
        <v>91.8</v>
      </c>
      <c r="DL18" s="68">
        <v>85.5</v>
      </c>
      <c r="DM18" s="68">
        <v>86.3</v>
      </c>
      <c r="DN18" s="68">
        <v>85.9</v>
      </c>
      <c r="DO18" s="68">
        <v>87.3</v>
      </c>
      <c r="DP18" s="68">
        <v>86.9</v>
      </c>
      <c r="DQ18" s="68">
        <v>87.9</v>
      </c>
      <c r="DR18" s="68">
        <v>88.8</v>
      </c>
      <c r="DS18" s="68">
        <v>89.4</v>
      </c>
      <c r="DT18" s="68">
        <v>90.2</v>
      </c>
      <c r="DU18" s="68">
        <v>89.8</v>
      </c>
      <c r="DV18" s="68">
        <v>90.3</v>
      </c>
      <c r="DW18" s="68">
        <v>91</v>
      </c>
      <c r="DX18" s="68">
        <v>90.7</v>
      </c>
      <c r="DY18" s="68">
        <v>89.2</v>
      </c>
      <c r="DZ18" s="68">
        <v>89.9</v>
      </c>
      <c r="EA18" s="68">
        <v>90.6</v>
      </c>
      <c r="EB18" s="68">
        <v>91.3</v>
      </c>
      <c r="EC18" s="68">
        <v>94.7</v>
      </c>
      <c r="ED18" s="68">
        <v>95.5</v>
      </c>
      <c r="EE18" s="68">
        <v>96.4</v>
      </c>
      <c r="EF18" s="68">
        <v>99.2</v>
      </c>
      <c r="EG18" s="68">
        <v>95</v>
      </c>
      <c r="EH18" s="68">
        <v>94.8</v>
      </c>
      <c r="EI18" s="68">
        <v>93.1</v>
      </c>
      <c r="EJ18" s="68">
        <v>93.6</v>
      </c>
      <c r="EK18" s="68">
        <v>94</v>
      </c>
      <c r="EL18" s="68">
        <v>94.1</v>
      </c>
      <c r="EM18" s="68">
        <v>94.2</v>
      </c>
      <c r="EN18" s="68">
        <v>94.5</v>
      </c>
      <c r="EO18" s="68">
        <v>95.8</v>
      </c>
      <c r="EP18" s="68">
        <v>96.8</v>
      </c>
      <c r="EQ18" s="82">
        <v>97.1</v>
      </c>
      <c r="ER18" s="82">
        <v>97.3</v>
      </c>
      <c r="ES18" s="82">
        <v>97.5</v>
      </c>
      <c r="ET18" s="82">
        <v>95.3</v>
      </c>
      <c r="EU18" s="82">
        <v>95.5</v>
      </c>
      <c r="EV18" s="82">
        <v>95.8</v>
      </c>
      <c r="EW18" s="82">
        <v>95.9</v>
      </c>
      <c r="EX18" s="82">
        <v>95.7</v>
      </c>
      <c r="EY18" s="82">
        <v>94.9</v>
      </c>
      <c r="EZ18" s="82">
        <v>95</v>
      </c>
      <c r="FA18" s="82">
        <v>96.2</v>
      </c>
      <c r="FB18" s="82">
        <v>95.7</v>
      </c>
      <c r="FC18" s="70">
        <v>95.7</v>
      </c>
      <c r="FD18" s="70">
        <v>95.8</v>
      </c>
      <c r="FE18" s="70">
        <v>95.1</v>
      </c>
      <c r="FF18" s="70">
        <v>94.9</v>
      </c>
      <c r="FG18" s="70">
        <v>94.5</v>
      </c>
      <c r="FH18" s="70">
        <v>95.6</v>
      </c>
      <c r="FI18" s="70">
        <v>94.4</v>
      </c>
      <c r="FJ18" s="70">
        <v>95.9</v>
      </c>
      <c r="FK18" s="70">
        <v>97.1</v>
      </c>
      <c r="FL18" s="70">
        <v>94.9</v>
      </c>
      <c r="FM18" s="70">
        <v>92.2</v>
      </c>
      <c r="FN18" s="70">
        <v>94.3</v>
      </c>
      <c r="FO18" s="106">
        <v>96.9</v>
      </c>
      <c r="FP18" s="106">
        <v>97</v>
      </c>
      <c r="FQ18" s="106">
        <v>97.6</v>
      </c>
      <c r="FR18" s="106">
        <v>96.6</v>
      </c>
      <c r="FS18" s="106">
        <v>96.1</v>
      </c>
      <c r="FT18" s="106">
        <v>95.9</v>
      </c>
      <c r="FU18" s="106">
        <v>96.4</v>
      </c>
      <c r="FV18" s="106">
        <v>93.6</v>
      </c>
      <c r="FW18" s="106">
        <v>96</v>
      </c>
      <c r="FX18" s="106">
        <v>96.2</v>
      </c>
      <c r="FY18" s="106">
        <v>96.5</v>
      </c>
      <c r="FZ18" s="106">
        <v>97.6</v>
      </c>
      <c r="GA18" s="106">
        <v>97.8</v>
      </c>
      <c r="GB18" s="106">
        <v>98.6</v>
      </c>
      <c r="GC18" s="106">
        <v>97.7</v>
      </c>
      <c r="GD18" s="106">
        <v>99.8</v>
      </c>
      <c r="GE18" s="106">
        <v>100.6</v>
      </c>
      <c r="GF18" s="106">
        <v>101.5</v>
      </c>
      <c r="GG18" s="106">
        <v>100.9</v>
      </c>
      <c r="GH18" s="106">
        <v>101.1</v>
      </c>
      <c r="GI18" s="106">
        <v>100.4</v>
      </c>
      <c r="GJ18" s="106">
        <v>100</v>
      </c>
      <c r="GK18" s="106">
        <v>100.7</v>
      </c>
      <c r="GL18" s="106">
        <v>100.9</v>
      </c>
      <c r="GM18" s="106">
        <v>41.8</v>
      </c>
      <c r="GN18" s="106">
        <v>42</v>
      </c>
      <c r="GO18" s="106">
        <v>42.1</v>
      </c>
      <c r="GP18" s="106">
        <v>43.1</v>
      </c>
      <c r="GQ18" s="106">
        <v>43.2</v>
      </c>
      <c r="GR18" s="106">
        <v>43.1</v>
      </c>
      <c r="GS18" s="106">
        <v>102.9</v>
      </c>
      <c r="GT18" s="106">
        <v>104</v>
      </c>
      <c r="GU18" s="106">
        <v>104.6</v>
      </c>
      <c r="GV18" s="106">
        <v>104.3</v>
      </c>
      <c r="GW18" s="106">
        <v>103.3</v>
      </c>
      <c r="GX18" s="106">
        <v>102</v>
      </c>
      <c r="GY18" s="106">
        <v>102.9</v>
      </c>
      <c r="GZ18" s="106">
        <v>102.4</v>
      </c>
      <c r="HA18" s="106">
        <v>102.8</v>
      </c>
      <c r="HB18" s="106">
        <v>103.3</v>
      </c>
      <c r="HC18" s="106">
        <v>104.1</v>
      </c>
      <c r="HD18" s="106">
        <v>104.9</v>
      </c>
      <c r="HE18" s="106">
        <v>105.9</v>
      </c>
      <c r="HF18" s="106">
        <v>105.9</v>
      </c>
      <c r="HG18" s="106">
        <v>105.9</v>
      </c>
      <c r="HH18" s="106">
        <v>105.2</v>
      </c>
      <c r="HI18" s="106">
        <v>106.1</v>
      </c>
      <c r="HJ18" s="106">
        <v>105.8</v>
      </c>
      <c r="HK18" s="106">
        <v>99.5</v>
      </c>
      <c r="HL18" s="106">
        <v>99.7</v>
      </c>
      <c r="HM18" s="106">
        <v>99.9</v>
      </c>
      <c r="HN18" s="106">
        <v>105.1</v>
      </c>
      <c r="HO18" s="106">
        <v>104.8</v>
      </c>
      <c r="HP18" s="106">
        <v>105.1</v>
      </c>
      <c r="HQ18" s="106">
        <v>104.8</v>
      </c>
      <c r="HR18" s="106">
        <v>105.2</v>
      </c>
      <c r="HS18" s="106">
        <v>103.5</v>
      </c>
      <c r="HT18" s="106">
        <v>102.6</v>
      </c>
      <c r="HU18" s="106">
        <v>102.5</v>
      </c>
      <c r="HV18" s="106">
        <v>102.1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93.5</v>
      </c>
      <c r="BL19" s="68">
        <v>91.9</v>
      </c>
      <c r="BM19" s="68">
        <v>93.5</v>
      </c>
      <c r="BN19" s="68">
        <v>94.8</v>
      </c>
      <c r="BO19" s="68">
        <v>94.5</v>
      </c>
      <c r="BP19" s="68">
        <v>96.5</v>
      </c>
      <c r="BQ19" s="68">
        <v>96.6</v>
      </c>
      <c r="BR19" s="68">
        <v>96.8</v>
      </c>
      <c r="BS19" s="68">
        <v>96.4</v>
      </c>
      <c r="BT19" s="68">
        <v>92.6</v>
      </c>
      <c r="BU19" s="68">
        <v>93.5</v>
      </c>
      <c r="BV19" s="68">
        <v>95.3</v>
      </c>
      <c r="BW19" s="68">
        <v>88.8</v>
      </c>
      <c r="BX19" s="68">
        <v>87.1</v>
      </c>
      <c r="BY19" s="68">
        <v>92.2</v>
      </c>
      <c r="BZ19" s="68">
        <v>93</v>
      </c>
      <c r="CA19" s="68">
        <v>93</v>
      </c>
      <c r="CB19" s="68">
        <v>87.8</v>
      </c>
      <c r="CC19" s="68">
        <v>91.4</v>
      </c>
      <c r="CD19" s="68">
        <v>90.5</v>
      </c>
      <c r="CE19" s="68">
        <v>87.1</v>
      </c>
      <c r="CF19" s="68">
        <v>89.8</v>
      </c>
      <c r="CG19" s="68">
        <v>90.2</v>
      </c>
      <c r="CH19" s="68">
        <v>91.1</v>
      </c>
      <c r="CI19" s="68">
        <v>91.5</v>
      </c>
      <c r="CJ19" s="68">
        <v>90.6</v>
      </c>
      <c r="CK19" s="68">
        <v>93.5</v>
      </c>
      <c r="CL19" s="68">
        <v>89.9</v>
      </c>
      <c r="CM19" s="68">
        <v>93.8</v>
      </c>
      <c r="CN19" s="68">
        <v>93.4</v>
      </c>
      <c r="CO19" s="68">
        <v>95.2</v>
      </c>
      <c r="CP19" s="68">
        <v>99.3</v>
      </c>
      <c r="CQ19" s="68">
        <v>96.8</v>
      </c>
      <c r="CR19" s="68">
        <v>96.4</v>
      </c>
      <c r="CS19" s="68">
        <v>97.6</v>
      </c>
      <c r="CT19" s="68">
        <v>97.7</v>
      </c>
      <c r="CU19" s="68">
        <v>96</v>
      </c>
      <c r="CV19" s="68">
        <v>95.3</v>
      </c>
      <c r="CW19" s="68">
        <v>94.5</v>
      </c>
      <c r="CX19" s="68">
        <v>93.8</v>
      </c>
      <c r="CY19" s="68">
        <v>93</v>
      </c>
      <c r="CZ19" s="68">
        <v>94.6</v>
      </c>
      <c r="DA19" s="68">
        <v>97</v>
      </c>
      <c r="DB19" s="68">
        <v>98</v>
      </c>
      <c r="DC19" s="68">
        <v>94.5</v>
      </c>
      <c r="DD19" s="68">
        <v>91.9</v>
      </c>
      <c r="DE19" s="68">
        <v>94.5</v>
      </c>
      <c r="DF19" s="68">
        <v>94.4</v>
      </c>
      <c r="DG19" s="68">
        <v>94.8</v>
      </c>
      <c r="DH19" s="68">
        <v>94.5</v>
      </c>
      <c r="DI19" s="68">
        <v>92.6</v>
      </c>
      <c r="DJ19" s="68">
        <v>93.4</v>
      </c>
      <c r="DK19" s="68">
        <v>94.8</v>
      </c>
      <c r="DL19" s="68">
        <v>96.2</v>
      </c>
      <c r="DM19" s="68">
        <v>95.7</v>
      </c>
      <c r="DN19" s="68">
        <v>96.2</v>
      </c>
      <c r="DO19" s="68">
        <v>96.4</v>
      </c>
      <c r="DP19" s="68">
        <v>93.8</v>
      </c>
      <c r="DQ19" s="68">
        <v>98</v>
      </c>
      <c r="DR19" s="68">
        <v>98</v>
      </c>
      <c r="DS19" s="68">
        <v>99.7</v>
      </c>
      <c r="DT19" s="68">
        <v>97.7</v>
      </c>
      <c r="DU19" s="68">
        <v>98</v>
      </c>
      <c r="DV19" s="68">
        <v>96.2</v>
      </c>
      <c r="DW19" s="68">
        <v>97.2</v>
      </c>
      <c r="DX19" s="68">
        <v>98</v>
      </c>
      <c r="DY19" s="68">
        <v>97.2</v>
      </c>
      <c r="DZ19" s="68">
        <v>97.7</v>
      </c>
      <c r="EA19" s="68">
        <v>98.7</v>
      </c>
      <c r="EB19" s="68">
        <v>99.7</v>
      </c>
      <c r="EC19" s="68">
        <v>96.5</v>
      </c>
      <c r="ED19" s="68">
        <v>102.3</v>
      </c>
      <c r="EE19" s="68">
        <v>102.4</v>
      </c>
      <c r="EF19" s="68">
        <v>102.2</v>
      </c>
      <c r="EG19" s="68">
        <v>100</v>
      </c>
      <c r="EH19" s="68">
        <v>100.7</v>
      </c>
      <c r="EI19" s="68">
        <v>104.6</v>
      </c>
      <c r="EJ19" s="68">
        <v>108.6</v>
      </c>
      <c r="EK19" s="68">
        <v>112.1</v>
      </c>
      <c r="EL19" s="68">
        <v>107.5</v>
      </c>
      <c r="EM19" s="68">
        <v>107.5</v>
      </c>
      <c r="EN19" s="68">
        <v>109.9</v>
      </c>
      <c r="EO19" s="68">
        <v>107.8</v>
      </c>
      <c r="EP19" s="68">
        <v>102.3</v>
      </c>
      <c r="EQ19" s="82">
        <v>102.6</v>
      </c>
      <c r="ER19" s="82">
        <v>104.7</v>
      </c>
      <c r="ES19" s="82">
        <v>101.9</v>
      </c>
      <c r="ET19" s="82">
        <v>109.9</v>
      </c>
      <c r="EU19" s="82">
        <v>109</v>
      </c>
      <c r="EV19" s="82">
        <v>106.5</v>
      </c>
      <c r="EW19" s="82">
        <v>110.3</v>
      </c>
      <c r="EX19" s="82">
        <v>110.3</v>
      </c>
      <c r="EY19" s="82">
        <v>112.6</v>
      </c>
      <c r="EZ19" s="82">
        <v>108.2</v>
      </c>
      <c r="FA19" s="82">
        <v>106.7</v>
      </c>
      <c r="FB19" s="82">
        <v>109.8</v>
      </c>
      <c r="FC19" s="70">
        <v>108.1</v>
      </c>
      <c r="FD19" s="70">
        <v>101.2</v>
      </c>
      <c r="FE19" s="70">
        <v>97.7</v>
      </c>
      <c r="FF19" s="70">
        <v>100.3</v>
      </c>
      <c r="FG19" s="70">
        <v>101.2</v>
      </c>
      <c r="FH19" s="70">
        <v>100.8</v>
      </c>
      <c r="FI19" s="70">
        <v>102</v>
      </c>
      <c r="FJ19" s="70">
        <v>105</v>
      </c>
      <c r="FK19" s="70">
        <v>104.4</v>
      </c>
      <c r="FL19" s="70">
        <v>105.2</v>
      </c>
      <c r="FM19" s="70">
        <v>105.2</v>
      </c>
      <c r="FN19" s="70">
        <v>110.8</v>
      </c>
      <c r="FO19" s="106">
        <v>111.7</v>
      </c>
      <c r="FP19" s="106">
        <v>107.5</v>
      </c>
      <c r="FQ19" s="106">
        <v>108.2</v>
      </c>
      <c r="FR19" s="106">
        <v>113.2</v>
      </c>
      <c r="FS19" s="106">
        <v>104</v>
      </c>
      <c r="FT19" s="106">
        <v>107.5</v>
      </c>
      <c r="FU19" s="106">
        <v>106</v>
      </c>
      <c r="FV19" s="106">
        <v>105.4</v>
      </c>
      <c r="FW19" s="106">
        <v>106.6</v>
      </c>
      <c r="FX19" s="106">
        <v>103.8</v>
      </c>
      <c r="FY19" s="106">
        <v>106.3</v>
      </c>
      <c r="FZ19" s="106">
        <v>108.3</v>
      </c>
      <c r="GA19" s="106">
        <v>104.6</v>
      </c>
      <c r="GB19" s="106">
        <v>103.4</v>
      </c>
      <c r="GC19" s="106">
        <v>99.5</v>
      </c>
      <c r="GD19" s="106">
        <v>93.8</v>
      </c>
      <c r="GE19" s="106">
        <v>91.4</v>
      </c>
      <c r="GF19" s="106">
        <v>94</v>
      </c>
      <c r="GG19" s="106">
        <v>108.1</v>
      </c>
      <c r="GH19" s="106">
        <v>105.9</v>
      </c>
      <c r="GI19" s="106">
        <v>100.3</v>
      </c>
      <c r="GJ19" s="106">
        <v>100.1</v>
      </c>
      <c r="GK19" s="106">
        <v>100.9</v>
      </c>
      <c r="GL19" s="106">
        <v>98.4</v>
      </c>
      <c r="GM19" s="106">
        <v>97.7</v>
      </c>
      <c r="GN19" s="106">
        <v>95.6</v>
      </c>
      <c r="GO19" s="106">
        <v>97.7</v>
      </c>
      <c r="GP19" s="106">
        <v>98.5</v>
      </c>
      <c r="GQ19" s="106">
        <v>95.4</v>
      </c>
      <c r="GR19" s="106">
        <v>93</v>
      </c>
      <c r="GS19" s="106">
        <v>97</v>
      </c>
      <c r="GT19" s="106">
        <v>95.7</v>
      </c>
      <c r="GU19" s="106">
        <v>95.8</v>
      </c>
      <c r="GV19" s="106">
        <v>100.5</v>
      </c>
      <c r="GW19" s="106">
        <v>104.2</v>
      </c>
      <c r="GX19" s="106">
        <v>106.3</v>
      </c>
      <c r="GY19" s="106">
        <v>105.8</v>
      </c>
      <c r="GZ19" s="106">
        <v>109.8</v>
      </c>
      <c r="HA19" s="106">
        <v>109.4</v>
      </c>
      <c r="HB19" s="106">
        <v>114.4</v>
      </c>
      <c r="HC19" s="106">
        <v>116</v>
      </c>
      <c r="HD19" s="106">
        <v>115.3</v>
      </c>
      <c r="HE19" s="106">
        <v>117.7</v>
      </c>
      <c r="HF19" s="106">
        <v>118.1</v>
      </c>
      <c r="HG19" s="106">
        <v>109.9</v>
      </c>
      <c r="HH19" s="106">
        <v>109.8</v>
      </c>
      <c r="HI19" s="106">
        <v>113.6</v>
      </c>
      <c r="HJ19" s="106">
        <v>116.4</v>
      </c>
      <c r="HK19" s="106">
        <v>116</v>
      </c>
      <c r="HL19" s="106">
        <v>115.6</v>
      </c>
      <c r="HM19" s="106">
        <v>117.6</v>
      </c>
      <c r="HN19" s="106">
        <v>118.3</v>
      </c>
      <c r="HO19" s="106">
        <v>115.9</v>
      </c>
      <c r="HP19" s="106">
        <v>120.2</v>
      </c>
      <c r="HQ19" s="106">
        <v>124.2</v>
      </c>
      <c r="HR19" s="106">
        <v>121.8</v>
      </c>
      <c r="HS19" s="106">
        <v>125.7</v>
      </c>
      <c r="HT19" s="106">
        <v>120.8</v>
      </c>
      <c r="HU19" s="106">
        <v>120.7</v>
      </c>
      <c r="HV19" s="106">
        <v>122.4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110.2</v>
      </c>
      <c r="BL20" s="68">
        <v>109.9</v>
      </c>
      <c r="BM20" s="68">
        <v>111.6</v>
      </c>
      <c r="BN20" s="68">
        <v>111.3</v>
      </c>
      <c r="BO20" s="68">
        <v>111.8</v>
      </c>
      <c r="BP20" s="68">
        <v>110.6</v>
      </c>
      <c r="BQ20" s="68">
        <v>110.8</v>
      </c>
      <c r="BR20" s="68">
        <v>109.4</v>
      </c>
      <c r="BS20" s="68">
        <v>111</v>
      </c>
      <c r="BT20" s="68">
        <v>114.8</v>
      </c>
      <c r="BU20" s="68">
        <v>118.3</v>
      </c>
      <c r="BV20" s="68">
        <v>114.4</v>
      </c>
      <c r="BW20" s="68">
        <v>112.8</v>
      </c>
      <c r="BX20" s="68">
        <v>112.5</v>
      </c>
      <c r="BY20" s="68">
        <v>112.2</v>
      </c>
      <c r="BZ20" s="68">
        <v>115</v>
      </c>
      <c r="CA20" s="68">
        <v>116.7</v>
      </c>
      <c r="CB20" s="68">
        <v>116.6</v>
      </c>
      <c r="CC20" s="68">
        <v>116.9</v>
      </c>
      <c r="CD20" s="68">
        <v>120.5</v>
      </c>
      <c r="CE20" s="68">
        <v>118.9</v>
      </c>
      <c r="CF20" s="68">
        <v>116.3</v>
      </c>
      <c r="CG20" s="68">
        <v>115</v>
      </c>
      <c r="CH20" s="68">
        <v>118.1</v>
      </c>
      <c r="CI20" s="68">
        <v>115.9</v>
      </c>
      <c r="CJ20" s="68">
        <v>116.6</v>
      </c>
      <c r="CK20" s="68">
        <v>119.4</v>
      </c>
      <c r="CL20" s="68">
        <v>115.7</v>
      </c>
      <c r="CM20" s="68">
        <v>114.1</v>
      </c>
      <c r="CN20" s="68">
        <v>115.2</v>
      </c>
      <c r="CO20" s="68">
        <v>115.9</v>
      </c>
      <c r="CP20" s="68">
        <v>118.4</v>
      </c>
      <c r="CQ20" s="68">
        <v>120.8</v>
      </c>
      <c r="CR20" s="68">
        <v>122.7</v>
      </c>
      <c r="CS20" s="68">
        <v>121.7</v>
      </c>
      <c r="CT20" s="68">
        <v>122.3</v>
      </c>
      <c r="CU20" s="68">
        <v>121.3</v>
      </c>
      <c r="CV20" s="68">
        <v>123</v>
      </c>
      <c r="CW20" s="68">
        <v>120</v>
      </c>
      <c r="CX20" s="68">
        <v>123.4</v>
      </c>
      <c r="CY20" s="68">
        <v>125.1</v>
      </c>
      <c r="CZ20" s="68">
        <v>129.5</v>
      </c>
      <c r="DA20" s="68">
        <v>130.5</v>
      </c>
      <c r="DB20" s="68">
        <v>128.9</v>
      </c>
      <c r="DC20" s="68">
        <v>126.6</v>
      </c>
      <c r="DD20" s="68">
        <v>123.8</v>
      </c>
      <c r="DE20" s="68">
        <v>124.1</v>
      </c>
      <c r="DF20" s="68">
        <v>122.9</v>
      </c>
      <c r="DG20" s="68">
        <v>123.3</v>
      </c>
      <c r="DH20" s="68">
        <v>124.8</v>
      </c>
      <c r="DI20" s="68">
        <v>122.1</v>
      </c>
      <c r="DJ20" s="68">
        <v>120.1</v>
      </c>
      <c r="DK20" s="68">
        <v>124.9</v>
      </c>
      <c r="DL20" s="68">
        <v>124.9</v>
      </c>
      <c r="DM20" s="68">
        <v>124.8</v>
      </c>
      <c r="DN20" s="68">
        <v>119.7</v>
      </c>
      <c r="DO20" s="68">
        <v>119.2</v>
      </c>
      <c r="DP20" s="68">
        <v>122.2</v>
      </c>
      <c r="DQ20" s="68">
        <v>119.1</v>
      </c>
      <c r="DR20" s="68">
        <v>116.7</v>
      </c>
      <c r="DS20" s="68">
        <v>114.6</v>
      </c>
      <c r="DT20" s="68">
        <v>115.2</v>
      </c>
      <c r="DU20" s="68">
        <v>113.2</v>
      </c>
      <c r="DV20" s="68">
        <v>113.5</v>
      </c>
      <c r="DW20" s="68">
        <v>113.9</v>
      </c>
      <c r="DX20" s="68">
        <v>119.1</v>
      </c>
      <c r="DY20" s="68">
        <v>118.9</v>
      </c>
      <c r="DZ20" s="68">
        <v>121.7</v>
      </c>
      <c r="EA20" s="68">
        <v>121</v>
      </c>
      <c r="EB20" s="68">
        <v>121</v>
      </c>
      <c r="EC20" s="68">
        <v>122.1</v>
      </c>
      <c r="ED20" s="68">
        <v>121.6</v>
      </c>
      <c r="EE20" s="68">
        <v>118.5</v>
      </c>
      <c r="EF20" s="68">
        <v>114.3</v>
      </c>
      <c r="EG20" s="68">
        <v>114.3</v>
      </c>
      <c r="EH20" s="68">
        <v>114.3</v>
      </c>
      <c r="EI20" s="68">
        <v>113.8</v>
      </c>
      <c r="EJ20" s="68">
        <v>116.4</v>
      </c>
      <c r="EK20" s="68">
        <v>116.2</v>
      </c>
      <c r="EL20" s="68">
        <v>114.7</v>
      </c>
      <c r="EM20" s="68">
        <v>114.4</v>
      </c>
      <c r="EN20" s="68">
        <v>120.3</v>
      </c>
      <c r="EO20" s="68">
        <v>122</v>
      </c>
      <c r="EP20" s="68">
        <v>118.4</v>
      </c>
      <c r="EQ20" s="82">
        <v>115.9</v>
      </c>
      <c r="ER20" s="82">
        <v>113.5</v>
      </c>
      <c r="ES20" s="82">
        <v>113.5</v>
      </c>
      <c r="ET20" s="82">
        <v>113.4</v>
      </c>
      <c r="EU20" s="82">
        <v>115.1</v>
      </c>
      <c r="EV20" s="82">
        <v>114.5</v>
      </c>
      <c r="EW20" s="82">
        <v>116.3</v>
      </c>
      <c r="EX20" s="82">
        <v>114</v>
      </c>
      <c r="EY20" s="82">
        <v>112.2</v>
      </c>
      <c r="EZ20" s="82">
        <v>113.4</v>
      </c>
      <c r="FA20" s="82">
        <v>117.8</v>
      </c>
      <c r="FB20" s="82">
        <v>115.8</v>
      </c>
      <c r="FC20" s="70">
        <v>113.2</v>
      </c>
      <c r="FD20" s="70">
        <v>114.8</v>
      </c>
      <c r="FE20" s="70">
        <v>115.2</v>
      </c>
      <c r="FF20" s="70">
        <v>118.3</v>
      </c>
      <c r="FG20" s="70">
        <v>114.5</v>
      </c>
      <c r="FH20" s="70">
        <v>120.2</v>
      </c>
      <c r="FI20" s="70">
        <v>117.1</v>
      </c>
      <c r="FJ20" s="70">
        <v>116.5</v>
      </c>
      <c r="FK20" s="70">
        <v>118.4</v>
      </c>
      <c r="FL20" s="70">
        <v>115.9</v>
      </c>
      <c r="FM20" s="70">
        <v>115.6</v>
      </c>
      <c r="FN20" s="70">
        <v>112.9</v>
      </c>
      <c r="FO20" s="106">
        <v>112.1</v>
      </c>
      <c r="FP20" s="106">
        <v>112.8</v>
      </c>
      <c r="FQ20" s="106">
        <v>110.8</v>
      </c>
      <c r="FR20" s="106">
        <v>112.6</v>
      </c>
      <c r="FS20" s="106">
        <v>113.1</v>
      </c>
      <c r="FT20" s="106">
        <v>111.2</v>
      </c>
      <c r="FU20" s="106">
        <v>108.7</v>
      </c>
      <c r="FV20" s="106">
        <v>109.1</v>
      </c>
      <c r="FW20" s="106">
        <v>109.9</v>
      </c>
      <c r="FX20" s="106">
        <v>109.9</v>
      </c>
      <c r="FY20" s="106">
        <v>115.3</v>
      </c>
      <c r="FZ20" s="106">
        <v>116.2</v>
      </c>
      <c r="GA20" s="106">
        <v>104.9</v>
      </c>
      <c r="GB20" s="106">
        <v>102.3</v>
      </c>
      <c r="GC20" s="106">
        <v>101.5</v>
      </c>
      <c r="GD20" s="106">
        <v>102.4</v>
      </c>
      <c r="GE20" s="106">
        <v>101.7</v>
      </c>
      <c r="GF20" s="106">
        <v>100.1</v>
      </c>
      <c r="GG20" s="106">
        <v>101.5</v>
      </c>
      <c r="GH20" s="106">
        <v>101</v>
      </c>
      <c r="GI20" s="106">
        <v>98.1</v>
      </c>
      <c r="GJ20" s="106">
        <v>97.6</v>
      </c>
      <c r="GK20" s="106">
        <v>94.8</v>
      </c>
      <c r="GL20" s="106">
        <v>94.4</v>
      </c>
      <c r="GM20" s="106">
        <v>102.4</v>
      </c>
      <c r="GN20" s="106">
        <v>103.2</v>
      </c>
      <c r="GO20" s="106">
        <v>102.9</v>
      </c>
      <c r="GP20" s="106">
        <v>101.9</v>
      </c>
      <c r="GQ20" s="106">
        <v>101.9</v>
      </c>
      <c r="GR20" s="106">
        <v>102.3</v>
      </c>
      <c r="GS20" s="106">
        <v>101.3</v>
      </c>
      <c r="GT20" s="106">
        <v>105.6</v>
      </c>
      <c r="GU20" s="106">
        <v>101.4</v>
      </c>
      <c r="GV20" s="106">
        <v>99.5</v>
      </c>
      <c r="GW20" s="106">
        <v>93.7</v>
      </c>
      <c r="GX20" s="106">
        <v>90</v>
      </c>
      <c r="GY20" s="106">
        <v>90.9</v>
      </c>
      <c r="GZ20" s="106">
        <v>91</v>
      </c>
      <c r="HA20" s="106">
        <v>91</v>
      </c>
      <c r="HB20" s="106">
        <v>91.6</v>
      </c>
      <c r="HC20" s="106">
        <v>91.9</v>
      </c>
      <c r="HD20" s="106">
        <v>92.6</v>
      </c>
      <c r="HE20" s="106">
        <v>91.9</v>
      </c>
      <c r="HF20" s="106">
        <v>92.3</v>
      </c>
      <c r="HG20" s="106">
        <v>91.4</v>
      </c>
      <c r="HH20" s="106">
        <v>91.4</v>
      </c>
      <c r="HI20" s="106">
        <v>93.9</v>
      </c>
      <c r="HJ20" s="106">
        <v>94.7</v>
      </c>
      <c r="HK20" s="106">
        <v>96.3</v>
      </c>
      <c r="HL20" s="106">
        <v>94.5</v>
      </c>
      <c r="HM20" s="106">
        <v>92.9</v>
      </c>
      <c r="HN20" s="106">
        <v>93.6</v>
      </c>
      <c r="HO20" s="106">
        <v>94.1</v>
      </c>
      <c r="HP20" s="106">
        <v>96</v>
      </c>
      <c r="HQ20" s="106">
        <v>95.5</v>
      </c>
      <c r="HR20" s="106">
        <v>94.5</v>
      </c>
      <c r="HS20" s="106">
        <v>95.5</v>
      </c>
      <c r="HT20" s="106">
        <v>96.9</v>
      </c>
      <c r="HU20" s="106">
        <v>97.1</v>
      </c>
      <c r="HV20" s="106">
        <v>97.1</v>
      </c>
    </row>
    <row r="21" spans="2:230" ht="21" customHeight="1" x14ac:dyDescent="0.15">
      <c r="B21" s="11" t="s">
        <v>13</v>
      </c>
      <c r="C21" s="68">
        <v>101.7</v>
      </c>
      <c r="D21" s="68">
        <v>98.6</v>
      </c>
      <c r="E21" s="68">
        <v>94.3</v>
      </c>
      <c r="F21" s="68">
        <v>100.9</v>
      </c>
      <c r="G21" s="68">
        <v>103</v>
      </c>
      <c r="H21" s="68">
        <v>104.1</v>
      </c>
      <c r="I21" s="68">
        <v>104.1</v>
      </c>
      <c r="J21" s="68">
        <v>77.5</v>
      </c>
      <c r="K21" s="68">
        <v>84.5</v>
      </c>
      <c r="L21" s="68">
        <v>90.7</v>
      </c>
      <c r="M21" s="68">
        <v>104.5</v>
      </c>
      <c r="N21" s="68">
        <v>103.4</v>
      </c>
      <c r="O21" s="68">
        <v>77.900000000000006</v>
      </c>
      <c r="P21" s="68">
        <v>76.099999999999994</v>
      </c>
      <c r="Q21" s="68">
        <v>69.599999999999994</v>
      </c>
      <c r="R21" s="68">
        <v>93.1</v>
      </c>
      <c r="S21" s="68">
        <v>94</v>
      </c>
      <c r="T21" s="68">
        <v>92.6</v>
      </c>
      <c r="U21" s="68">
        <v>91.3</v>
      </c>
      <c r="V21" s="68">
        <v>82.4</v>
      </c>
      <c r="W21" s="68">
        <v>87.4</v>
      </c>
      <c r="X21" s="68">
        <v>91.5</v>
      </c>
      <c r="Y21" s="68">
        <v>95.7</v>
      </c>
      <c r="Z21" s="68">
        <v>96.3</v>
      </c>
      <c r="AA21" s="68">
        <v>96.1</v>
      </c>
      <c r="AB21" s="68">
        <v>95.6</v>
      </c>
      <c r="AC21" s="68">
        <v>91.6</v>
      </c>
      <c r="AD21" s="68">
        <v>93.4</v>
      </c>
      <c r="AE21" s="68">
        <v>100.5</v>
      </c>
      <c r="AF21" s="68">
        <v>100.9</v>
      </c>
      <c r="AG21" s="68">
        <v>99.8</v>
      </c>
      <c r="AH21" s="68">
        <v>98.5</v>
      </c>
      <c r="AI21" s="68">
        <v>99.5</v>
      </c>
      <c r="AJ21" s="68">
        <v>99.4</v>
      </c>
      <c r="AK21" s="68">
        <v>99.1</v>
      </c>
      <c r="AL21" s="68">
        <v>98.6</v>
      </c>
      <c r="AM21" s="68">
        <v>98.4</v>
      </c>
      <c r="AN21" s="68">
        <v>97.5</v>
      </c>
      <c r="AO21" s="68">
        <v>91</v>
      </c>
      <c r="AP21" s="68">
        <v>95.6</v>
      </c>
      <c r="AQ21" s="68">
        <v>95.3</v>
      </c>
      <c r="AR21" s="68">
        <v>93.8</v>
      </c>
      <c r="AS21" s="68">
        <v>92.6</v>
      </c>
      <c r="AT21" s="68">
        <v>91.3</v>
      </c>
      <c r="AU21" s="68">
        <v>93.7</v>
      </c>
      <c r="AV21" s="68">
        <v>92.3</v>
      </c>
      <c r="AW21" s="68">
        <v>92.6</v>
      </c>
      <c r="AX21" s="68">
        <v>92.3</v>
      </c>
      <c r="AY21" s="68">
        <v>91.4</v>
      </c>
      <c r="AZ21" s="68">
        <v>90.7</v>
      </c>
      <c r="BA21" s="68">
        <v>84</v>
      </c>
      <c r="BB21" s="68">
        <v>93.7</v>
      </c>
      <c r="BC21" s="68">
        <v>93.3</v>
      </c>
      <c r="BD21" s="68">
        <v>92.4</v>
      </c>
      <c r="BE21" s="68">
        <v>92.5</v>
      </c>
      <c r="BF21" s="68">
        <v>90.4</v>
      </c>
      <c r="BG21" s="68">
        <v>88.6</v>
      </c>
      <c r="BH21" s="68">
        <v>92</v>
      </c>
      <c r="BI21" s="68">
        <v>92.7</v>
      </c>
      <c r="BJ21" s="68">
        <v>93.7</v>
      </c>
      <c r="BK21" s="68">
        <v>93.5</v>
      </c>
      <c r="BL21" s="68">
        <v>93.4</v>
      </c>
      <c r="BM21" s="68">
        <v>87.5</v>
      </c>
      <c r="BN21" s="68">
        <v>92.8</v>
      </c>
      <c r="BO21" s="68">
        <v>93.6</v>
      </c>
      <c r="BP21" s="68">
        <v>94.1</v>
      </c>
      <c r="BQ21" s="68">
        <v>93.2</v>
      </c>
      <c r="BR21" s="68">
        <v>90.3</v>
      </c>
      <c r="BS21" s="68">
        <v>89.3</v>
      </c>
      <c r="BT21" s="68">
        <v>92.1</v>
      </c>
      <c r="BU21" s="68">
        <v>93</v>
      </c>
      <c r="BV21" s="68">
        <v>93</v>
      </c>
      <c r="BW21" s="68">
        <v>92.6</v>
      </c>
      <c r="BX21" s="68">
        <v>92.6</v>
      </c>
      <c r="BY21" s="68">
        <v>83.3</v>
      </c>
      <c r="BZ21" s="68">
        <v>95.1</v>
      </c>
      <c r="CA21" s="68">
        <v>96.3</v>
      </c>
      <c r="CB21" s="68">
        <v>96.7</v>
      </c>
      <c r="CC21" s="68">
        <v>96.4</v>
      </c>
      <c r="CD21" s="68">
        <v>95.7</v>
      </c>
      <c r="CE21" s="68">
        <v>96.3</v>
      </c>
      <c r="CF21" s="68">
        <v>97.4</v>
      </c>
      <c r="CG21" s="68">
        <v>98</v>
      </c>
      <c r="CH21" s="68">
        <v>97</v>
      </c>
      <c r="CI21" s="68">
        <v>99.1</v>
      </c>
      <c r="CJ21" s="68">
        <v>99.4</v>
      </c>
      <c r="CK21" s="68">
        <v>93.3</v>
      </c>
      <c r="CL21" s="68">
        <v>94.5</v>
      </c>
      <c r="CM21" s="68">
        <v>95.6</v>
      </c>
      <c r="CN21" s="68">
        <v>95.5</v>
      </c>
      <c r="CO21" s="68">
        <v>95.1</v>
      </c>
      <c r="CP21" s="68">
        <v>92.6</v>
      </c>
      <c r="CQ21" s="68">
        <v>92.6</v>
      </c>
      <c r="CR21" s="68">
        <v>92.8</v>
      </c>
      <c r="CS21" s="68">
        <v>94.3</v>
      </c>
      <c r="CT21" s="68">
        <v>94.8</v>
      </c>
      <c r="CU21" s="68">
        <v>94.5</v>
      </c>
      <c r="CV21" s="68">
        <v>94.5</v>
      </c>
      <c r="CW21" s="68">
        <v>88</v>
      </c>
      <c r="CX21" s="68">
        <v>91.5</v>
      </c>
      <c r="CY21" s="68">
        <v>92.1</v>
      </c>
      <c r="CZ21" s="68">
        <v>93.1</v>
      </c>
      <c r="DA21" s="68">
        <v>90.6</v>
      </c>
      <c r="DB21" s="68">
        <v>85.1</v>
      </c>
      <c r="DC21" s="68">
        <v>87.7</v>
      </c>
      <c r="DD21" s="68">
        <v>94.3</v>
      </c>
      <c r="DE21" s="68">
        <v>93.7</v>
      </c>
      <c r="DF21" s="68">
        <v>90.9</v>
      </c>
      <c r="DG21" s="68">
        <v>94.3</v>
      </c>
      <c r="DH21" s="68">
        <v>94.4</v>
      </c>
      <c r="DI21" s="68">
        <v>85.1</v>
      </c>
      <c r="DJ21" s="68">
        <v>93.2</v>
      </c>
      <c r="DK21" s="68">
        <v>91.4</v>
      </c>
      <c r="DL21" s="68">
        <v>91.6</v>
      </c>
      <c r="DM21" s="68">
        <v>88.4</v>
      </c>
      <c r="DN21" s="68">
        <v>87.2</v>
      </c>
      <c r="DO21" s="68">
        <v>92.9</v>
      </c>
      <c r="DP21" s="68">
        <v>92.9</v>
      </c>
      <c r="DQ21" s="68">
        <v>92.7</v>
      </c>
      <c r="DR21" s="68">
        <v>89.8</v>
      </c>
      <c r="DS21" s="68">
        <v>94.2</v>
      </c>
      <c r="DT21" s="68">
        <v>94.3</v>
      </c>
      <c r="DU21" s="68">
        <v>90.2</v>
      </c>
      <c r="DV21" s="68">
        <v>96.4</v>
      </c>
      <c r="DW21" s="68">
        <v>96.7</v>
      </c>
      <c r="DX21" s="68">
        <v>97.3</v>
      </c>
      <c r="DY21" s="68">
        <v>97.4</v>
      </c>
      <c r="DZ21" s="68">
        <v>96</v>
      </c>
      <c r="EA21" s="68">
        <v>97.7</v>
      </c>
      <c r="EB21" s="68">
        <v>97.7</v>
      </c>
      <c r="EC21" s="68">
        <v>98.9</v>
      </c>
      <c r="ED21" s="68">
        <v>99.1</v>
      </c>
      <c r="EE21" s="68">
        <v>99.2</v>
      </c>
      <c r="EF21" s="68">
        <v>99.6</v>
      </c>
      <c r="EG21" s="68">
        <v>99.1</v>
      </c>
      <c r="EH21" s="68">
        <v>100.6</v>
      </c>
      <c r="EI21" s="68">
        <v>100.2</v>
      </c>
      <c r="EJ21" s="68">
        <v>101.2</v>
      </c>
      <c r="EK21" s="68">
        <v>100.9</v>
      </c>
      <c r="EL21" s="68">
        <v>99.1</v>
      </c>
      <c r="EM21" s="68">
        <v>101</v>
      </c>
      <c r="EN21" s="68">
        <v>100.4</v>
      </c>
      <c r="EO21" s="68">
        <v>100.5</v>
      </c>
      <c r="EP21" s="68">
        <v>100.6</v>
      </c>
      <c r="EQ21" s="82">
        <v>101.1</v>
      </c>
      <c r="ER21" s="82">
        <v>101.1</v>
      </c>
      <c r="ES21" s="82">
        <v>97.5</v>
      </c>
      <c r="ET21" s="82">
        <v>99.1</v>
      </c>
      <c r="EU21" s="82">
        <v>97.1</v>
      </c>
      <c r="EV21" s="82">
        <v>96.8</v>
      </c>
      <c r="EW21" s="82">
        <v>96.6</v>
      </c>
      <c r="EX21" s="82">
        <v>97.6</v>
      </c>
      <c r="EY21" s="82">
        <v>98.2</v>
      </c>
      <c r="EZ21" s="82">
        <v>98.6</v>
      </c>
      <c r="FA21" s="82">
        <v>98.9</v>
      </c>
      <c r="FB21" s="82">
        <v>99</v>
      </c>
      <c r="FC21" s="70">
        <v>98.5</v>
      </c>
      <c r="FD21" s="70">
        <v>98.5</v>
      </c>
      <c r="FE21" s="70">
        <v>97.2</v>
      </c>
      <c r="FF21" s="70">
        <v>97.9</v>
      </c>
      <c r="FG21" s="70">
        <v>97.6</v>
      </c>
      <c r="FH21" s="70">
        <v>97.7</v>
      </c>
      <c r="FI21" s="70">
        <v>98.4</v>
      </c>
      <c r="FJ21" s="70">
        <v>97.6</v>
      </c>
      <c r="FK21" s="70">
        <v>97.8</v>
      </c>
      <c r="FL21" s="70">
        <v>97.6</v>
      </c>
      <c r="FM21" s="70">
        <v>98.4</v>
      </c>
      <c r="FN21" s="70">
        <v>98.2</v>
      </c>
      <c r="FO21" s="106">
        <v>98.5</v>
      </c>
      <c r="FP21" s="106">
        <v>98.6</v>
      </c>
      <c r="FQ21" s="106">
        <v>96.9</v>
      </c>
      <c r="FR21" s="106">
        <v>98</v>
      </c>
      <c r="FS21" s="106">
        <v>97.8</v>
      </c>
      <c r="FT21" s="106">
        <v>99.2</v>
      </c>
      <c r="FU21" s="106">
        <v>99.2</v>
      </c>
      <c r="FV21" s="106">
        <v>96.7</v>
      </c>
      <c r="FW21" s="106">
        <v>99.2</v>
      </c>
      <c r="FX21" s="106">
        <v>99.6</v>
      </c>
      <c r="FY21" s="106">
        <v>100.8</v>
      </c>
      <c r="FZ21" s="106">
        <v>99.5</v>
      </c>
      <c r="GA21" s="106">
        <v>99.6</v>
      </c>
      <c r="GB21" s="106">
        <v>100.8</v>
      </c>
      <c r="GC21" s="106">
        <v>98.1</v>
      </c>
      <c r="GD21" s="106">
        <v>99.6</v>
      </c>
      <c r="GE21" s="106">
        <v>99.9</v>
      </c>
      <c r="GF21" s="106">
        <v>100.8</v>
      </c>
      <c r="GG21" s="106">
        <v>100.7</v>
      </c>
      <c r="GH21" s="106">
        <v>100.5</v>
      </c>
      <c r="GI21" s="106">
        <v>100.3</v>
      </c>
      <c r="GJ21" s="106">
        <v>100</v>
      </c>
      <c r="GK21" s="106">
        <v>100.2</v>
      </c>
      <c r="GL21" s="106">
        <v>99.6</v>
      </c>
      <c r="GM21" s="106">
        <v>99.2</v>
      </c>
      <c r="GN21" s="106">
        <v>98.2</v>
      </c>
      <c r="GO21" s="106">
        <v>93.1</v>
      </c>
      <c r="GP21" s="106">
        <v>98.1</v>
      </c>
      <c r="GQ21" s="106">
        <v>100.1</v>
      </c>
      <c r="GR21" s="106">
        <v>101.7</v>
      </c>
      <c r="GS21" s="106">
        <v>102.4</v>
      </c>
      <c r="GT21" s="106">
        <v>98.5</v>
      </c>
      <c r="GU21" s="106">
        <v>97.4</v>
      </c>
      <c r="GV21" s="106">
        <v>98.5</v>
      </c>
      <c r="GW21" s="106">
        <v>102.5</v>
      </c>
      <c r="GX21" s="106">
        <v>98.7</v>
      </c>
      <c r="GY21" s="106">
        <v>98</v>
      </c>
      <c r="GZ21" s="106">
        <v>99.1</v>
      </c>
      <c r="HA21" s="106">
        <v>91.1</v>
      </c>
      <c r="HB21" s="106">
        <v>92.5</v>
      </c>
      <c r="HC21" s="106">
        <v>95.2</v>
      </c>
      <c r="HD21" s="106">
        <v>95.9</v>
      </c>
      <c r="HE21" s="106">
        <v>96.2</v>
      </c>
      <c r="HF21" s="106">
        <v>94.4</v>
      </c>
      <c r="HG21" s="106">
        <v>94</v>
      </c>
      <c r="HH21" s="106">
        <v>96</v>
      </c>
      <c r="HI21" s="106">
        <v>96.5</v>
      </c>
      <c r="HJ21" s="106">
        <v>96.1</v>
      </c>
      <c r="HK21" s="106">
        <v>94.5</v>
      </c>
      <c r="HL21" s="106">
        <v>94.6</v>
      </c>
      <c r="HM21" s="106">
        <v>85.7</v>
      </c>
      <c r="HN21" s="106">
        <v>91</v>
      </c>
      <c r="HO21" s="106">
        <v>93.2</v>
      </c>
      <c r="HP21" s="106">
        <v>95.9</v>
      </c>
      <c r="HQ21" s="106">
        <v>93.8</v>
      </c>
      <c r="HR21" s="106">
        <v>93.7</v>
      </c>
      <c r="HS21" s="106">
        <v>92.3</v>
      </c>
      <c r="HT21" s="106">
        <v>95.9</v>
      </c>
      <c r="HU21" s="106">
        <v>96</v>
      </c>
      <c r="HV21" s="106">
        <v>95.2</v>
      </c>
    </row>
    <row r="22" spans="2:230" ht="21" customHeight="1" x14ac:dyDescent="0.15">
      <c r="B22" s="11" t="s">
        <v>14</v>
      </c>
      <c r="C22" s="68">
        <v>71</v>
      </c>
      <c r="D22" s="68">
        <v>71.400000000000006</v>
      </c>
      <c r="E22" s="68">
        <v>69.2</v>
      </c>
      <c r="F22" s="68">
        <v>71.5</v>
      </c>
      <c r="G22" s="68">
        <v>71.2</v>
      </c>
      <c r="H22" s="68">
        <v>71.3</v>
      </c>
      <c r="I22" s="68">
        <v>70.8</v>
      </c>
      <c r="J22" s="68">
        <v>71</v>
      </c>
      <c r="K22" s="68">
        <v>70.400000000000006</v>
      </c>
      <c r="L22" s="68">
        <v>69.5</v>
      </c>
      <c r="M22" s="68">
        <v>69.3</v>
      </c>
      <c r="N22" s="68">
        <v>70.2</v>
      </c>
      <c r="O22" s="68">
        <v>69.400000000000006</v>
      </c>
      <c r="P22" s="68">
        <v>70.2</v>
      </c>
      <c r="Q22" s="68">
        <v>69.599999999999994</v>
      </c>
      <c r="R22" s="68">
        <v>72.400000000000006</v>
      </c>
      <c r="S22" s="68">
        <v>72.3</v>
      </c>
      <c r="T22" s="68">
        <v>71.8</v>
      </c>
      <c r="U22" s="68">
        <v>71.8</v>
      </c>
      <c r="V22" s="68">
        <v>72.599999999999994</v>
      </c>
      <c r="W22" s="68">
        <v>72.7</v>
      </c>
      <c r="X22" s="68">
        <v>73.599999999999994</v>
      </c>
      <c r="Y22" s="68">
        <v>73.8</v>
      </c>
      <c r="Z22" s="68">
        <v>73.7</v>
      </c>
      <c r="AA22" s="68">
        <v>74.2</v>
      </c>
      <c r="AB22" s="68">
        <v>75</v>
      </c>
      <c r="AC22" s="68">
        <v>75.3</v>
      </c>
      <c r="AD22" s="68">
        <v>73.8</v>
      </c>
      <c r="AE22" s="68">
        <v>73</v>
      </c>
      <c r="AF22" s="68">
        <v>73.099999999999994</v>
      </c>
      <c r="AG22" s="68">
        <v>73.7</v>
      </c>
      <c r="AH22" s="68">
        <v>74.3</v>
      </c>
      <c r="AI22" s="68">
        <v>74.099999999999994</v>
      </c>
      <c r="AJ22" s="68">
        <v>74.3</v>
      </c>
      <c r="AK22" s="68">
        <v>74.099999999999994</v>
      </c>
      <c r="AL22" s="68">
        <v>74.900000000000006</v>
      </c>
      <c r="AM22" s="68">
        <v>74.8</v>
      </c>
      <c r="AN22" s="68">
        <v>75</v>
      </c>
      <c r="AO22" s="68">
        <v>75.7</v>
      </c>
      <c r="AP22" s="68">
        <v>76.8</v>
      </c>
      <c r="AQ22" s="68">
        <v>77</v>
      </c>
      <c r="AR22" s="68">
        <v>78.099999999999994</v>
      </c>
      <c r="AS22" s="68">
        <v>77.7</v>
      </c>
      <c r="AT22" s="68">
        <v>77.5</v>
      </c>
      <c r="AU22" s="68">
        <v>77.7</v>
      </c>
      <c r="AV22" s="68">
        <v>78.599999999999994</v>
      </c>
      <c r="AW22" s="68">
        <v>78.7</v>
      </c>
      <c r="AX22" s="68">
        <v>78.400000000000006</v>
      </c>
      <c r="AY22" s="68">
        <v>78.2</v>
      </c>
      <c r="AZ22" s="68">
        <v>77.8</v>
      </c>
      <c r="BA22" s="68">
        <v>77.599999999999994</v>
      </c>
      <c r="BB22" s="68">
        <v>80.2</v>
      </c>
      <c r="BC22" s="68">
        <v>80.2</v>
      </c>
      <c r="BD22" s="68">
        <v>79.7</v>
      </c>
      <c r="BE22" s="68">
        <v>79.8</v>
      </c>
      <c r="BF22" s="68">
        <v>80.400000000000006</v>
      </c>
      <c r="BG22" s="68">
        <v>81.3</v>
      </c>
      <c r="BH22" s="68">
        <v>80.8</v>
      </c>
      <c r="BI22" s="68">
        <v>81</v>
      </c>
      <c r="BJ22" s="68">
        <v>81.3</v>
      </c>
      <c r="BK22" s="68">
        <v>77.099999999999994</v>
      </c>
      <c r="BL22" s="68">
        <v>77.099999999999994</v>
      </c>
      <c r="BM22" s="68">
        <v>77.3</v>
      </c>
      <c r="BN22" s="68">
        <v>76.7</v>
      </c>
      <c r="BO22" s="68">
        <v>75.599999999999994</v>
      </c>
      <c r="BP22" s="68">
        <v>77.3</v>
      </c>
      <c r="BQ22" s="68">
        <v>77.599999999999994</v>
      </c>
      <c r="BR22" s="68">
        <v>79</v>
      </c>
      <c r="BS22" s="68">
        <v>78.7</v>
      </c>
      <c r="BT22" s="68">
        <v>79.3</v>
      </c>
      <c r="BU22" s="68">
        <v>78.7</v>
      </c>
      <c r="BV22" s="68">
        <v>78.599999999999994</v>
      </c>
      <c r="BW22" s="68">
        <v>77.599999999999994</v>
      </c>
      <c r="BX22" s="68">
        <v>78.7</v>
      </c>
      <c r="BY22" s="68">
        <v>78.3</v>
      </c>
      <c r="BZ22" s="68">
        <v>79.8</v>
      </c>
      <c r="CA22" s="68">
        <v>79.5</v>
      </c>
      <c r="CB22" s="68">
        <v>80</v>
      </c>
      <c r="CC22" s="68">
        <v>80</v>
      </c>
      <c r="CD22" s="68">
        <v>80.5</v>
      </c>
      <c r="CE22" s="68">
        <v>80.900000000000006</v>
      </c>
      <c r="CF22" s="68">
        <v>81.3</v>
      </c>
      <c r="CG22" s="68">
        <v>81</v>
      </c>
      <c r="CH22" s="68">
        <v>81.099999999999994</v>
      </c>
      <c r="CI22" s="68">
        <v>85.2</v>
      </c>
      <c r="CJ22" s="68">
        <v>85.4</v>
      </c>
      <c r="CK22" s="68">
        <v>85.9</v>
      </c>
      <c r="CL22" s="68">
        <v>87.9</v>
      </c>
      <c r="CM22" s="68">
        <v>88.3</v>
      </c>
      <c r="CN22" s="68">
        <v>88.3</v>
      </c>
      <c r="CO22" s="68">
        <v>88.4</v>
      </c>
      <c r="CP22" s="68">
        <v>87.9</v>
      </c>
      <c r="CQ22" s="68">
        <v>88.4</v>
      </c>
      <c r="CR22" s="68">
        <v>88</v>
      </c>
      <c r="CS22" s="68">
        <v>88.4</v>
      </c>
      <c r="CT22" s="68">
        <v>87.7</v>
      </c>
      <c r="CU22" s="68">
        <v>88</v>
      </c>
      <c r="CV22" s="68">
        <v>88.3</v>
      </c>
      <c r="CW22" s="68">
        <v>88.9</v>
      </c>
      <c r="CX22" s="68">
        <v>91.4</v>
      </c>
      <c r="CY22" s="68">
        <v>91</v>
      </c>
      <c r="CZ22" s="68">
        <v>91.7</v>
      </c>
      <c r="DA22" s="68">
        <v>91</v>
      </c>
      <c r="DB22" s="68">
        <v>91.3</v>
      </c>
      <c r="DC22" s="68">
        <v>90.6</v>
      </c>
      <c r="DD22" s="68">
        <v>92.5</v>
      </c>
      <c r="DE22" s="68">
        <v>92.9</v>
      </c>
      <c r="DF22" s="68">
        <v>93.7</v>
      </c>
      <c r="DG22" s="68">
        <v>93.5</v>
      </c>
      <c r="DH22" s="68">
        <v>93.8</v>
      </c>
      <c r="DI22" s="68">
        <v>94</v>
      </c>
      <c r="DJ22" s="68">
        <v>95.6</v>
      </c>
      <c r="DK22" s="68">
        <v>95.3</v>
      </c>
      <c r="DL22" s="68">
        <v>96</v>
      </c>
      <c r="DM22" s="68">
        <v>96</v>
      </c>
      <c r="DN22" s="68">
        <v>96.7</v>
      </c>
      <c r="DO22" s="68">
        <v>97</v>
      </c>
      <c r="DP22" s="68">
        <v>97.1</v>
      </c>
      <c r="DQ22" s="68">
        <v>97.6</v>
      </c>
      <c r="DR22" s="68">
        <v>97.4</v>
      </c>
      <c r="DS22" s="68">
        <v>97.2</v>
      </c>
      <c r="DT22" s="68">
        <v>96.7</v>
      </c>
      <c r="DU22" s="68">
        <v>96.6</v>
      </c>
      <c r="DV22" s="68">
        <v>97.7</v>
      </c>
      <c r="DW22" s="68">
        <v>97.8</v>
      </c>
      <c r="DX22" s="68">
        <v>97.6</v>
      </c>
      <c r="DY22" s="68">
        <v>97.8</v>
      </c>
      <c r="DZ22" s="68">
        <v>97.6</v>
      </c>
      <c r="EA22" s="68">
        <v>96.9</v>
      </c>
      <c r="EB22" s="68">
        <v>97</v>
      </c>
      <c r="EC22" s="68">
        <v>96.8</v>
      </c>
      <c r="ED22" s="68">
        <v>97.2</v>
      </c>
      <c r="EE22" s="68">
        <v>95.9</v>
      </c>
      <c r="EF22" s="68">
        <v>95.5</v>
      </c>
      <c r="EG22" s="68">
        <v>95.7</v>
      </c>
      <c r="EH22" s="68">
        <v>98.3</v>
      </c>
      <c r="EI22" s="68">
        <v>97.9</v>
      </c>
      <c r="EJ22" s="68">
        <v>97.7</v>
      </c>
      <c r="EK22" s="68">
        <v>97.4</v>
      </c>
      <c r="EL22" s="68">
        <v>97.3</v>
      </c>
      <c r="EM22" s="68">
        <v>97.4</v>
      </c>
      <c r="EN22" s="68">
        <v>96.9</v>
      </c>
      <c r="EO22" s="68">
        <v>95.9</v>
      </c>
      <c r="EP22" s="68">
        <v>96.2</v>
      </c>
      <c r="EQ22" s="82">
        <v>95.9</v>
      </c>
      <c r="ER22" s="82">
        <v>96.2</v>
      </c>
      <c r="ES22" s="82">
        <v>95.8</v>
      </c>
      <c r="ET22" s="82">
        <v>97.3</v>
      </c>
      <c r="EU22" s="82">
        <v>96.9</v>
      </c>
      <c r="EV22" s="82">
        <v>97.1</v>
      </c>
      <c r="EW22" s="82">
        <v>97.2</v>
      </c>
      <c r="EX22" s="82">
        <v>97</v>
      </c>
      <c r="EY22" s="82">
        <v>96.7</v>
      </c>
      <c r="EZ22" s="82">
        <v>97.6</v>
      </c>
      <c r="FA22" s="82">
        <v>97.7</v>
      </c>
      <c r="FB22" s="82">
        <v>97.3</v>
      </c>
      <c r="FC22" s="70">
        <v>98</v>
      </c>
      <c r="FD22" s="70">
        <v>97.6</v>
      </c>
      <c r="FE22" s="70">
        <v>97.9</v>
      </c>
      <c r="FF22" s="70">
        <v>98.8</v>
      </c>
      <c r="FG22" s="70">
        <v>98.1</v>
      </c>
      <c r="FH22" s="70">
        <v>98.3</v>
      </c>
      <c r="FI22" s="70">
        <v>97.8</v>
      </c>
      <c r="FJ22" s="70">
        <v>97.3</v>
      </c>
      <c r="FK22" s="70">
        <v>98.6</v>
      </c>
      <c r="FL22" s="70">
        <v>98.3</v>
      </c>
      <c r="FM22" s="70">
        <v>97.9</v>
      </c>
      <c r="FN22" s="70">
        <v>98.2</v>
      </c>
      <c r="FO22" s="106">
        <v>97.5</v>
      </c>
      <c r="FP22" s="106">
        <v>97.6</v>
      </c>
      <c r="FQ22" s="106">
        <v>97.4</v>
      </c>
      <c r="FR22" s="106">
        <v>99</v>
      </c>
      <c r="FS22" s="106">
        <v>98.9</v>
      </c>
      <c r="FT22" s="106">
        <v>98.9</v>
      </c>
      <c r="FU22" s="106">
        <v>98.9</v>
      </c>
      <c r="FV22" s="106">
        <v>98.5</v>
      </c>
      <c r="FW22" s="106">
        <v>98.5</v>
      </c>
      <c r="FX22" s="106">
        <v>98.9</v>
      </c>
      <c r="FY22" s="106">
        <v>98.7</v>
      </c>
      <c r="FZ22" s="106">
        <v>98.4</v>
      </c>
      <c r="GA22" s="106">
        <v>97.9</v>
      </c>
      <c r="GB22" s="106">
        <v>97.7</v>
      </c>
      <c r="GC22" s="106">
        <v>97.2</v>
      </c>
      <c r="GD22" s="106">
        <v>100.8</v>
      </c>
      <c r="GE22" s="106">
        <v>101</v>
      </c>
      <c r="GF22" s="106">
        <v>101</v>
      </c>
      <c r="GG22" s="106">
        <v>100.7</v>
      </c>
      <c r="GH22" s="106">
        <v>100.8</v>
      </c>
      <c r="GI22" s="106">
        <v>100.7</v>
      </c>
      <c r="GJ22" s="106">
        <v>100.8</v>
      </c>
      <c r="GK22" s="106">
        <v>100.8</v>
      </c>
      <c r="GL22" s="106">
        <v>100.6</v>
      </c>
      <c r="GM22" s="106">
        <v>100.1</v>
      </c>
      <c r="GN22" s="106">
        <v>100.4</v>
      </c>
      <c r="GO22" s="106">
        <v>99.7</v>
      </c>
      <c r="GP22" s="106">
        <v>100.3</v>
      </c>
      <c r="GQ22" s="106">
        <v>100.3</v>
      </c>
      <c r="GR22" s="106">
        <v>103</v>
      </c>
      <c r="GS22" s="106">
        <v>102.8</v>
      </c>
      <c r="GT22" s="106">
        <v>103.1</v>
      </c>
      <c r="GU22" s="106">
        <v>103.1</v>
      </c>
      <c r="GV22" s="106">
        <v>103.7</v>
      </c>
      <c r="GW22" s="106">
        <v>102.7</v>
      </c>
      <c r="GX22" s="106">
        <v>102.3</v>
      </c>
      <c r="GY22" s="106">
        <v>102.4</v>
      </c>
      <c r="GZ22" s="106">
        <v>101.6</v>
      </c>
      <c r="HA22" s="106">
        <v>100.6</v>
      </c>
      <c r="HB22" s="106">
        <v>102.3</v>
      </c>
      <c r="HC22" s="106">
        <v>103.1</v>
      </c>
      <c r="HD22" s="106">
        <v>103.2</v>
      </c>
      <c r="HE22" s="106">
        <v>102.9</v>
      </c>
      <c r="HF22" s="106">
        <v>102.6</v>
      </c>
      <c r="HG22" s="106">
        <v>102.7</v>
      </c>
      <c r="HH22" s="106">
        <v>102.2</v>
      </c>
      <c r="HI22" s="106">
        <v>102.5</v>
      </c>
      <c r="HJ22" s="106">
        <v>103.2</v>
      </c>
      <c r="HK22" s="106">
        <v>103.1</v>
      </c>
      <c r="HL22" s="106">
        <v>102.9</v>
      </c>
      <c r="HM22" s="106">
        <v>102.7</v>
      </c>
      <c r="HN22" s="106">
        <v>104</v>
      </c>
      <c r="HO22" s="106">
        <v>103.6</v>
      </c>
      <c r="HP22" s="106">
        <v>104.5</v>
      </c>
      <c r="HQ22" s="106">
        <v>104.5</v>
      </c>
      <c r="HR22" s="106">
        <v>104.5</v>
      </c>
      <c r="HS22" s="106">
        <v>104.3</v>
      </c>
      <c r="HT22" s="106">
        <v>104.6</v>
      </c>
      <c r="HU22" s="106">
        <v>104</v>
      </c>
      <c r="HV22" s="106">
        <v>104.3</v>
      </c>
    </row>
    <row r="23" spans="2:230" ht="21" customHeight="1" x14ac:dyDescent="0.15">
      <c r="B23" s="11" t="s">
        <v>15</v>
      </c>
      <c r="C23" s="68">
        <v>181.2</v>
      </c>
      <c r="D23" s="68">
        <v>178.6</v>
      </c>
      <c r="E23" s="68">
        <v>179</v>
      </c>
      <c r="F23" s="68">
        <v>181.9</v>
      </c>
      <c r="G23" s="68">
        <v>183.6</v>
      </c>
      <c r="H23" s="68">
        <v>183.6</v>
      </c>
      <c r="I23" s="68">
        <v>182.6</v>
      </c>
      <c r="J23" s="68">
        <v>179.7</v>
      </c>
      <c r="K23" s="68">
        <v>178.6</v>
      </c>
      <c r="L23" s="68">
        <v>199</v>
      </c>
      <c r="M23" s="68">
        <v>201.2</v>
      </c>
      <c r="N23" s="68">
        <v>216.2</v>
      </c>
      <c r="O23" s="68">
        <v>199</v>
      </c>
      <c r="P23" s="68">
        <v>200.3</v>
      </c>
      <c r="Q23" s="68">
        <v>197.3</v>
      </c>
      <c r="R23" s="68">
        <v>197.3</v>
      </c>
      <c r="S23" s="68">
        <v>198.3</v>
      </c>
      <c r="T23" s="68">
        <v>200.7</v>
      </c>
      <c r="U23" s="68">
        <v>201.4</v>
      </c>
      <c r="V23" s="68">
        <v>199.5</v>
      </c>
      <c r="W23" s="68">
        <v>199.5</v>
      </c>
      <c r="X23" s="68">
        <v>199.6</v>
      </c>
      <c r="Y23" s="68">
        <v>200.3</v>
      </c>
      <c r="Z23" s="68">
        <v>235</v>
      </c>
      <c r="AA23" s="68">
        <v>204.9</v>
      </c>
      <c r="AB23" s="68">
        <v>180.1</v>
      </c>
      <c r="AC23" s="68">
        <v>180.1</v>
      </c>
      <c r="AD23" s="68">
        <v>173.5</v>
      </c>
      <c r="AE23" s="68">
        <v>177.5</v>
      </c>
      <c r="AF23" s="68">
        <v>160.6</v>
      </c>
      <c r="AG23" s="68">
        <v>164.4</v>
      </c>
      <c r="AH23" s="68">
        <v>160.6</v>
      </c>
      <c r="AI23" s="68">
        <v>157.6</v>
      </c>
      <c r="AJ23" s="68">
        <v>157.6</v>
      </c>
      <c r="AK23" s="68">
        <v>155.4</v>
      </c>
      <c r="AL23" s="68">
        <v>154.1</v>
      </c>
      <c r="AM23" s="68">
        <v>153.30000000000001</v>
      </c>
      <c r="AN23" s="68">
        <v>152.80000000000001</v>
      </c>
      <c r="AO23" s="68">
        <v>146.80000000000001</v>
      </c>
      <c r="AP23" s="68">
        <v>145.69999999999999</v>
      </c>
      <c r="AQ23" s="68">
        <v>143.4</v>
      </c>
      <c r="AR23" s="68">
        <v>143.69999999999999</v>
      </c>
      <c r="AS23" s="68">
        <v>142.30000000000001</v>
      </c>
      <c r="AT23" s="68">
        <v>138.5</v>
      </c>
      <c r="AU23" s="68">
        <v>136.1</v>
      </c>
      <c r="AV23" s="68">
        <v>133.4</v>
      </c>
      <c r="AW23" s="68">
        <v>129.1</v>
      </c>
      <c r="AX23" s="68">
        <v>123.9</v>
      </c>
      <c r="AY23" s="68">
        <v>149.69999999999999</v>
      </c>
      <c r="AZ23" s="68">
        <v>149.4</v>
      </c>
      <c r="BA23" s="68">
        <v>146.6</v>
      </c>
      <c r="BB23" s="68">
        <v>143.30000000000001</v>
      </c>
      <c r="BC23" s="68">
        <v>142.6</v>
      </c>
      <c r="BD23" s="68">
        <v>140</v>
      </c>
      <c r="BE23" s="68">
        <v>134.1</v>
      </c>
      <c r="BF23" s="68">
        <v>126.4</v>
      </c>
      <c r="BG23" s="68">
        <v>126.5</v>
      </c>
      <c r="BH23" s="68">
        <v>123.2</v>
      </c>
      <c r="BI23" s="68">
        <v>135.69999999999999</v>
      </c>
      <c r="BJ23" s="68">
        <v>137.4</v>
      </c>
      <c r="BK23" s="68">
        <v>96.9</v>
      </c>
      <c r="BL23" s="68">
        <v>96.9</v>
      </c>
      <c r="BM23" s="68">
        <v>94.9</v>
      </c>
      <c r="BN23" s="68">
        <v>98</v>
      </c>
      <c r="BO23" s="68">
        <v>100.4</v>
      </c>
      <c r="BP23" s="68">
        <v>100.5</v>
      </c>
      <c r="BQ23" s="68">
        <v>99.8</v>
      </c>
      <c r="BR23" s="68">
        <v>100.2</v>
      </c>
      <c r="BS23" s="68">
        <v>100.2</v>
      </c>
      <c r="BT23" s="68">
        <v>99.4</v>
      </c>
      <c r="BU23" s="68">
        <v>98.9</v>
      </c>
      <c r="BV23" s="68">
        <v>101.3</v>
      </c>
      <c r="BW23" s="68">
        <v>96.9</v>
      </c>
      <c r="BX23" s="68">
        <v>101.6</v>
      </c>
      <c r="BY23" s="68">
        <v>101.2</v>
      </c>
      <c r="BZ23" s="68">
        <v>99.8</v>
      </c>
      <c r="CA23" s="68">
        <v>97.2</v>
      </c>
      <c r="CB23" s="68">
        <v>95.9</v>
      </c>
      <c r="CC23" s="68">
        <v>96.3</v>
      </c>
      <c r="CD23" s="68">
        <v>97.6</v>
      </c>
      <c r="CE23" s="68">
        <v>98.3</v>
      </c>
      <c r="CF23" s="68">
        <v>97.2</v>
      </c>
      <c r="CG23" s="68">
        <v>97.2</v>
      </c>
      <c r="CH23" s="68">
        <v>98.9</v>
      </c>
      <c r="CI23" s="68">
        <v>96</v>
      </c>
      <c r="CJ23" s="68">
        <v>97.8</v>
      </c>
      <c r="CK23" s="68">
        <v>97.9</v>
      </c>
      <c r="CL23" s="68">
        <v>99.6</v>
      </c>
      <c r="CM23" s="68">
        <v>96.1</v>
      </c>
      <c r="CN23" s="68">
        <v>95.5</v>
      </c>
      <c r="CO23" s="68">
        <v>95.9</v>
      </c>
      <c r="CP23" s="68">
        <v>97.2</v>
      </c>
      <c r="CQ23" s="68">
        <v>96.1</v>
      </c>
      <c r="CR23" s="68">
        <v>97.8</v>
      </c>
      <c r="CS23" s="68">
        <v>96.5</v>
      </c>
      <c r="CT23" s="68">
        <v>97.4</v>
      </c>
      <c r="CU23" s="68">
        <v>98</v>
      </c>
      <c r="CV23" s="68">
        <v>98.2</v>
      </c>
      <c r="CW23" s="68">
        <v>97.1</v>
      </c>
      <c r="CX23" s="68">
        <v>97.4</v>
      </c>
      <c r="CY23" s="68">
        <v>95.7</v>
      </c>
      <c r="CZ23" s="68">
        <v>97.6</v>
      </c>
      <c r="DA23" s="68">
        <v>94.6</v>
      </c>
      <c r="DB23" s="68">
        <v>92.5</v>
      </c>
      <c r="DC23" s="68">
        <v>95.4</v>
      </c>
      <c r="DD23" s="68">
        <v>93.8</v>
      </c>
      <c r="DE23" s="68">
        <v>94.6</v>
      </c>
      <c r="DF23" s="68">
        <v>97.5</v>
      </c>
      <c r="DG23" s="68">
        <v>94.6</v>
      </c>
      <c r="DH23" s="68">
        <v>94.3</v>
      </c>
      <c r="DI23" s="68">
        <v>93.6</v>
      </c>
      <c r="DJ23" s="68">
        <v>91.3</v>
      </c>
      <c r="DK23" s="68">
        <v>93.4</v>
      </c>
      <c r="DL23" s="68">
        <v>93.8</v>
      </c>
      <c r="DM23" s="68">
        <v>91.6</v>
      </c>
      <c r="DN23" s="68">
        <v>93.2</v>
      </c>
      <c r="DO23" s="68">
        <v>92.3</v>
      </c>
      <c r="DP23" s="68">
        <v>91</v>
      </c>
      <c r="DQ23" s="68">
        <v>91.4</v>
      </c>
      <c r="DR23" s="68">
        <v>90.7</v>
      </c>
      <c r="DS23" s="68">
        <v>126.4</v>
      </c>
      <c r="DT23" s="68">
        <v>125.7</v>
      </c>
      <c r="DU23" s="68">
        <v>124.7</v>
      </c>
      <c r="DV23" s="68">
        <v>126.4</v>
      </c>
      <c r="DW23" s="68">
        <v>124.3</v>
      </c>
      <c r="DX23" s="68">
        <v>123.5</v>
      </c>
      <c r="DY23" s="68">
        <v>122.9</v>
      </c>
      <c r="DZ23" s="68">
        <v>124.3</v>
      </c>
      <c r="EA23" s="68">
        <v>123.9</v>
      </c>
      <c r="EB23" s="68">
        <v>123.5</v>
      </c>
      <c r="EC23" s="68">
        <v>121.9</v>
      </c>
      <c r="ED23" s="68">
        <v>121.5</v>
      </c>
      <c r="EE23" s="68">
        <v>120.6</v>
      </c>
      <c r="EF23" s="68">
        <v>117.6</v>
      </c>
      <c r="EG23" s="68">
        <v>119.8</v>
      </c>
      <c r="EH23" s="68">
        <v>89.5</v>
      </c>
      <c r="EI23" s="68">
        <v>113.3</v>
      </c>
      <c r="EJ23" s="68">
        <v>87.7</v>
      </c>
      <c r="EK23" s="68">
        <v>87.7</v>
      </c>
      <c r="EL23" s="68">
        <v>87.8</v>
      </c>
      <c r="EM23" s="68">
        <v>113</v>
      </c>
      <c r="EN23" s="68">
        <v>113.4</v>
      </c>
      <c r="EO23" s="68">
        <v>113.1</v>
      </c>
      <c r="EP23" s="68">
        <v>113.5</v>
      </c>
      <c r="EQ23" s="82">
        <v>112.7</v>
      </c>
      <c r="ER23" s="82">
        <v>112.7</v>
      </c>
      <c r="ES23" s="82">
        <v>108.1</v>
      </c>
      <c r="ET23" s="82">
        <v>113.6</v>
      </c>
      <c r="EU23" s="82">
        <v>114.4</v>
      </c>
      <c r="EV23" s="82">
        <v>114.2</v>
      </c>
      <c r="EW23" s="82">
        <v>114.6</v>
      </c>
      <c r="EX23" s="82">
        <v>114.1</v>
      </c>
      <c r="EY23" s="82">
        <v>113.1</v>
      </c>
      <c r="EZ23" s="82">
        <v>113.1</v>
      </c>
      <c r="FA23" s="82">
        <v>114</v>
      </c>
      <c r="FB23" s="82">
        <v>115.3</v>
      </c>
      <c r="FC23" s="70">
        <v>114.8</v>
      </c>
      <c r="FD23" s="70">
        <v>115.2</v>
      </c>
      <c r="FE23" s="70">
        <v>114.6</v>
      </c>
      <c r="FF23" s="70">
        <v>114.5</v>
      </c>
      <c r="FG23" s="70">
        <v>114.3</v>
      </c>
      <c r="FH23" s="70">
        <v>114.2</v>
      </c>
      <c r="FI23" s="70">
        <v>114.9</v>
      </c>
      <c r="FJ23" s="70">
        <v>114</v>
      </c>
      <c r="FK23" s="70">
        <v>114.3</v>
      </c>
      <c r="FL23" s="70">
        <v>113.3</v>
      </c>
      <c r="FM23" s="70">
        <v>113.6</v>
      </c>
      <c r="FN23" s="70">
        <v>111.7</v>
      </c>
      <c r="FO23" s="106">
        <v>106.6</v>
      </c>
      <c r="FP23" s="106">
        <v>106.3</v>
      </c>
      <c r="FQ23" s="106">
        <v>105.3</v>
      </c>
      <c r="FR23" s="106">
        <v>103.5</v>
      </c>
      <c r="FS23" s="106">
        <v>101.3</v>
      </c>
      <c r="FT23" s="106">
        <v>101.7</v>
      </c>
      <c r="FU23" s="106">
        <v>101.3</v>
      </c>
      <c r="FV23" s="106">
        <v>101</v>
      </c>
      <c r="FW23" s="106">
        <v>101.3</v>
      </c>
      <c r="FX23" s="106">
        <v>101.3</v>
      </c>
      <c r="FY23" s="106">
        <v>101.3</v>
      </c>
      <c r="FZ23" s="106">
        <v>101.8</v>
      </c>
      <c r="GA23" s="106">
        <v>99.9</v>
      </c>
      <c r="GB23" s="106">
        <v>99.9</v>
      </c>
      <c r="GC23" s="106">
        <v>99.9</v>
      </c>
      <c r="GD23" s="106">
        <v>100.6</v>
      </c>
      <c r="GE23" s="106">
        <v>100.3</v>
      </c>
      <c r="GF23" s="106">
        <v>99.2</v>
      </c>
      <c r="GG23" s="106">
        <v>100.1</v>
      </c>
      <c r="GH23" s="106">
        <v>101.6</v>
      </c>
      <c r="GI23" s="106">
        <v>98.2</v>
      </c>
      <c r="GJ23" s="106">
        <v>100.1</v>
      </c>
      <c r="GK23" s="106">
        <v>99.8</v>
      </c>
      <c r="GL23" s="106">
        <v>99.9</v>
      </c>
      <c r="GM23" s="106">
        <v>99.9</v>
      </c>
      <c r="GN23" s="106">
        <v>99.9</v>
      </c>
      <c r="GO23" s="106">
        <v>98.7</v>
      </c>
      <c r="GP23" s="106">
        <v>99.4</v>
      </c>
      <c r="GQ23" s="106">
        <v>99.5</v>
      </c>
      <c r="GR23" s="106">
        <v>98.1</v>
      </c>
      <c r="GS23" s="106">
        <v>97.6</v>
      </c>
      <c r="GT23" s="106">
        <v>95.7</v>
      </c>
      <c r="GU23" s="106">
        <v>95.5</v>
      </c>
      <c r="GV23" s="106">
        <v>95</v>
      </c>
      <c r="GW23" s="106">
        <v>94.4</v>
      </c>
      <c r="GX23" s="106">
        <v>95</v>
      </c>
      <c r="GY23" s="106">
        <v>95.1</v>
      </c>
      <c r="GZ23" s="106">
        <v>95</v>
      </c>
      <c r="HA23" s="106">
        <v>93.4</v>
      </c>
      <c r="HB23" s="106">
        <v>90.3</v>
      </c>
      <c r="HC23" s="106">
        <v>90.9</v>
      </c>
      <c r="HD23" s="106">
        <v>91</v>
      </c>
      <c r="HE23" s="106">
        <v>89.9</v>
      </c>
      <c r="HF23" s="106">
        <v>89.9</v>
      </c>
      <c r="HG23" s="106">
        <v>89.8</v>
      </c>
      <c r="HH23" s="106">
        <v>89.9</v>
      </c>
      <c r="HI23" s="106">
        <v>91.3</v>
      </c>
      <c r="HJ23" s="106">
        <v>93</v>
      </c>
      <c r="HK23" s="106">
        <v>92.9</v>
      </c>
      <c r="HL23" s="106">
        <v>92.7</v>
      </c>
      <c r="HM23" s="106">
        <v>90.8</v>
      </c>
      <c r="HN23" s="106">
        <v>91.4</v>
      </c>
      <c r="HO23" s="106">
        <v>91.6</v>
      </c>
      <c r="HP23" s="106">
        <v>92.2</v>
      </c>
      <c r="HQ23" s="106">
        <v>91.3</v>
      </c>
      <c r="HR23" s="106">
        <v>91.4</v>
      </c>
      <c r="HS23" s="106">
        <v>91.2</v>
      </c>
      <c r="HT23" s="106">
        <v>91.7</v>
      </c>
      <c r="HU23" s="106">
        <v>91.4</v>
      </c>
      <c r="HV23" s="106">
        <v>91.4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 t="s">
        <v>427</v>
      </c>
      <c r="BL24" s="68">
        <v>101.3</v>
      </c>
      <c r="BM24" s="68">
        <v>101.5</v>
      </c>
      <c r="BN24" s="68">
        <v>100.1</v>
      </c>
      <c r="BO24" s="68">
        <v>99.4</v>
      </c>
      <c r="BP24" s="68">
        <v>99.6</v>
      </c>
      <c r="BQ24" s="68">
        <v>97.9</v>
      </c>
      <c r="BR24" s="68">
        <v>96.9</v>
      </c>
      <c r="BS24" s="68">
        <v>95.9</v>
      </c>
      <c r="BT24" s="68">
        <v>97.3</v>
      </c>
      <c r="BU24" s="68">
        <v>96.9</v>
      </c>
      <c r="BV24" s="68">
        <v>97.3</v>
      </c>
      <c r="BW24" s="68">
        <v>98.8</v>
      </c>
      <c r="BX24" s="68">
        <v>98.7</v>
      </c>
      <c r="BY24" s="68">
        <v>96.8</v>
      </c>
      <c r="BZ24" s="68">
        <v>100.1</v>
      </c>
      <c r="CA24" s="68">
        <v>94.8</v>
      </c>
      <c r="CB24" s="68">
        <v>94.1</v>
      </c>
      <c r="CC24" s="68">
        <v>95.5</v>
      </c>
      <c r="CD24" s="68">
        <v>99.1</v>
      </c>
      <c r="CE24" s="68">
        <v>98.7</v>
      </c>
      <c r="CF24" s="68">
        <v>97.8</v>
      </c>
      <c r="CG24" s="68">
        <v>100.9</v>
      </c>
      <c r="CH24" s="68">
        <v>102.1</v>
      </c>
      <c r="CI24" s="68">
        <v>94.7</v>
      </c>
      <c r="CJ24" s="68">
        <v>100.3</v>
      </c>
      <c r="CK24" s="68">
        <v>105.5</v>
      </c>
      <c r="CL24" s="68">
        <v>94.9</v>
      </c>
      <c r="CM24" s="68">
        <v>93.4</v>
      </c>
      <c r="CN24" s="68">
        <v>101.5</v>
      </c>
      <c r="CO24" s="68">
        <v>99.1</v>
      </c>
      <c r="CP24" s="68">
        <v>101.4</v>
      </c>
      <c r="CQ24" s="68">
        <v>103.8</v>
      </c>
      <c r="CR24" s="68">
        <v>104.9</v>
      </c>
      <c r="CS24" s="68">
        <v>105.9</v>
      </c>
      <c r="CT24" s="68">
        <v>105.5</v>
      </c>
      <c r="CU24" s="68">
        <v>104.4</v>
      </c>
      <c r="CV24" s="68">
        <v>108.4</v>
      </c>
      <c r="CW24" s="68">
        <v>102.5</v>
      </c>
      <c r="CX24" s="68">
        <v>105</v>
      </c>
      <c r="CY24" s="68">
        <v>103.8</v>
      </c>
      <c r="CZ24" s="68">
        <v>102</v>
      </c>
      <c r="DA24" s="68">
        <v>102.9</v>
      </c>
      <c r="DB24" s="68">
        <v>104</v>
      </c>
      <c r="DC24" s="68">
        <v>103.3</v>
      </c>
      <c r="DD24" s="68">
        <v>103.4</v>
      </c>
      <c r="DE24" s="68">
        <v>103.6</v>
      </c>
      <c r="DF24" s="68">
        <v>103.4</v>
      </c>
      <c r="DG24" s="68">
        <v>103.3</v>
      </c>
      <c r="DH24" s="68">
        <v>102.7</v>
      </c>
      <c r="DI24" s="68">
        <v>101.8</v>
      </c>
      <c r="DJ24" s="68">
        <v>102</v>
      </c>
      <c r="DK24" s="68">
        <v>101.3</v>
      </c>
      <c r="DL24" s="68">
        <v>101.5</v>
      </c>
      <c r="DM24" s="68">
        <v>100.2</v>
      </c>
      <c r="DN24" s="68">
        <v>99.9</v>
      </c>
      <c r="DO24" s="68">
        <v>99.6</v>
      </c>
      <c r="DP24" s="68">
        <v>99.9</v>
      </c>
      <c r="DQ24" s="68">
        <v>98.4</v>
      </c>
      <c r="DR24" s="68">
        <v>95.8</v>
      </c>
      <c r="DS24" s="68">
        <v>95.9</v>
      </c>
      <c r="DT24" s="68">
        <v>92.9</v>
      </c>
      <c r="DU24" s="68">
        <v>94.5</v>
      </c>
      <c r="DV24" s="68">
        <v>96.4</v>
      </c>
      <c r="DW24" s="68">
        <v>96</v>
      </c>
      <c r="DX24" s="68">
        <v>95.3</v>
      </c>
      <c r="DY24" s="68">
        <v>95</v>
      </c>
      <c r="DZ24" s="68">
        <v>95.6</v>
      </c>
      <c r="EA24" s="68">
        <v>95.4</v>
      </c>
      <c r="EB24" s="68">
        <v>95.8</v>
      </c>
      <c r="EC24" s="68">
        <v>95.6</v>
      </c>
      <c r="ED24" s="68">
        <v>96.5</v>
      </c>
      <c r="EE24" s="68">
        <v>94.6</v>
      </c>
      <c r="EF24" s="68">
        <v>95</v>
      </c>
      <c r="EG24" s="68">
        <v>88.8</v>
      </c>
      <c r="EH24" s="68">
        <v>91.2</v>
      </c>
      <c r="EI24" s="68">
        <v>91.5</v>
      </c>
      <c r="EJ24" s="68">
        <v>90.8</v>
      </c>
      <c r="EK24" s="68">
        <v>94.2</v>
      </c>
      <c r="EL24" s="68">
        <v>96.5</v>
      </c>
      <c r="EM24" s="68">
        <v>97.1</v>
      </c>
      <c r="EN24" s="68">
        <v>99.6</v>
      </c>
      <c r="EO24" s="68">
        <v>100.4</v>
      </c>
      <c r="EP24" s="68">
        <v>103.1</v>
      </c>
      <c r="EQ24" s="83">
        <v>102.1</v>
      </c>
      <c r="ER24" s="83">
        <v>103.1</v>
      </c>
      <c r="ES24" s="83">
        <v>102.4</v>
      </c>
      <c r="ET24" s="83">
        <v>100.6</v>
      </c>
      <c r="EU24" s="83">
        <v>101.6</v>
      </c>
      <c r="EV24" s="83">
        <v>101.8</v>
      </c>
      <c r="EW24" s="83">
        <v>101.6</v>
      </c>
      <c r="EX24" s="83">
        <v>101.1</v>
      </c>
      <c r="EY24" s="83">
        <v>101.5</v>
      </c>
      <c r="EZ24" s="83">
        <v>101.6</v>
      </c>
      <c r="FA24" s="83">
        <v>102.9</v>
      </c>
      <c r="FB24" s="82">
        <v>104</v>
      </c>
      <c r="FC24" s="70">
        <v>104.2</v>
      </c>
      <c r="FD24" s="70">
        <v>104.2</v>
      </c>
      <c r="FE24" s="70">
        <v>103.8</v>
      </c>
      <c r="FF24" s="70">
        <v>103.3</v>
      </c>
      <c r="FG24" s="70">
        <v>103.9</v>
      </c>
      <c r="FH24" s="70">
        <v>104.6</v>
      </c>
      <c r="FI24" s="70">
        <v>100.8</v>
      </c>
      <c r="FJ24" s="70">
        <v>102.5</v>
      </c>
      <c r="FK24" s="70">
        <v>103.4</v>
      </c>
      <c r="FL24" s="70">
        <v>103.5</v>
      </c>
      <c r="FM24" s="70">
        <v>104.2</v>
      </c>
      <c r="FN24" s="70">
        <v>103.6</v>
      </c>
      <c r="FO24" s="106">
        <v>104.9</v>
      </c>
      <c r="FP24" s="106">
        <v>104.5</v>
      </c>
      <c r="FQ24" s="106">
        <v>104.3</v>
      </c>
      <c r="FR24" s="106">
        <v>103.2</v>
      </c>
      <c r="FS24" s="106">
        <v>103.3</v>
      </c>
      <c r="FT24" s="106">
        <v>104.3</v>
      </c>
      <c r="FU24" s="106">
        <v>104.7</v>
      </c>
      <c r="FV24" s="106">
        <v>86.6</v>
      </c>
      <c r="FW24" s="106">
        <v>86.2</v>
      </c>
      <c r="FX24" s="106">
        <v>84.2</v>
      </c>
      <c r="FY24" s="106">
        <v>84.8</v>
      </c>
      <c r="FZ24" s="106">
        <v>84.9</v>
      </c>
      <c r="GA24" s="106">
        <v>102.2</v>
      </c>
      <c r="GB24" s="106">
        <v>102.4</v>
      </c>
      <c r="GC24" s="106">
        <v>101.8</v>
      </c>
      <c r="GD24" s="106">
        <v>101.1</v>
      </c>
      <c r="GE24" s="106">
        <v>100.7</v>
      </c>
      <c r="GF24" s="106">
        <v>100.9</v>
      </c>
      <c r="GG24" s="106">
        <v>102.6</v>
      </c>
      <c r="GH24" s="106">
        <v>102.5</v>
      </c>
      <c r="GI24" s="106">
        <v>102.2</v>
      </c>
      <c r="GJ24" s="106">
        <v>100.6</v>
      </c>
      <c r="GK24" s="106">
        <v>82.5</v>
      </c>
      <c r="GL24" s="106">
        <v>101.2</v>
      </c>
      <c r="GM24" s="106">
        <v>105.9</v>
      </c>
      <c r="GN24" s="106">
        <v>104.5</v>
      </c>
      <c r="GO24" s="106">
        <v>102.6</v>
      </c>
      <c r="GP24" s="106">
        <v>101.1</v>
      </c>
      <c r="GQ24" s="106">
        <v>102</v>
      </c>
      <c r="GR24" s="106">
        <v>101.2</v>
      </c>
      <c r="GS24" s="106">
        <v>83.1</v>
      </c>
      <c r="GT24" s="106">
        <v>83.2</v>
      </c>
      <c r="GU24" s="106">
        <v>83.8</v>
      </c>
      <c r="GV24" s="106">
        <v>84.4</v>
      </c>
      <c r="GW24" s="106">
        <v>83.5</v>
      </c>
      <c r="GX24" s="106">
        <v>82.2</v>
      </c>
      <c r="GY24" s="106">
        <v>86.3</v>
      </c>
      <c r="GZ24" s="106">
        <v>86.6</v>
      </c>
      <c r="HA24" s="106">
        <v>86.9</v>
      </c>
      <c r="HB24" s="106">
        <v>87.1</v>
      </c>
      <c r="HC24" s="106">
        <v>87.9</v>
      </c>
      <c r="HD24" s="106">
        <v>87</v>
      </c>
      <c r="HE24" s="106">
        <v>103.4</v>
      </c>
      <c r="HF24" s="106">
        <v>103.5</v>
      </c>
      <c r="HG24" s="106">
        <v>101.9</v>
      </c>
      <c r="HH24" s="106">
        <v>104.2</v>
      </c>
      <c r="HI24" s="106">
        <v>103.9</v>
      </c>
      <c r="HJ24" s="106">
        <v>102.8</v>
      </c>
      <c r="HK24" s="106">
        <v>103.1</v>
      </c>
      <c r="HL24" s="106">
        <v>102.3</v>
      </c>
      <c r="HM24" s="106">
        <v>102.7</v>
      </c>
      <c r="HN24" s="106">
        <v>101.5</v>
      </c>
      <c r="HO24" s="106">
        <v>102.3</v>
      </c>
      <c r="HP24" s="106">
        <v>99.6</v>
      </c>
      <c r="HQ24" s="106">
        <v>99.7</v>
      </c>
      <c r="HR24" s="106">
        <v>100.3</v>
      </c>
      <c r="HS24" s="106">
        <v>100.9</v>
      </c>
      <c r="HT24" s="106">
        <v>100.2</v>
      </c>
      <c r="HU24" s="106">
        <v>101.6</v>
      </c>
      <c r="HV24" s="106">
        <v>103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2:U124"/>
  <sheetViews>
    <sheetView zoomScaleNormal="100" workbookViewId="0">
      <pane xSplit="2" ySplit="8" topLeftCell="M96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" ht="21" customHeight="1" x14ac:dyDescent="0.15">
      <c r="B2" s="12" t="s">
        <v>300</v>
      </c>
    </row>
    <row r="3" spans="2:21" ht="21" customHeight="1" x14ac:dyDescent="0.15">
      <c r="B3" s="13" t="s">
        <v>19</v>
      </c>
    </row>
    <row r="4" spans="2:21" ht="21" customHeight="1" x14ac:dyDescent="0.15">
      <c r="B4" s="11" t="s">
        <v>17</v>
      </c>
    </row>
    <row r="5" spans="2:21" ht="21" customHeight="1" x14ac:dyDescent="0.15"/>
    <row r="6" spans="2:21" ht="21" customHeight="1" x14ac:dyDescent="0.15">
      <c r="B6" s="13" t="s">
        <v>289</v>
      </c>
    </row>
    <row r="7" spans="2:21" ht="21" customHeight="1" x14ac:dyDescent="0.15">
      <c r="B7" s="24" t="s">
        <v>419</v>
      </c>
    </row>
    <row r="8" spans="2:21" s="61" customFormat="1" ht="21" customHeight="1" x14ac:dyDescent="0.15">
      <c r="B8" s="10"/>
      <c r="C8" s="10" t="s">
        <v>160</v>
      </c>
      <c r="D8" s="10" t="s">
        <v>161</v>
      </c>
      <c r="E8" s="10" t="s">
        <v>162</v>
      </c>
      <c r="F8" s="10" t="s">
        <v>163</v>
      </c>
      <c r="G8" s="10" t="s">
        <v>164</v>
      </c>
      <c r="H8" s="10" t="s">
        <v>165</v>
      </c>
      <c r="I8" s="10" t="s">
        <v>166</v>
      </c>
      <c r="J8" s="10" t="s">
        <v>167</v>
      </c>
      <c r="K8" s="10" t="s">
        <v>168</v>
      </c>
      <c r="L8" s="10" t="s">
        <v>169</v>
      </c>
      <c r="M8" s="10" t="s">
        <v>170</v>
      </c>
      <c r="N8" s="10" t="s">
        <v>344</v>
      </c>
      <c r="O8" s="10" t="s">
        <v>363</v>
      </c>
      <c r="P8" s="10" t="s">
        <v>379</v>
      </c>
      <c r="Q8" s="10" t="s">
        <v>429</v>
      </c>
      <c r="R8" s="10" t="s">
        <v>430</v>
      </c>
      <c r="S8" s="10" t="s">
        <v>431</v>
      </c>
      <c r="T8" s="10" t="s">
        <v>445</v>
      </c>
      <c r="U8" s="10" t="s">
        <v>462</v>
      </c>
    </row>
    <row r="9" spans="2:21" ht="21" customHeight="1" x14ac:dyDescent="0.15">
      <c r="B9" s="13" t="s">
        <v>1</v>
      </c>
      <c r="C9" s="2">
        <v>103.5</v>
      </c>
      <c r="D9" s="2">
        <v>104.6</v>
      </c>
      <c r="E9" s="2">
        <v>103.3</v>
      </c>
      <c r="F9" s="2">
        <v>105.5</v>
      </c>
      <c r="G9" s="2">
        <v>96.1</v>
      </c>
      <c r="H9" s="2">
        <v>99.8</v>
      </c>
      <c r="I9" s="2">
        <v>105</v>
      </c>
      <c r="J9" s="2">
        <v>104.4</v>
      </c>
      <c r="K9" s="2">
        <v>103.1</v>
      </c>
      <c r="L9" s="2">
        <v>106.4</v>
      </c>
      <c r="M9" s="2">
        <v>111.3</v>
      </c>
      <c r="N9" s="2">
        <v>109.1</v>
      </c>
      <c r="O9" s="53">
        <v>111.8</v>
      </c>
      <c r="P9" s="91">
        <v>99.6</v>
      </c>
      <c r="Q9" s="106">
        <v>101</v>
      </c>
      <c r="R9" s="106">
        <v>100</v>
      </c>
      <c r="S9" s="106">
        <v>98.1</v>
      </c>
      <c r="T9" s="106">
        <v>99</v>
      </c>
      <c r="U9" s="106">
        <v>101.9</v>
      </c>
    </row>
    <row r="10" spans="2:21" ht="21" customHeight="1" x14ac:dyDescent="0.15">
      <c r="B10" s="11" t="s">
        <v>2</v>
      </c>
      <c r="C10" s="2">
        <v>87.2</v>
      </c>
      <c r="D10" s="2">
        <v>90</v>
      </c>
      <c r="E10" s="2">
        <v>92.5</v>
      </c>
      <c r="F10" s="2">
        <v>94</v>
      </c>
      <c r="G10" s="2">
        <v>86.1</v>
      </c>
      <c r="H10" s="2">
        <v>78.900000000000006</v>
      </c>
      <c r="I10" s="2">
        <v>83.9</v>
      </c>
      <c r="J10" s="2">
        <v>78.5</v>
      </c>
      <c r="K10" s="2">
        <v>89.1</v>
      </c>
      <c r="L10" s="2">
        <v>97.7</v>
      </c>
      <c r="M10" s="2">
        <v>92.5</v>
      </c>
      <c r="N10" s="2">
        <v>108</v>
      </c>
      <c r="O10" s="53">
        <v>138.69999999999999</v>
      </c>
      <c r="P10" s="91">
        <v>90.8</v>
      </c>
      <c r="Q10" s="106">
        <v>97.9</v>
      </c>
      <c r="R10" s="106">
        <v>100</v>
      </c>
      <c r="S10" s="106">
        <v>118.8</v>
      </c>
      <c r="T10" s="106">
        <v>102.7</v>
      </c>
      <c r="U10" s="106">
        <v>95.6</v>
      </c>
    </row>
    <row r="11" spans="2:21" ht="21" customHeight="1" x14ac:dyDescent="0.15">
      <c r="B11" s="11" t="s">
        <v>3</v>
      </c>
      <c r="C11" s="2">
        <v>99.7</v>
      </c>
      <c r="D11" s="2">
        <v>105</v>
      </c>
      <c r="E11" s="2">
        <v>97.1</v>
      </c>
      <c r="F11" s="2">
        <v>90.2</v>
      </c>
      <c r="G11" s="2">
        <v>87</v>
      </c>
      <c r="H11" s="2">
        <v>90</v>
      </c>
      <c r="I11" s="2">
        <v>98.3</v>
      </c>
      <c r="J11" s="2">
        <v>99.3</v>
      </c>
      <c r="K11" s="2">
        <v>95.6</v>
      </c>
      <c r="L11" s="2">
        <v>97.3</v>
      </c>
      <c r="M11" s="2">
        <v>97.6</v>
      </c>
      <c r="N11" s="2">
        <v>101.3</v>
      </c>
      <c r="O11" s="53">
        <v>101.6</v>
      </c>
      <c r="P11" s="91">
        <v>105.2</v>
      </c>
      <c r="Q11" s="106">
        <v>97.6</v>
      </c>
      <c r="R11" s="106">
        <v>100</v>
      </c>
      <c r="S11" s="106">
        <v>107.6</v>
      </c>
      <c r="T11" s="106">
        <v>105.9</v>
      </c>
      <c r="U11" s="106">
        <v>108.1</v>
      </c>
    </row>
    <row r="12" spans="2:21" ht="21" customHeight="1" x14ac:dyDescent="0.15">
      <c r="B12" s="11" t="s">
        <v>4</v>
      </c>
      <c r="C12" s="2">
        <v>111</v>
      </c>
      <c r="D12" s="2">
        <v>121.1</v>
      </c>
      <c r="E12" s="2">
        <v>116.3</v>
      </c>
      <c r="F12" s="2">
        <v>119.1</v>
      </c>
      <c r="G12" s="2">
        <v>111.5</v>
      </c>
      <c r="H12" s="2">
        <v>108.7</v>
      </c>
      <c r="I12" s="2">
        <v>113.1</v>
      </c>
      <c r="J12" s="2">
        <v>106.1</v>
      </c>
      <c r="K12" s="2">
        <v>85.9</v>
      </c>
      <c r="L12" s="2">
        <v>106.3</v>
      </c>
      <c r="M12" s="45" t="s">
        <v>360</v>
      </c>
      <c r="N12" s="45" t="s">
        <v>360</v>
      </c>
      <c r="O12" s="53">
        <v>106.3</v>
      </c>
      <c r="P12" s="91">
        <v>123.5</v>
      </c>
      <c r="Q12" s="106">
        <v>103.5</v>
      </c>
      <c r="R12" s="106">
        <v>100</v>
      </c>
      <c r="S12" s="106">
        <v>98</v>
      </c>
      <c r="T12" s="106">
        <v>110.2</v>
      </c>
      <c r="U12" s="106">
        <v>97</v>
      </c>
    </row>
    <row r="13" spans="2:21" ht="21" customHeight="1" x14ac:dyDescent="0.15">
      <c r="B13" s="11" t="s">
        <v>5</v>
      </c>
      <c r="C13" s="2">
        <v>102.6</v>
      </c>
      <c r="D13" s="2">
        <v>98.7</v>
      </c>
      <c r="E13" s="2">
        <v>104.2</v>
      </c>
      <c r="F13" s="2">
        <v>112.7</v>
      </c>
      <c r="G13" s="2">
        <v>110.6</v>
      </c>
      <c r="H13" s="2">
        <v>145</v>
      </c>
      <c r="I13" s="2">
        <v>133.9</v>
      </c>
      <c r="J13" s="2">
        <v>109.1</v>
      </c>
      <c r="K13" s="2">
        <v>112.6</v>
      </c>
      <c r="L13" s="2">
        <v>122.8</v>
      </c>
      <c r="M13" s="2">
        <v>141.30000000000001</v>
      </c>
      <c r="N13" s="2">
        <v>146.4</v>
      </c>
      <c r="O13" s="53">
        <v>138.69999999999999</v>
      </c>
      <c r="P13" s="91">
        <v>114.2</v>
      </c>
      <c r="Q13" s="106">
        <v>100.6</v>
      </c>
      <c r="R13" s="106">
        <v>100</v>
      </c>
      <c r="S13" s="106">
        <v>104.8</v>
      </c>
      <c r="T13" s="106">
        <v>101.4</v>
      </c>
      <c r="U13" s="106">
        <v>106.1</v>
      </c>
    </row>
    <row r="14" spans="2:21" ht="21" customHeight="1" x14ac:dyDescent="0.15">
      <c r="B14" s="11" t="s">
        <v>6</v>
      </c>
      <c r="C14" s="2">
        <v>82.6</v>
      </c>
      <c r="D14" s="2">
        <v>84.8</v>
      </c>
      <c r="E14" s="2">
        <v>96.5</v>
      </c>
      <c r="F14" s="2">
        <v>95.8</v>
      </c>
      <c r="G14" s="2">
        <v>95.4</v>
      </c>
      <c r="H14" s="2">
        <v>108.2</v>
      </c>
      <c r="I14" s="2">
        <v>94.9</v>
      </c>
      <c r="J14" s="2">
        <v>94.3</v>
      </c>
      <c r="K14" s="2">
        <v>98.3</v>
      </c>
      <c r="L14" s="2">
        <v>101</v>
      </c>
      <c r="M14" s="2">
        <v>104.8</v>
      </c>
      <c r="N14" s="2">
        <v>107.2</v>
      </c>
      <c r="O14" s="53">
        <v>108.5</v>
      </c>
      <c r="P14" s="91">
        <v>101</v>
      </c>
      <c r="Q14" s="106">
        <v>103.8</v>
      </c>
      <c r="R14" s="106">
        <v>100</v>
      </c>
      <c r="S14" s="106">
        <v>93.7</v>
      </c>
      <c r="T14" s="106">
        <v>99.7</v>
      </c>
      <c r="U14" s="106">
        <v>93.9</v>
      </c>
    </row>
    <row r="15" spans="2:21" ht="21" customHeight="1" x14ac:dyDescent="0.15">
      <c r="B15" s="11" t="s">
        <v>7</v>
      </c>
      <c r="C15" s="2">
        <v>103</v>
      </c>
      <c r="D15" s="2">
        <v>112</v>
      </c>
      <c r="E15" s="2">
        <v>107.1</v>
      </c>
      <c r="F15" s="2">
        <v>91.9</v>
      </c>
      <c r="G15" s="2">
        <v>82.5</v>
      </c>
      <c r="H15" s="2">
        <v>93.4</v>
      </c>
      <c r="I15" s="2">
        <v>103.2</v>
      </c>
      <c r="J15" s="2">
        <v>96.5</v>
      </c>
      <c r="K15" s="2">
        <v>97.5</v>
      </c>
      <c r="L15" s="2">
        <v>99.6</v>
      </c>
      <c r="M15" s="2">
        <v>119</v>
      </c>
      <c r="N15" s="2">
        <v>101</v>
      </c>
      <c r="O15" s="53">
        <v>109.1</v>
      </c>
      <c r="P15" s="91">
        <v>100.4</v>
      </c>
      <c r="Q15" s="106">
        <v>96.9</v>
      </c>
      <c r="R15" s="106">
        <v>100</v>
      </c>
      <c r="S15" s="106">
        <v>90.7</v>
      </c>
      <c r="T15" s="106">
        <v>102.5</v>
      </c>
      <c r="U15" s="106">
        <v>104.2</v>
      </c>
    </row>
    <row r="16" spans="2:21" ht="21" customHeight="1" x14ac:dyDescent="0.15">
      <c r="B16" s="11" t="s">
        <v>8</v>
      </c>
      <c r="C16" s="2">
        <v>128.80000000000001</v>
      </c>
      <c r="D16" s="2">
        <v>115.8</v>
      </c>
      <c r="E16" s="2">
        <v>113.4</v>
      </c>
      <c r="F16" s="2">
        <v>123</v>
      </c>
      <c r="G16" s="2">
        <v>103.6</v>
      </c>
      <c r="H16" s="2">
        <v>101.3</v>
      </c>
      <c r="I16" s="2">
        <v>102.8</v>
      </c>
      <c r="J16" s="2">
        <v>103.9</v>
      </c>
      <c r="K16" s="2">
        <v>116.6</v>
      </c>
      <c r="L16" s="2">
        <v>116.2</v>
      </c>
      <c r="M16" s="2">
        <v>129.4</v>
      </c>
      <c r="N16" s="2">
        <v>123.9</v>
      </c>
      <c r="O16" s="53">
        <v>116.3</v>
      </c>
      <c r="P16" s="91">
        <v>117.8</v>
      </c>
      <c r="Q16" s="106">
        <v>110.9</v>
      </c>
      <c r="R16" s="106">
        <v>100</v>
      </c>
      <c r="S16" s="106">
        <v>102.4</v>
      </c>
      <c r="T16" s="106">
        <v>106.1</v>
      </c>
      <c r="U16" s="106">
        <v>130.30000000000001</v>
      </c>
    </row>
    <row r="17" spans="2:21" ht="21" customHeight="1" x14ac:dyDescent="0.15">
      <c r="B17" s="11" t="s">
        <v>9</v>
      </c>
      <c r="C17" s="45" t="s">
        <v>427</v>
      </c>
      <c r="D17" s="45" t="s">
        <v>427</v>
      </c>
      <c r="E17" s="45" t="s">
        <v>427</v>
      </c>
      <c r="F17" s="45" t="s">
        <v>427</v>
      </c>
      <c r="G17" s="45" t="s">
        <v>427</v>
      </c>
      <c r="H17" s="2">
        <v>94.1</v>
      </c>
      <c r="I17" s="2">
        <v>105.6</v>
      </c>
      <c r="J17" s="2">
        <v>55.8</v>
      </c>
      <c r="K17" s="2">
        <v>70.3</v>
      </c>
      <c r="L17" s="2">
        <v>120.5</v>
      </c>
      <c r="M17" s="2">
        <v>72.900000000000006</v>
      </c>
      <c r="N17" s="2">
        <v>122</v>
      </c>
      <c r="O17" s="53">
        <v>98.5</v>
      </c>
      <c r="P17" s="91">
        <v>75.7</v>
      </c>
      <c r="Q17" s="106">
        <v>100</v>
      </c>
      <c r="R17" s="106">
        <v>100</v>
      </c>
      <c r="S17" s="106">
        <v>81.2</v>
      </c>
      <c r="T17" s="106">
        <v>86.3</v>
      </c>
      <c r="U17" s="106">
        <v>105.4</v>
      </c>
    </row>
    <row r="18" spans="2:21" ht="21" customHeight="1" x14ac:dyDescent="0.15">
      <c r="B18" s="11" t="s">
        <v>10</v>
      </c>
      <c r="C18" s="45" t="s">
        <v>427</v>
      </c>
      <c r="D18" s="45" t="s">
        <v>427</v>
      </c>
      <c r="E18" s="45" t="s">
        <v>427</v>
      </c>
      <c r="F18" s="45" t="s">
        <v>427</v>
      </c>
      <c r="G18" s="45" t="s">
        <v>427</v>
      </c>
      <c r="H18" s="2">
        <v>105.4</v>
      </c>
      <c r="I18" s="2">
        <v>100.4</v>
      </c>
      <c r="J18" s="2">
        <v>97.5</v>
      </c>
      <c r="K18" s="2">
        <v>99.7</v>
      </c>
      <c r="L18" s="2">
        <v>119.2</v>
      </c>
      <c r="M18" s="2">
        <v>113.1</v>
      </c>
      <c r="N18" s="2">
        <v>103.4</v>
      </c>
      <c r="O18" s="53">
        <v>104.1</v>
      </c>
      <c r="P18" s="91">
        <v>84.3</v>
      </c>
      <c r="Q18" s="106">
        <v>85.9</v>
      </c>
      <c r="R18" s="106">
        <v>100</v>
      </c>
      <c r="S18" s="106">
        <v>102.8</v>
      </c>
      <c r="T18" s="106">
        <v>90.1</v>
      </c>
      <c r="U18" s="106">
        <v>107.2</v>
      </c>
    </row>
    <row r="19" spans="2:21" ht="21" customHeight="1" x14ac:dyDescent="0.15">
      <c r="B19" s="11" t="s">
        <v>11</v>
      </c>
      <c r="C19" s="45" t="s">
        <v>427</v>
      </c>
      <c r="D19" s="45" t="s">
        <v>427</v>
      </c>
      <c r="E19" s="45" t="s">
        <v>427</v>
      </c>
      <c r="F19" s="45" t="s">
        <v>427</v>
      </c>
      <c r="G19" s="45" t="s">
        <v>427</v>
      </c>
      <c r="H19" s="2">
        <v>114.5</v>
      </c>
      <c r="I19" s="2">
        <v>113.7</v>
      </c>
      <c r="J19" s="2">
        <v>106.7</v>
      </c>
      <c r="K19" s="2">
        <v>123.6</v>
      </c>
      <c r="L19" s="2">
        <v>116.1</v>
      </c>
      <c r="M19" s="2">
        <v>109.1</v>
      </c>
      <c r="N19" s="2">
        <v>110</v>
      </c>
      <c r="O19" s="53">
        <v>109.8</v>
      </c>
      <c r="P19" s="91">
        <v>104.5</v>
      </c>
      <c r="Q19" s="106">
        <v>93.5</v>
      </c>
      <c r="R19" s="106">
        <v>100</v>
      </c>
      <c r="S19" s="106">
        <v>106.6</v>
      </c>
      <c r="T19" s="106">
        <v>121</v>
      </c>
      <c r="U19" s="106">
        <v>114.2</v>
      </c>
    </row>
    <row r="20" spans="2:21" ht="21" customHeight="1" x14ac:dyDescent="0.15">
      <c r="B20" s="11" t="s">
        <v>12</v>
      </c>
      <c r="C20" s="45" t="s">
        <v>427</v>
      </c>
      <c r="D20" s="45" t="s">
        <v>427</v>
      </c>
      <c r="E20" s="45" t="s">
        <v>427</v>
      </c>
      <c r="F20" s="45" t="s">
        <v>427</v>
      </c>
      <c r="G20" s="45" t="s">
        <v>427</v>
      </c>
      <c r="H20" s="2">
        <v>94.9</v>
      </c>
      <c r="I20" s="2">
        <v>83.7</v>
      </c>
      <c r="J20" s="2">
        <v>84.6</v>
      </c>
      <c r="K20" s="2">
        <v>81.599999999999994</v>
      </c>
      <c r="L20" s="2">
        <v>85.4</v>
      </c>
      <c r="M20" s="2">
        <v>97.3</v>
      </c>
      <c r="N20" s="2">
        <v>95</v>
      </c>
      <c r="O20" s="53">
        <v>89.3</v>
      </c>
      <c r="P20" s="91">
        <v>110.1</v>
      </c>
      <c r="Q20" s="106">
        <v>96.5</v>
      </c>
      <c r="R20" s="106">
        <v>100</v>
      </c>
      <c r="S20" s="106">
        <v>105.1</v>
      </c>
      <c r="T20" s="106">
        <v>107.4</v>
      </c>
      <c r="U20" s="106">
        <v>122.8</v>
      </c>
    </row>
    <row r="21" spans="2:21" ht="21" customHeight="1" x14ac:dyDescent="0.15">
      <c r="B21" s="11" t="s">
        <v>13</v>
      </c>
      <c r="C21" s="2">
        <v>91.7</v>
      </c>
      <c r="D21" s="2">
        <v>95.7</v>
      </c>
      <c r="E21" s="2">
        <v>105.3</v>
      </c>
      <c r="F21" s="2">
        <v>115.5</v>
      </c>
      <c r="G21" s="2">
        <v>85.7</v>
      </c>
      <c r="H21" s="2">
        <v>95.3</v>
      </c>
      <c r="I21" s="2">
        <v>114.3</v>
      </c>
      <c r="J21" s="2">
        <v>116.6</v>
      </c>
      <c r="K21" s="2">
        <v>94.1</v>
      </c>
      <c r="L21" s="2">
        <v>89.8</v>
      </c>
      <c r="M21" s="2">
        <v>92.7</v>
      </c>
      <c r="N21" s="2">
        <v>85.6</v>
      </c>
      <c r="O21" s="53">
        <v>90.4</v>
      </c>
      <c r="P21" s="91">
        <v>96.2</v>
      </c>
      <c r="Q21" s="106">
        <v>115.3</v>
      </c>
      <c r="R21" s="106">
        <v>100</v>
      </c>
      <c r="S21" s="106">
        <v>95.7</v>
      </c>
      <c r="T21" s="106">
        <v>86.9</v>
      </c>
      <c r="U21" s="106">
        <v>97.1</v>
      </c>
    </row>
    <row r="22" spans="2:21" ht="21" customHeight="1" x14ac:dyDescent="0.15">
      <c r="B22" s="11" t="s">
        <v>14</v>
      </c>
      <c r="C22" s="2">
        <v>100.2</v>
      </c>
      <c r="D22" s="2">
        <v>97.8</v>
      </c>
      <c r="E22" s="2">
        <v>99.2</v>
      </c>
      <c r="F22" s="2">
        <v>114.2</v>
      </c>
      <c r="G22" s="2">
        <v>98.6</v>
      </c>
      <c r="H22" s="2">
        <v>98</v>
      </c>
      <c r="I22" s="2">
        <v>101.9</v>
      </c>
      <c r="J22" s="2">
        <v>108.9</v>
      </c>
      <c r="K22" s="2">
        <v>104.5</v>
      </c>
      <c r="L22" s="2">
        <v>108</v>
      </c>
      <c r="M22" s="2">
        <v>111.8</v>
      </c>
      <c r="N22" s="2">
        <v>114.6</v>
      </c>
      <c r="O22" s="53">
        <v>110.9</v>
      </c>
      <c r="P22" s="91">
        <v>93.1</v>
      </c>
      <c r="Q22" s="106">
        <v>100.4</v>
      </c>
      <c r="R22" s="106">
        <v>100</v>
      </c>
      <c r="S22" s="106">
        <v>94.4</v>
      </c>
      <c r="T22" s="106">
        <v>94</v>
      </c>
      <c r="U22" s="106">
        <v>98.3</v>
      </c>
    </row>
    <row r="23" spans="2:21" ht="21" customHeight="1" x14ac:dyDescent="0.15">
      <c r="B23" s="11" t="s">
        <v>15</v>
      </c>
      <c r="C23" s="2">
        <v>105.4</v>
      </c>
      <c r="D23" s="2">
        <v>104.6</v>
      </c>
      <c r="E23" s="2">
        <v>85.7</v>
      </c>
      <c r="F23" s="2">
        <v>80.7</v>
      </c>
      <c r="G23" s="2">
        <v>79.7</v>
      </c>
      <c r="H23" s="2">
        <v>90.1</v>
      </c>
      <c r="I23" s="2">
        <v>81.7</v>
      </c>
      <c r="J23" s="2">
        <v>78.7</v>
      </c>
      <c r="K23" s="2">
        <v>91.6</v>
      </c>
      <c r="L23" s="2">
        <v>105.1</v>
      </c>
      <c r="M23" s="2">
        <v>89.6</v>
      </c>
      <c r="N23" s="2">
        <v>91</v>
      </c>
      <c r="O23" s="53">
        <v>104.7</v>
      </c>
      <c r="P23" s="91">
        <v>98.8</v>
      </c>
      <c r="Q23" s="106">
        <v>99.8</v>
      </c>
      <c r="R23" s="106">
        <v>100</v>
      </c>
      <c r="S23" s="106">
        <v>101.6</v>
      </c>
      <c r="T23" s="106">
        <v>107.2</v>
      </c>
      <c r="U23" s="106">
        <v>109.2</v>
      </c>
    </row>
    <row r="24" spans="2:21" ht="21" customHeight="1" x14ac:dyDescent="0.15">
      <c r="B24" s="11" t="s">
        <v>16</v>
      </c>
      <c r="C24" s="45" t="s">
        <v>427</v>
      </c>
      <c r="D24" s="45" t="s">
        <v>427</v>
      </c>
      <c r="E24" s="45" t="s">
        <v>427</v>
      </c>
      <c r="F24" s="45" t="s">
        <v>427</v>
      </c>
      <c r="G24" s="45" t="s">
        <v>427</v>
      </c>
      <c r="H24" s="2">
        <v>130.30000000000001</v>
      </c>
      <c r="I24" s="2">
        <v>99.8</v>
      </c>
      <c r="J24" s="2">
        <v>99.2</v>
      </c>
      <c r="K24" s="2">
        <v>108.3</v>
      </c>
      <c r="L24" s="2">
        <v>105.6</v>
      </c>
      <c r="M24" s="2">
        <v>114.2</v>
      </c>
      <c r="N24" s="2">
        <v>114.2</v>
      </c>
      <c r="O24" s="54">
        <v>111.2</v>
      </c>
      <c r="P24" s="91">
        <v>124.8</v>
      </c>
      <c r="Q24" s="106">
        <v>114.3</v>
      </c>
      <c r="R24" s="106">
        <v>100</v>
      </c>
      <c r="S24" s="106">
        <v>103.9</v>
      </c>
      <c r="T24" s="106">
        <v>115.6</v>
      </c>
      <c r="U24" s="106">
        <v>117.8</v>
      </c>
    </row>
    <row r="25" spans="2:21" ht="21" customHeight="1" x14ac:dyDescent="0.15"/>
    <row r="26" spans="2:21" ht="21" customHeight="1" x14ac:dyDescent="0.15">
      <c r="B26" s="22" t="s">
        <v>27</v>
      </c>
    </row>
    <row r="27" spans="2:21" ht="21" customHeight="1" x14ac:dyDescent="0.15">
      <c r="B27" s="24" t="s">
        <v>428</v>
      </c>
    </row>
    <row r="28" spans="2:21" s="61" customFormat="1" ht="21" customHeight="1" x14ac:dyDescent="0.15">
      <c r="B28" s="10"/>
      <c r="C28" s="10" t="s">
        <v>160</v>
      </c>
      <c r="D28" s="10" t="s">
        <v>161</v>
      </c>
      <c r="E28" s="10" t="s">
        <v>162</v>
      </c>
      <c r="F28" s="10" t="s">
        <v>163</v>
      </c>
      <c r="G28" s="10" t="s">
        <v>164</v>
      </c>
      <c r="H28" s="10" t="s">
        <v>165</v>
      </c>
      <c r="I28" s="10" t="s">
        <v>166</v>
      </c>
      <c r="J28" s="10" t="s">
        <v>167</v>
      </c>
      <c r="K28" s="10" t="s">
        <v>168</v>
      </c>
      <c r="L28" s="10" t="s">
        <v>169</v>
      </c>
      <c r="M28" s="10" t="s">
        <v>170</v>
      </c>
      <c r="N28" s="10" t="s">
        <v>344</v>
      </c>
      <c r="O28" s="10" t="s">
        <v>363</v>
      </c>
      <c r="P28" s="10" t="s">
        <v>379</v>
      </c>
      <c r="Q28" s="10" t="s">
        <v>429</v>
      </c>
      <c r="R28" s="10" t="s">
        <v>430</v>
      </c>
      <c r="S28" s="10" t="s">
        <v>431</v>
      </c>
      <c r="T28" s="10" t="s">
        <v>445</v>
      </c>
      <c r="U28" s="10" t="s">
        <v>462</v>
      </c>
    </row>
    <row r="29" spans="2:21" ht="21" customHeight="1" x14ac:dyDescent="0.15">
      <c r="B29" s="13" t="s">
        <v>1</v>
      </c>
      <c r="C29" s="2">
        <v>109.4</v>
      </c>
      <c r="D29" s="2">
        <v>110.8</v>
      </c>
      <c r="E29" s="2">
        <v>109.7</v>
      </c>
      <c r="F29" s="2">
        <v>110.1</v>
      </c>
      <c r="G29" s="2">
        <v>101.4</v>
      </c>
      <c r="H29" s="2">
        <v>106.3</v>
      </c>
      <c r="I29" s="2">
        <v>112.2</v>
      </c>
      <c r="J29" s="2">
        <v>111.4</v>
      </c>
      <c r="K29" s="2">
        <v>109.9</v>
      </c>
      <c r="L29" s="2">
        <v>109.8</v>
      </c>
      <c r="M29" s="2">
        <v>113.5</v>
      </c>
      <c r="N29" s="2">
        <v>111.3</v>
      </c>
      <c r="O29" s="51">
        <v>113</v>
      </c>
      <c r="P29" s="91">
        <v>100.1</v>
      </c>
      <c r="Q29" s="106">
        <v>100.8</v>
      </c>
      <c r="R29" s="106">
        <v>100</v>
      </c>
      <c r="S29" s="106">
        <v>98.5</v>
      </c>
      <c r="T29" s="106">
        <v>97.2</v>
      </c>
      <c r="U29" s="106">
        <v>96.3</v>
      </c>
    </row>
    <row r="30" spans="2:21" ht="21" customHeight="1" x14ac:dyDescent="0.15">
      <c r="B30" s="11" t="s">
        <v>2</v>
      </c>
      <c r="C30" s="2">
        <v>92.2</v>
      </c>
      <c r="D30" s="2">
        <v>95.3</v>
      </c>
      <c r="E30" s="2">
        <v>98.2</v>
      </c>
      <c r="F30" s="2">
        <v>98.1</v>
      </c>
      <c r="G30" s="2">
        <v>90.8</v>
      </c>
      <c r="H30" s="2">
        <v>84</v>
      </c>
      <c r="I30" s="2">
        <v>89.6</v>
      </c>
      <c r="J30" s="2">
        <v>83.8</v>
      </c>
      <c r="K30" s="2">
        <v>95</v>
      </c>
      <c r="L30" s="2">
        <v>100.8</v>
      </c>
      <c r="M30" s="2">
        <v>94.3</v>
      </c>
      <c r="N30" s="2">
        <v>110.2</v>
      </c>
      <c r="O30" s="51">
        <v>140.19999999999999</v>
      </c>
      <c r="P30" s="91">
        <v>91.3</v>
      </c>
      <c r="Q30" s="106">
        <v>97.7</v>
      </c>
      <c r="R30" s="106">
        <v>100</v>
      </c>
      <c r="S30" s="106">
        <v>119.3</v>
      </c>
      <c r="T30" s="106">
        <v>100.9</v>
      </c>
      <c r="U30" s="106">
        <v>90.4</v>
      </c>
    </row>
    <row r="31" spans="2:21" ht="21" customHeight="1" x14ac:dyDescent="0.15">
      <c r="B31" s="11" t="s">
        <v>3</v>
      </c>
      <c r="C31" s="2">
        <v>105.4</v>
      </c>
      <c r="D31" s="2">
        <v>111.2</v>
      </c>
      <c r="E31" s="2">
        <v>103.1</v>
      </c>
      <c r="F31" s="2">
        <v>94.2</v>
      </c>
      <c r="G31" s="2">
        <v>91.8</v>
      </c>
      <c r="H31" s="2">
        <v>95.8</v>
      </c>
      <c r="I31" s="2">
        <v>105</v>
      </c>
      <c r="J31" s="2">
        <v>106</v>
      </c>
      <c r="K31" s="2">
        <v>101.9</v>
      </c>
      <c r="L31" s="2">
        <v>100.4</v>
      </c>
      <c r="M31" s="2">
        <v>99.5</v>
      </c>
      <c r="N31" s="2">
        <v>103.4</v>
      </c>
      <c r="O31" s="51">
        <v>102.7</v>
      </c>
      <c r="P31" s="91">
        <v>105.7</v>
      </c>
      <c r="Q31" s="106">
        <v>97.4</v>
      </c>
      <c r="R31" s="106">
        <v>100</v>
      </c>
      <c r="S31" s="106">
        <v>108</v>
      </c>
      <c r="T31" s="106">
        <v>104</v>
      </c>
      <c r="U31" s="106">
        <v>102.2</v>
      </c>
    </row>
    <row r="32" spans="2:21" ht="21" customHeight="1" x14ac:dyDescent="0.15">
      <c r="B32" s="11" t="s">
        <v>4</v>
      </c>
      <c r="C32" s="2">
        <v>117.3</v>
      </c>
      <c r="D32" s="2">
        <v>128.30000000000001</v>
      </c>
      <c r="E32" s="2">
        <v>123.5</v>
      </c>
      <c r="F32" s="2">
        <v>124.3</v>
      </c>
      <c r="G32" s="2">
        <v>117.6</v>
      </c>
      <c r="H32" s="2">
        <v>115.8</v>
      </c>
      <c r="I32" s="2">
        <v>120.8</v>
      </c>
      <c r="J32" s="2">
        <v>113.2</v>
      </c>
      <c r="K32" s="2">
        <v>91.6</v>
      </c>
      <c r="L32" s="2">
        <v>109.7</v>
      </c>
      <c r="M32" s="45" t="s">
        <v>360</v>
      </c>
      <c r="N32" s="45" t="s">
        <v>360</v>
      </c>
      <c r="O32" s="51">
        <v>107.5</v>
      </c>
      <c r="P32" s="91">
        <v>124.1</v>
      </c>
      <c r="Q32" s="106">
        <v>103.3</v>
      </c>
      <c r="R32" s="106">
        <v>100</v>
      </c>
      <c r="S32" s="106">
        <v>98.4</v>
      </c>
      <c r="T32" s="106">
        <v>108.3</v>
      </c>
      <c r="U32" s="106">
        <v>91.7</v>
      </c>
    </row>
    <row r="33" spans="2:21" ht="21" customHeight="1" x14ac:dyDescent="0.15">
      <c r="B33" s="11" t="s">
        <v>5</v>
      </c>
      <c r="C33" s="2">
        <v>108.5</v>
      </c>
      <c r="D33" s="2">
        <v>104.6</v>
      </c>
      <c r="E33" s="2">
        <v>110.6</v>
      </c>
      <c r="F33" s="2">
        <v>117.6</v>
      </c>
      <c r="G33" s="2">
        <v>116.7</v>
      </c>
      <c r="H33" s="2">
        <v>154.4</v>
      </c>
      <c r="I33" s="2">
        <v>143.1</v>
      </c>
      <c r="J33" s="2">
        <v>116.4</v>
      </c>
      <c r="K33" s="2">
        <v>120</v>
      </c>
      <c r="L33" s="2">
        <v>126.7</v>
      </c>
      <c r="M33" s="2">
        <v>144</v>
      </c>
      <c r="N33" s="2">
        <v>149.4</v>
      </c>
      <c r="O33" s="51">
        <v>140.19999999999999</v>
      </c>
      <c r="P33" s="91">
        <v>114.8</v>
      </c>
      <c r="Q33" s="106">
        <v>100.4</v>
      </c>
      <c r="R33" s="106">
        <v>100</v>
      </c>
      <c r="S33" s="106">
        <v>105.2</v>
      </c>
      <c r="T33" s="106">
        <v>99.6</v>
      </c>
      <c r="U33" s="106">
        <v>100.3</v>
      </c>
    </row>
    <row r="34" spans="2:21" ht="21" customHeight="1" x14ac:dyDescent="0.15">
      <c r="B34" s="11" t="s">
        <v>6</v>
      </c>
      <c r="C34" s="2">
        <v>87.3</v>
      </c>
      <c r="D34" s="2">
        <v>89.8</v>
      </c>
      <c r="E34" s="2">
        <v>102.4</v>
      </c>
      <c r="F34" s="2">
        <v>100</v>
      </c>
      <c r="G34" s="2">
        <v>100.6</v>
      </c>
      <c r="H34" s="2">
        <v>115.2</v>
      </c>
      <c r="I34" s="2">
        <v>101.4</v>
      </c>
      <c r="J34" s="2">
        <v>100.6</v>
      </c>
      <c r="K34" s="2">
        <v>104.8</v>
      </c>
      <c r="L34" s="2">
        <v>104.2</v>
      </c>
      <c r="M34" s="2">
        <v>106.8</v>
      </c>
      <c r="N34" s="2">
        <v>109.4</v>
      </c>
      <c r="O34" s="51">
        <v>109.7</v>
      </c>
      <c r="P34" s="91">
        <v>101.5</v>
      </c>
      <c r="Q34" s="106">
        <v>103.6</v>
      </c>
      <c r="R34" s="106">
        <v>100</v>
      </c>
      <c r="S34" s="106">
        <v>94.1</v>
      </c>
      <c r="T34" s="106">
        <v>97.9</v>
      </c>
      <c r="U34" s="106">
        <v>88.8</v>
      </c>
    </row>
    <row r="35" spans="2:21" ht="21" customHeight="1" x14ac:dyDescent="0.15">
      <c r="B35" s="11" t="s">
        <v>7</v>
      </c>
      <c r="C35" s="2">
        <v>108.9</v>
      </c>
      <c r="D35" s="2">
        <v>118.6</v>
      </c>
      <c r="E35" s="2">
        <v>113.7</v>
      </c>
      <c r="F35" s="2">
        <v>95.9</v>
      </c>
      <c r="G35" s="2">
        <v>87</v>
      </c>
      <c r="H35" s="2">
        <v>99.5</v>
      </c>
      <c r="I35" s="2">
        <v>110.3</v>
      </c>
      <c r="J35" s="2">
        <v>103</v>
      </c>
      <c r="K35" s="2">
        <v>103.9</v>
      </c>
      <c r="L35" s="2">
        <v>102.8</v>
      </c>
      <c r="M35" s="2">
        <v>121.3</v>
      </c>
      <c r="N35" s="2">
        <v>103.1</v>
      </c>
      <c r="O35" s="51">
        <v>110.3</v>
      </c>
      <c r="P35" s="91">
        <v>100.9</v>
      </c>
      <c r="Q35" s="106">
        <v>96.7</v>
      </c>
      <c r="R35" s="106">
        <v>100</v>
      </c>
      <c r="S35" s="106">
        <v>91.1</v>
      </c>
      <c r="T35" s="106">
        <v>100.7</v>
      </c>
      <c r="U35" s="106">
        <v>98.5</v>
      </c>
    </row>
    <row r="36" spans="2:21" ht="21" customHeight="1" x14ac:dyDescent="0.15">
      <c r="B36" s="11" t="s">
        <v>8</v>
      </c>
      <c r="C36" s="2">
        <v>136.19999999999999</v>
      </c>
      <c r="D36" s="2">
        <v>122.7</v>
      </c>
      <c r="E36" s="2">
        <v>120.4</v>
      </c>
      <c r="F36" s="2">
        <v>128.4</v>
      </c>
      <c r="G36" s="2">
        <v>109.3</v>
      </c>
      <c r="H36" s="2">
        <v>107.9</v>
      </c>
      <c r="I36" s="2">
        <v>109.8</v>
      </c>
      <c r="J36" s="2">
        <v>110.9</v>
      </c>
      <c r="K36" s="2">
        <v>124.3</v>
      </c>
      <c r="L36" s="2">
        <v>119.9</v>
      </c>
      <c r="M36" s="2">
        <v>131.9</v>
      </c>
      <c r="N36" s="2">
        <v>126.4</v>
      </c>
      <c r="O36" s="51">
        <v>117.6</v>
      </c>
      <c r="P36" s="91">
        <v>118.4</v>
      </c>
      <c r="Q36" s="106">
        <v>110.7</v>
      </c>
      <c r="R36" s="106">
        <v>100</v>
      </c>
      <c r="S36" s="106">
        <v>102.8</v>
      </c>
      <c r="T36" s="106">
        <v>104.2</v>
      </c>
      <c r="U36" s="106">
        <v>123.2</v>
      </c>
    </row>
    <row r="37" spans="2:21" ht="21" customHeight="1" x14ac:dyDescent="0.15">
      <c r="B37" s="11" t="s">
        <v>9</v>
      </c>
      <c r="C37" s="45" t="s">
        <v>427</v>
      </c>
      <c r="D37" s="45" t="s">
        <v>427</v>
      </c>
      <c r="E37" s="45" t="s">
        <v>427</v>
      </c>
      <c r="F37" s="45" t="s">
        <v>427</v>
      </c>
      <c r="G37" s="45" t="s">
        <v>427</v>
      </c>
      <c r="H37" s="2">
        <v>100.2</v>
      </c>
      <c r="I37" s="2">
        <v>112.8</v>
      </c>
      <c r="J37" s="2">
        <v>59.6</v>
      </c>
      <c r="K37" s="2">
        <v>74.900000000000006</v>
      </c>
      <c r="L37" s="2">
        <v>124.4</v>
      </c>
      <c r="M37" s="2">
        <v>74.3</v>
      </c>
      <c r="N37" s="2">
        <v>124.5</v>
      </c>
      <c r="O37" s="51">
        <v>99.6</v>
      </c>
      <c r="P37" s="91">
        <v>76.099999999999994</v>
      </c>
      <c r="Q37" s="106">
        <v>99.8</v>
      </c>
      <c r="R37" s="106">
        <v>100</v>
      </c>
      <c r="S37" s="106">
        <v>81.5</v>
      </c>
      <c r="T37" s="106">
        <v>84.8</v>
      </c>
      <c r="U37" s="106">
        <v>99.6</v>
      </c>
    </row>
    <row r="38" spans="2:21" ht="21" customHeight="1" x14ac:dyDescent="0.15">
      <c r="B38" s="11" t="s">
        <v>10</v>
      </c>
      <c r="C38" s="45" t="s">
        <v>427</v>
      </c>
      <c r="D38" s="45" t="s">
        <v>427</v>
      </c>
      <c r="E38" s="45" t="s">
        <v>427</v>
      </c>
      <c r="F38" s="45" t="s">
        <v>427</v>
      </c>
      <c r="G38" s="45" t="s">
        <v>427</v>
      </c>
      <c r="H38" s="2">
        <v>112.2</v>
      </c>
      <c r="I38" s="2">
        <v>107.3</v>
      </c>
      <c r="J38" s="2">
        <v>104.1</v>
      </c>
      <c r="K38" s="2">
        <v>106.3</v>
      </c>
      <c r="L38" s="2">
        <v>123</v>
      </c>
      <c r="M38" s="2">
        <v>115.3</v>
      </c>
      <c r="N38" s="2">
        <v>105.5</v>
      </c>
      <c r="O38" s="51">
        <v>105.3</v>
      </c>
      <c r="P38" s="91">
        <v>84.7</v>
      </c>
      <c r="Q38" s="106">
        <v>85.7</v>
      </c>
      <c r="R38" s="106">
        <v>100</v>
      </c>
      <c r="S38" s="106">
        <v>103.2</v>
      </c>
      <c r="T38" s="106">
        <v>88.5</v>
      </c>
      <c r="U38" s="106">
        <v>101.3</v>
      </c>
    </row>
    <row r="39" spans="2:21" ht="21" customHeight="1" x14ac:dyDescent="0.15">
      <c r="B39" s="11" t="s">
        <v>11</v>
      </c>
      <c r="C39" s="45" t="s">
        <v>427</v>
      </c>
      <c r="D39" s="45" t="s">
        <v>427</v>
      </c>
      <c r="E39" s="45" t="s">
        <v>427</v>
      </c>
      <c r="F39" s="45" t="s">
        <v>427</v>
      </c>
      <c r="G39" s="45" t="s">
        <v>427</v>
      </c>
      <c r="H39" s="2">
        <v>121.9</v>
      </c>
      <c r="I39" s="2">
        <v>121.5</v>
      </c>
      <c r="J39" s="2">
        <v>113.9</v>
      </c>
      <c r="K39" s="2">
        <v>131.80000000000001</v>
      </c>
      <c r="L39" s="2">
        <v>119.8</v>
      </c>
      <c r="M39" s="2">
        <v>111.2</v>
      </c>
      <c r="N39" s="2">
        <v>112.2</v>
      </c>
      <c r="O39" s="51">
        <v>111</v>
      </c>
      <c r="P39" s="91">
        <v>105</v>
      </c>
      <c r="Q39" s="106">
        <v>93.3</v>
      </c>
      <c r="R39" s="106">
        <v>100</v>
      </c>
      <c r="S39" s="106">
        <v>107</v>
      </c>
      <c r="T39" s="106">
        <v>118.9</v>
      </c>
      <c r="U39" s="106">
        <v>107.9</v>
      </c>
    </row>
    <row r="40" spans="2:21" ht="21" customHeight="1" x14ac:dyDescent="0.15">
      <c r="B40" s="11" t="s">
        <v>12</v>
      </c>
      <c r="C40" s="45" t="s">
        <v>427</v>
      </c>
      <c r="D40" s="45" t="s">
        <v>427</v>
      </c>
      <c r="E40" s="45" t="s">
        <v>427</v>
      </c>
      <c r="F40" s="45" t="s">
        <v>427</v>
      </c>
      <c r="G40" s="45" t="s">
        <v>427</v>
      </c>
      <c r="H40" s="2">
        <v>101.1</v>
      </c>
      <c r="I40" s="2">
        <v>89.4</v>
      </c>
      <c r="J40" s="2">
        <v>90.3</v>
      </c>
      <c r="K40" s="2">
        <v>87</v>
      </c>
      <c r="L40" s="2">
        <v>88.1</v>
      </c>
      <c r="M40" s="2">
        <v>99.2</v>
      </c>
      <c r="N40" s="2">
        <v>96.9</v>
      </c>
      <c r="O40" s="51">
        <v>90.3</v>
      </c>
      <c r="P40" s="91">
        <v>110.7</v>
      </c>
      <c r="Q40" s="106">
        <v>96.3</v>
      </c>
      <c r="R40" s="106">
        <v>100</v>
      </c>
      <c r="S40" s="106">
        <v>105.5</v>
      </c>
      <c r="T40" s="106">
        <v>105.5</v>
      </c>
      <c r="U40" s="106">
        <v>116.1</v>
      </c>
    </row>
    <row r="41" spans="2:21" ht="21" customHeight="1" x14ac:dyDescent="0.15">
      <c r="B41" s="11" t="s">
        <v>13</v>
      </c>
      <c r="C41" s="2">
        <v>96.9</v>
      </c>
      <c r="D41" s="2">
        <v>101.4</v>
      </c>
      <c r="E41" s="2">
        <v>111.8</v>
      </c>
      <c r="F41" s="2">
        <v>120.6</v>
      </c>
      <c r="G41" s="2">
        <v>90.4</v>
      </c>
      <c r="H41" s="2">
        <v>101.5</v>
      </c>
      <c r="I41" s="2">
        <v>122.1</v>
      </c>
      <c r="J41" s="2">
        <v>124.4</v>
      </c>
      <c r="K41" s="2">
        <v>100.3</v>
      </c>
      <c r="L41" s="2">
        <v>92.7</v>
      </c>
      <c r="M41" s="2">
        <v>94.5</v>
      </c>
      <c r="N41" s="2">
        <v>87.3</v>
      </c>
      <c r="O41" s="51">
        <v>91.4</v>
      </c>
      <c r="P41" s="91">
        <v>96.7</v>
      </c>
      <c r="Q41" s="106">
        <v>115.1</v>
      </c>
      <c r="R41" s="106">
        <v>100</v>
      </c>
      <c r="S41" s="106">
        <v>96.1</v>
      </c>
      <c r="T41" s="106">
        <v>85.4</v>
      </c>
      <c r="U41" s="106">
        <v>91.8</v>
      </c>
    </row>
    <row r="42" spans="2:21" ht="21" customHeight="1" x14ac:dyDescent="0.15">
      <c r="B42" s="11" t="s">
        <v>14</v>
      </c>
      <c r="C42" s="2">
        <v>105.9</v>
      </c>
      <c r="D42" s="2">
        <v>103.6</v>
      </c>
      <c r="E42" s="2">
        <v>105.3</v>
      </c>
      <c r="F42" s="2">
        <v>119.2</v>
      </c>
      <c r="G42" s="2">
        <v>104</v>
      </c>
      <c r="H42" s="2">
        <v>104.4</v>
      </c>
      <c r="I42" s="2">
        <v>108.9</v>
      </c>
      <c r="J42" s="2">
        <v>116.2</v>
      </c>
      <c r="K42" s="2">
        <v>111.4</v>
      </c>
      <c r="L42" s="2">
        <v>111.5</v>
      </c>
      <c r="M42" s="2">
        <v>114</v>
      </c>
      <c r="N42" s="2">
        <v>116.9</v>
      </c>
      <c r="O42" s="51">
        <v>112.1</v>
      </c>
      <c r="P42" s="91">
        <v>93.6</v>
      </c>
      <c r="Q42" s="106">
        <v>100.2</v>
      </c>
      <c r="R42" s="106">
        <v>100</v>
      </c>
      <c r="S42" s="106">
        <v>94.8</v>
      </c>
      <c r="T42" s="106">
        <v>92.3</v>
      </c>
      <c r="U42" s="106">
        <v>92.9</v>
      </c>
    </row>
    <row r="43" spans="2:21" ht="21" customHeight="1" x14ac:dyDescent="0.15">
      <c r="B43" s="11" t="s">
        <v>15</v>
      </c>
      <c r="C43" s="2">
        <v>111.4</v>
      </c>
      <c r="D43" s="2">
        <v>110.8</v>
      </c>
      <c r="E43" s="2">
        <v>91</v>
      </c>
      <c r="F43" s="2">
        <v>84.2</v>
      </c>
      <c r="G43" s="2">
        <v>84.1</v>
      </c>
      <c r="H43" s="2">
        <v>96</v>
      </c>
      <c r="I43" s="2">
        <v>87.3</v>
      </c>
      <c r="J43" s="2">
        <v>84</v>
      </c>
      <c r="K43" s="2">
        <v>97.7</v>
      </c>
      <c r="L43" s="2">
        <v>108.5</v>
      </c>
      <c r="M43" s="2">
        <v>91.3</v>
      </c>
      <c r="N43" s="2">
        <v>92.9</v>
      </c>
      <c r="O43" s="51">
        <v>105.9</v>
      </c>
      <c r="P43" s="91">
        <v>99.3</v>
      </c>
      <c r="Q43" s="106">
        <v>99.6</v>
      </c>
      <c r="R43" s="106">
        <v>100</v>
      </c>
      <c r="S43" s="106">
        <v>102</v>
      </c>
      <c r="T43" s="106">
        <v>105.3</v>
      </c>
      <c r="U43" s="106">
        <v>103.2</v>
      </c>
    </row>
    <row r="44" spans="2:21" ht="21" customHeight="1" x14ac:dyDescent="0.15">
      <c r="B44" s="11" t="s">
        <v>16</v>
      </c>
      <c r="C44" s="45" t="s">
        <v>427</v>
      </c>
      <c r="D44" s="45" t="s">
        <v>427</v>
      </c>
      <c r="E44" s="45" t="s">
        <v>427</v>
      </c>
      <c r="F44" s="45" t="s">
        <v>427</v>
      </c>
      <c r="G44" s="45" t="s">
        <v>427</v>
      </c>
      <c r="H44" s="2">
        <v>138.80000000000001</v>
      </c>
      <c r="I44" s="2">
        <v>106.6</v>
      </c>
      <c r="J44" s="2">
        <v>105.9</v>
      </c>
      <c r="K44" s="2">
        <v>115.5</v>
      </c>
      <c r="L44" s="2">
        <v>109</v>
      </c>
      <c r="M44" s="2">
        <v>116.4</v>
      </c>
      <c r="N44" s="2">
        <v>116.5</v>
      </c>
      <c r="O44" s="52">
        <v>112.4</v>
      </c>
      <c r="P44" s="91">
        <v>125.4</v>
      </c>
      <c r="Q44" s="106">
        <v>114.1</v>
      </c>
      <c r="R44" s="106">
        <v>100</v>
      </c>
      <c r="S44" s="106">
        <v>104.3</v>
      </c>
      <c r="T44" s="106">
        <v>113.6</v>
      </c>
      <c r="U44" s="106">
        <v>111.3</v>
      </c>
    </row>
    <row r="45" spans="2:21" ht="21" customHeight="1" x14ac:dyDescent="0.15"/>
    <row r="46" spans="2:21" ht="21" customHeight="1" x14ac:dyDescent="0.15">
      <c r="B46" s="13" t="s">
        <v>287</v>
      </c>
    </row>
    <row r="47" spans="2:21" ht="21" customHeight="1" x14ac:dyDescent="0.15">
      <c r="B47" s="24" t="s">
        <v>428</v>
      </c>
    </row>
    <row r="48" spans="2:21" s="61" customFormat="1" ht="21" customHeight="1" x14ac:dyDescent="0.15">
      <c r="B48" s="10"/>
      <c r="C48" s="10" t="s">
        <v>160</v>
      </c>
      <c r="D48" s="10" t="s">
        <v>161</v>
      </c>
      <c r="E48" s="10" t="s">
        <v>162</v>
      </c>
      <c r="F48" s="10" t="s">
        <v>163</v>
      </c>
      <c r="G48" s="10" t="s">
        <v>164</v>
      </c>
      <c r="H48" s="10" t="s">
        <v>165</v>
      </c>
      <c r="I48" s="10" t="s">
        <v>166</v>
      </c>
      <c r="J48" s="10" t="s">
        <v>167</v>
      </c>
      <c r="K48" s="10" t="s">
        <v>168</v>
      </c>
      <c r="L48" s="10" t="s">
        <v>169</v>
      </c>
      <c r="M48" s="10" t="s">
        <v>170</v>
      </c>
      <c r="N48" s="10" t="s">
        <v>344</v>
      </c>
      <c r="O48" s="10" t="s">
        <v>363</v>
      </c>
      <c r="P48" s="10" t="s">
        <v>379</v>
      </c>
      <c r="Q48" s="10" t="s">
        <v>429</v>
      </c>
      <c r="R48" s="10" t="s">
        <v>430</v>
      </c>
      <c r="S48" s="10" t="s">
        <v>431</v>
      </c>
      <c r="T48" s="10" t="s">
        <v>445</v>
      </c>
      <c r="U48" s="10" t="s">
        <v>462</v>
      </c>
    </row>
    <row r="49" spans="2:21" ht="21" customHeight="1" x14ac:dyDescent="0.15">
      <c r="B49" s="13" t="s">
        <v>1</v>
      </c>
      <c r="C49" s="2">
        <v>108.3</v>
      </c>
      <c r="D49" s="2">
        <v>108.9</v>
      </c>
      <c r="E49" s="2">
        <v>105.9</v>
      </c>
      <c r="F49" s="2">
        <v>107.6</v>
      </c>
      <c r="G49" s="2">
        <v>104.5</v>
      </c>
      <c r="H49" s="2">
        <v>106</v>
      </c>
      <c r="I49" s="2">
        <v>107.9</v>
      </c>
      <c r="J49" s="2">
        <v>105.4</v>
      </c>
      <c r="K49" s="2">
        <v>105.4</v>
      </c>
      <c r="L49" s="2">
        <v>106.4</v>
      </c>
      <c r="M49" s="2">
        <v>107.8</v>
      </c>
      <c r="N49" s="2">
        <v>105.4</v>
      </c>
      <c r="O49" s="53">
        <v>106</v>
      </c>
      <c r="P49" s="91">
        <v>104.1</v>
      </c>
      <c r="Q49" s="106">
        <v>100.3</v>
      </c>
      <c r="R49" s="106">
        <v>100</v>
      </c>
      <c r="S49" s="106">
        <v>97.9</v>
      </c>
      <c r="T49" s="106">
        <v>97.7</v>
      </c>
      <c r="U49" s="106">
        <v>96.1</v>
      </c>
    </row>
    <row r="50" spans="2:21" ht="21" customHeight="1" x14ac:dyDescent="0.15">
      <c r="B50" s="11" t="s">
        <v>2</v>
      </c>
      <c r="C50" s="2">
        <v>103.6</v>
      </c>
      <c r="D50" s="2">
        <v>103.6</v>
      </c>
      <c r="E50" s="2">
        <v>103.7</v>
      </c>
      <c r="F50" s="2">
        <v>103.3</v>
      </c>
      <c r="G50" s="2">
        <v>102.1</v>
      </c>
      <c r="H50" s="2">
        <v>100.1</v>
      </c>
      <c r="I50" s="2">
        <v>101.4</v>
      </c>
      <c r="J50" s="2">
        <v>99.8</v>
      </c>
      <c r="K50" s="2">
        <v>99.6</v>
      </c>
      <c r="L50" s="2">
        <v>110.4</v>
      </c>
      <c r="M50" s="2">
        <v>108.1</v>
      </c>
      <c r="N50" s="2">
        <v>103.7</v>
      </c>
      <c r="O50" s="53">
        <v>104.3</v>
      </c>
      <c r="P50" s="91">
        <v>106</v>
      </c>
      <c r="Q50" s="106">
        <v>100.5</v>
      </c>
      <c r="R50" s="106">
        <v>100</v>
      </c>
      <c r="S50" s="106">
        <v>99.9</v>
      </c>
      <c r="T50" s="106">
        <v>96.1</v>
      </c>
      <c r="U50" s="106">
        <v>96.6</v>
      </c>
    </row>
    <row r="51" spans="2:21" ht="21" customHeight="1" x14ac:dyDescent="0.15">
      <c r="B51" s="11" t="s">
        <v>3</v>
      </c>
      <c r="C51" s="2">
        <v>108.4</v>
      </c>
      <c r="D51" s="2">
        <v>109.4</v>
      </c>
      <c r="E51" s="2">
        <v>104.9</v>
      </c>
      <c r="F51" s="2">
        <v>101.9</v>
      </c>
      <c r="G51" s="2">
        <v>95</v>
      </c>
      <c r="H51" s="2">
        <v>99.9</v>
      </c>
      <c r="I51" s="2">
        <v>103.7</v>
      </c>
      <c r="J51" s="2">
        <v>102.9</v>
      </c>
      <c r="K51" s="2">
        <v>102.1</v>
      </c>
      <c r="L51" s="2">
        <v>111.8</v>
      </c>
      <c r="M51" s="2">
        <v>116.6</v>
      </c>
      <c r="N51" s="2">
        <v>103.6</v>
      </c>
      <c r="O51" s="53">
        <v>101</v>
      </c>
      <c r="P51" s="91">
        <v>105</v>
      </c>
      <c r="Q51" s="106">
        <v>99.7</v>
      </c>
      <c r="R51" s="106">
        <v>100</v>
      </c>
      <c r="S51" s="106">
        <v>99</v>
      </c>
      <c r="T51" s="106">
        <v>96.8</v>
      </c>
      <c r="U51" s="106">
        <v>97.9</v>
      </c>
    </row>
    <row r="52" spans="2:21" ht="21" customHeight="1" x14ac:dyDescent="0.15">
      <c r="B52" s="11" t="s">
        <v>4</v>
      </c>
      <c r="C52" s="2">
        <v>107.8</v>
      </c>
      <c r="D52" s="2">
        <v>110.5</v>
      </c>
      <c r="E52" s="2">
        <v>106.8</v>
      </c>
      <c r="F52" s="2">
        <v>107.7</v>
      </c>
      <c r="G52" s="2">
        <v>104.7</v>
      </c>
      <c r="H52" s="2">
        <v>104.9</v>
      </c>
      <c r="I52" s="2">
        <v>103.9</v>
      </c>
      <c r="J52" s="2">
        <v>106.3</v>
      </c>
      <c r="K52" s="2">
        <v>105.7</v>
      </c>
      <c r="L52" s="2">
        <v>105.2</v>
      </c>
      <c r="M52" s="45" t="s">
        <v>360</v>
      </c>
      <c r="N52" s="45" t="s">
        <v>360</v>
      </c>
      <c r="O52" s="53">
        <v>109.9</v>
      </c>
      <c r="P52" s="91">
        <v>108.6</v>
      </c>
      <c r="Q52" s="106">
        <v>103.8</v>
      </c>
      <c r="R52" s="106">
        <v>100</v>
      </c>
      <c r="S52" s="106">
        <v>97.4</v>
      </c>
      <c r="T52" s="106">
        <v>105.7</v>
      </c>
      <c r="U52" s="106">
        <v>110.9</v>
      </c>
    </row>
    <row r="53" spans="2:21" ht="21" customHeight="1" x14ac:dyDescent="0.15">
      <c r="B53" s="11" t="s">
        <v>5</v>
      </c>
      <c r="C53" s="2">
        <v>94.7</v>
      </c>
      <c r="D53" s="2">
        <v>98.6</v>
      </c>
      <c r="E53" s="2">
        <v>101.4</v>
      </c>
      <c r="F53" s="2">
        <v>98.6</v>
      </c>
      <c r="G53" s="2">
        <v>101.2</v>
      </c>
      <c r="H53" s="2">
        <v>106.7</v>
      </c>
      <c r="I53" s="2">
        <v>114.1</v>
      </c>
      <c r="J53" s="2">
        <v>96.9</v>
      </c>
      <c r="K53" s="2">
        <v>100.8</v>
      </c>
      <c r="L53" s="2">
        <v>98.7</v>
      </c>
      <c r="M53" s="2">
        <v>98.4</v>
      </c>
      <c r="N53" s="2">
        <v>97.4</v>
      </c>
      <c r="O53" s="53">
        <v>97.7</v>
      </c>
      <c r="P53" s="91">
        <v>100.2</v>
      </c>
      <c r="Q53" s="106">
        <v>99.3</v>
      </c>
      <c r="R53" s="106">
        <v>100</v>
      </c>
      <c r="S53" s="106">
        <v>99.5</v>
      </c>
      <c r="T53" s="106">
        <v>104.8</v>
      </c>
      <c r="U53" s="106">
        <v>105.6</v>
      </c>
    </row>
    <row r="54" spans="2:21" ht="21" customHeight="1" x14ac:dyDescent="0.15">
      <c r="B54" s="11" t="s">
        <v>6</v>
      </c>
      <c r="C54" s="2">
        <v>107.7</v>
      </c>
      <c r="D54" s="2">
        <v>100.8</v>
      </c>
      <c r="E54" s="2">
        <v>98.5</v>
      </c>
      <c r="F54" s="2">
        <v>91.1</v>
      </c>
      <c r="G54" s="2">
        <v>98.7</v>
      </c>
      <c r="H54" s="2">
        <v>102.9</v>
      </c>
      <c r="I54" s="2">
        <v>99.1</v>
      </c>
      <c r="J54" s="2">
        <v>91.1</v>
      </c>
      <c r="K54" s="2">
        <v>96</v>
      </c>
      <c r="L54" s="2">
        <v>97.2</v>
      </c>
      <c r="M54" s="2">
        <v>104.1</v>
      </c>
      <c r="N54" s="2">
        <v>103.7</v>
      </c>
      <c r="O54" s="53">
        <v>97.8</v>
      </c>
      <c r="P54" s="91">
        <v>95.1</v>
      </c>
      <c r="Q54" s="106">
        <v>103.1</v>
      </c>
      <c r="R54" s="106">
        <v>100</v>
      </c>
      <c r="S54" s="106">
        <v>88.4</v>
      </c>
      <c r="T54" s="106">
        <v>94.5</v>
      </c>
      <c r="U54" s="106">
        <v>90.4</v>
      </c>
    </row>
    <row r="55" spans="2:21" ht="21" customHeight="1" x14ac:dyDescent="0.15">
      <c r="B55" s="11" t="s">
        <v>7</v>
      </c>
      <c r="C55" s="2">
        <v>114.4</v>
      </c>
      <c r="D55" s="2">
        <v>112.2</v>
      </c>
      <c r="E55" s="2">
        <v>108.1</v>
      </c>
      <c r="F55" s="2">
        <v>109.5</v>
      </c>
      <c r="G55" s="2">
        <v>106.8</v>
      </c>
      <c r="H55" s="2">
        <v>110.3</v>
      </c>
      <c r="I55" s="2">
        <v>112.3</v>
      </c>
      <c r="J55" s="2">
        <v>108.4</v>
      </c>
      <c r="K55" s="2">
        <v>107.4</v>
      </c>
      <c r="L55" s="2">
        <v>104.9</v>
      </c>
      <c r="M55" s="2">
        <v>111.2</v>
      </c>
      <c r="N55" s="2">
        <v>111.1</v>
      </c>
      <c r="O55" s="53">
        <v>118.5</v>
      </c>
      <c r="P55" s="91">
        <v>110.9</v>
      </c>
      <c r="Q55" s="106">
        <v>102.1</v>
      </c>
      <c r="R55" s="106">
        <v>100</v>
      </c>
      <c r="S55" s="106">
        <v>95.4</v>
      </c>
      <c r="T55" s="106">
        <v>99</v>
      </c>
      <c r="U55" s="106">
        <v>96.2</v>
      </c>
    </row>
    <row r="56" spans="2:21" ht="21" customHeight="1" x14ac:dyDescent="0.15">
      <c r="B56" s="11" t="s">
        <v>8</v>
      </c>
      <c r="C56" s="2">
        <v>102.7</v>
      </c>
      <c r="D56" s="2">
        <v>101.5</v>
      </c>
      <c r="E56" s="2">
        <v>105.5</v>
      </c>
      <c r="F56" s="2">
        <v>105.1</v>
      </c>
      <c r="G56" s="2">
        <v>100.1</v>
      </c>
      <c r="H56" s="2">
        <v>102.6</v>
      </c>
      <c r="I56" s="2">
        <v>102.9</v>
      </c>
      <c r="J56" s="2">
        <v>92</v>
      </c>
      <c r="K56" s="2">
        <v>104.7</v>
      </c>
      <c r="L56" s="2">
        <v>110.7</v>
      </c>
      <c r="M56" s="2">
        <v>108.4</v>
      </c>
      <c r="N56" s="2">
        <v>107.5</v>
      </c>
      <c r="O56" s="53">
        <v>107.7</v>
      </c>
      <c r="P56" s="91">
        <v>110.9</v>
      </c>
      <c r="Q56" s="106">
        <v>103.3</v>
      </c>
      <c r="R56" s="106">
        <v>100</v>
      </c>
      <c r="S56" s="106">
        <v>103.3</v>
      </c>
      <c r="T56" s="106">
        <v>99.6</v>
      </c>
      <c r="U56" s="106">
        <v>104.2</v>
      </c>
    </row>
    <row r="57" spans="2:21" ht="21" customHeight="1" x14ac:dyDescent="0.15">
      <c r="B57" s="11" t="s">
        <v>9</v>
      </c>
      <c r="C57" s="45" t="s">
        <v>427</v>
      </c>
      <c r="D57" s="45" t="s">
        <v>427</v>
      </c>
      <c r="E57" s="45" t="s">
        <v>427</v>
      </c>
      <c r="F57" s="45" t="s">
        <v>427</v>
      </c>
      <c r="G57" s="45" t="s">
        <v>427</v>
      </c>
      <c r="H57" s="2">
        <v>111.8</v>
      </c>
      <c r="I57" s="2">
        <v>110.1</v>
      </c>
      <c r="J57" s="2">
        <v>98.8</v>
      </c>
      <c r="K57" s="2">
        <v>104</v>
      </c>
      <c r="L57" s="2">
        <v>114</v>
      </c>
      <c r="M57" s="2">
        <v>90.7</v>
      </c>
      <c r="N57" s="2">
        <v>104</v>
      </c>
      <c r="O57" s="53">
        <v>94.8</v>
      </c>
      <c r="P57" s="91">
        <v>87.4</v>
      </c>
      <c r="Q57" s="106">
        <v>98.6</v>
      </c>
      <c r="R57" s="106">
        <v>100</v>
      </c>
      <c r="S57" s="106">
        <v>92.5</v>
      </c>
      <c r="T57" s="106">
        <v>101.2</v>
      </c>
      <c r="U57" s="106">
        <v>97.1</v>
      </c>
    </row>
    <row r="58" spans="2:21" ht="21" customHeight="1" x14ac:dyDescent="0.15">
      <c r="B58" s="11" t="s">
        <v>10</v>
      </c>
      <c r="C58" s="45" t="s">
        <v>427</v>
      </c>
      <c r="D58" s="45" t="s">
        <v>427</v>
      </c>
      <c r="E58" s="45" t="s">
        <v>427</v>
      </c>
      <c r="F58" s="45" t="s">
        <v>427</v>
      </c>
      <c r="G58" s="45" t="s">
        <v>427</v>
      </c>
      <c r="H58" s="2">
        <v>106.1</v>
      </c>
      <c r="I58" s="2">
        <v>105</v>
      </c>
      <c r="J58" s="2">
        <v>106.6</v>
      </c>
      <c r="K58" s="2">
        <v>109.3</v>
      </c>
      <c r="L58" s="2">
        <v>108.8</v>
      </c>
      <c r="M58" s="2">
        <v>101.1</v>
      </c>
      <c r="N58" s="2">
        <v>107.4</v>
      </c>
      <c r="O58" s="53">
        <v>101.9</v>
      </c>
      <c r="P58" s="91">
        <v>101</v>
      </c>
      <c r="Q58" s="106">
        <v>102.4</v>
      </c>
      <c r="R58" s="106">
        <v>100</v>
      </c>
      <c r="S58" s="106">
        <v>95.6</v>
      </c>
      <c r="T58" s="106">
        <v>91.6</v>
      </c>
      <c r="U58" s="106">
        <v>101.2</v>
      </c>
    </row>
    <row r="59" spans="2:21" ht="21" customHeight="1" x14ac:dyDescent="0.15">
      <c r="B59" s="11" t="s">
        <v>11</v>
      </c>
      <c r="C59" s="45" t="s">
        <v>427</v>
      </c>
      <c r="D59" s="45" t="s">
        <v>427</v>
      </c>
      <c r="E59" s="45" t="s">
        <v>427</v>
      </c>
      <c r="F59" s="45" t="s">
        <v>427</v>
      </c>
      <c r="G59" s="45" t="s">
        <v>427</v>
      </c>
      <c r="H59" s="2">
        <v>129.19999999999999</v>
      </c>
      <c r="I59" s="2">
        <v>128.1</v>
      </c>
      <c r="J59" s="2">
        <v>133.4</v>
      </c>
      <c r="K59" s="2">
        <v>145.30000000000001</v>
      </c>
      <c r="L59" s="2">
        <v>129.5</v>
      </c>
      <c r="M59" s="2">
        <v>124.3</v>
      </c>
      <c r="N59" s="2">
        <v>123.8</v>
      </c>
      <c r="O59" s="53">
        <v>118.7</v>
      </c>
      <c r="P59" s="91">
        <v>109.9</v>
      </c>
      <c r="Q59" s="106">
        <v>96.4</v>
      </c>
      <c r="R59" s="106">
        <v>100</v>
      </c>
      <c r="S59" s="106">
        <v>102.4</v>
      </c>
      <c r="T59" s="106">
        <v>110.9</v>
      </c>
      <c r="U59" s="106">
        <v>103.2</v>
      </c>
    </row>
    <row r="60" spans="2:21" ht="21" customHeight="1" x14ac:dyDescent="0.15">
      <c r="B60" s="11" t="s">
        <v>12</v>
      </c>
      <c r="C60" s="45" t="s">
        <v>427</v>
      </c>
      <c r="D60" s="45" t="s">
        <v>427</v>
      </c>
      <c r="E60" s="45" t="s">
        <v>427</v>
      </c>
      <c r="F60" s="45" t="s">
        <v>427</v>
      </c>
      <c r="G60" s="45" t="s">
        <v>427</v>
      </c>
      <c r="H60" s="2">
        <v>108.7</v>
      </c>
      <c r="I60" s="2">
        <v>114.2</v>
      </c>
      <c r="J60" s="2">
        <v>109.4</v>
      </c>
      <c r="K60" s="2">
        <v>100.5</v>
      </c>
      <c r="L60" s="2">
        <v>106.3</v>
      </c>
      <c r="M60" s="2">
        <v>126.5</v>
      </c>
      <c r="N60" s="2">
        <v>114.1</v>
      </c>
      <c r="O60" s="53">
        <v>102.4</v>
      </c>
      <c r="P60" s="91">
        <v>107.7</v>
      </c>
      <c r="Q60" s="106">
        <v>100.6</v>
      </c>
      <c r="R60" s="106">
        <v>100</v>
      </c>
      <c r="S60" s="106">
        <v>106.9</v>
      </c>
      <c r="T60" s="106">
        <v>111.1</v>
      </c>
      <c r="U60" s="106">
        <v>112.8</v>
      </c>
    </row>
    <row r="61" spans="2:21" ht="21" customHeight="1" x14ac:dyDescent="0.15">
      <c r="B61" s="11" t="s">
        <v>13</v>
      </c>
      <c r="C61" s="2">
        <v>83.6</v>
      </c>
      <c r="D61" s="2">
        <v>92.3</v>
      </c>
      <c r="E61" s="2">
        <v>104.7</v>
      </c>
      <c r="F61" s="2">
        <v>112.3</v>
      </c>
      <c r="G61" s="2">
        <v>110.4</v>
      </c>
      <c r="H61" s="2">
        <v>105</v>
      </c>
      <c r="I61" s="2">
        <v>110</v>
      </c>
      <c r="J61" s="2">
        <v>106.4</v>
      </c>
      <c r="K61" s="2">
        <v>99.8</v>
      </c>
      <c r="L61" s="2">
        <v>91.2</v>
      </c>
      <c r="M61" s="2">
        <v>96.7</v>
      </c>
      <c r="N61" s="2">
        <v>95.7</v>
      </c>
      <c r="O61" s="53">
        <v>97.5</v>
      </c>
      <c r="P61" s="91">
        <v>102</v>
      </c>
      <c r="Q61" s="106">
        <v>103.9</v>
      </c>
      <c r="R61" s="106">
        <v>100</v>
      </c>
      <c r="S61" s="106">
        <v>100.6</v>
      </c>
      <c r="T61" s="106">
        <v>96.7</v>
      </c>
      <c r="U61" s="106">
        <v>92</v>
      </c>
    </row>
    <row r="62" spans="2:21" ht="21" customHeight="1" x14ac:dyDescent="0.15">
      <c r="B62" s="11" t="s">
        <v>14</v>
      </c>
      <c r="C62" s="2">
        <v>100.7</v>
      </c>
      <c r="D62" s="2">
        <v>106</v>
      </c>
      <c r="E62" s="2">
        <v>100.8</v>
      </c>
      <c r="F62" s="2">
        <v>101.5</v>
      </c>
      <c r="G62" s="2">
        <v>92</v>
      </c>
      <c r="H62" s="2">
        <v>94.6</v>
      </c>
      <c r="I62" s="2">
        <v>97.9</v>
      </c>
      <c r="J62" s="2">
        <v>99.7</v>
      </c>
      <c r="K62" s="2">
        <v>97.6</v>
      </c>
      <c r="L62" s="2">
        <v>100.2</v>
      </c>
      <c r="M62" s="2">
        <v>99.2</v>
      </c>
      <c r="N62" s="2">
        <v>96.9</v>
      </c>
      <c r="O62" s="53">
        <v>98.2</v>
      </c>
      <c r="P62" s="91">
        <v>97.7</v>
      </c>
      <c r="Q62" s="106">
        <v>97.5</v>
      </c>
      <c r="R62" s="106">
        <v>100</v>
      </c>
      <c r="S62" s="106">
        <v>98.6</v>
      </c>
      <c r="T62" s="106">
        <v>94.9</v>
      </c>
      <c r="U62" s="106">
        <v>94.2</v>
      </c>
    </row>
    <row r="63" spans="2:21" ht="21" customHeight="1" x14ac:dyDescent="0.15">
      <c r="B63" s="11" t="s">
        <v>15</v>
      </c>
      <c r="C63" s="2">
        <v>100.6</v>
      </c>
      <c r="D63" s="2">
        <v>106.2</v>
      </c>
      <c r="E63" s="2">
        <v>96.1</v>
      </c>
      <c r="F63" s="2">
        <v>104.1</v>
      </c>
      <c r="G63" s="2">
        <v>101.9</v>
      </c>
      <c r="H63" s="2">
        <v>96.9</v>
      </c>
      <c r="I63" s="2">
        <v>93.3</v>
      </c>
      <c r="J63" s="2">
        <v>98.5</v>
      </c>
      <c r="K63" s="2">
        <v>95.5</v>
      </c>
      <c r="L63" s="2">
        <v>100</v>
      </c>
      <c r="M63" s="2">
        <v>97.4</v>
      </c>
      <c r="N63" s="2">
        <v>97.2</v>
      </c>
      <c r="O63" s="53">
        <v>103.8</v>
      </c>
      <c r="P63" s="91">
        <v>98.7</v>
      </c>
      <c r="Q63" s="106">
        <v>97</v>
      </c>
      <c r="R63" s="106">
        <v>100</v>
      </c>
      <c r="S63" s="106">
        <v>100.4</v>
      </c>
      <c r="T63" s="106">
        <v>100.6</v>
      </c>
      <c r="U63" s="106">
        <v>99.7</v>
      </c>
    </row>
    <row r="64" spans="2:21" ht="21" customHeight="1" x14ac:dyDescent="0.15">
      <c r="B64" s="11" t="s">
        <v>16</v>
      </c>
      <c r="C64" s="45" t="s">
        <v>427</v>
      </c>
      <c r="D64" s="45" t="s">
        <v>427</v>
      </c>
      <c r="E64" s="45" t="s">
        <v>427</v>
      </c>
      <c r="F64" s="45" t="s">
        <v>427</v>
      </c>
      <c r="G64" s="45" t="s">
        <v>427</v>
      </c>
      <c r="H64" s="2">
        <v>115.3</v>
      </c>
      <c r="I64" s="2">
        <v>108.8</v>
      </c>
      <c r="J64" s="2">
        <v>105.2</v>
      </c>
      <c r="K64" s="2">
        <v>108.2</v>
      </c>
      <c r="L64" s="2">
        <v>110.1</v>
      </c>
      <c r="M64" s="2">
        <v>101.2</v>
      </c>
      <c r="N64" s="2">
        <v>100.9</v>
      </c>
      <c r="O64" s="53">
        <v>102.4</v>
      </c>
      <c r="P64" s="91">
        <v>105.6</v>
      </c>
      <c r="Q64" s="106">
        <v>105.2</v>
      </c>
      <c r="R64" s="106">
        <v>100</v>
      </c>
      <c r="S64" s="106">
        <v>94.4</v>
      </c>
      <c r="T64" s="106">
        <v>97.5</v>
      </c>
      <c r="U64" s="106">
        <v>100.2</v>
      </c>
    </row>
    <row r="65" spans="2:21" ht="21" customHeight="1" x14ac:dyDescent="0.15"/>
    <row r="66" spans="2:21" ht="21" customHeight="1" x14ac:dyDescent="0.15">
      <c r="B66" s="13" t="s">
        <v>286</v>
      </c>
    </row>
    <row r="67" spans="2:21" ht="21" customHeight="1" x14ac:dyDescent="0.15">
      <c r="B67" s="24" t="s">
        <v>428</v>
      </c>
    </row>
    <row r="68" spans="2:21" s="61" customFormat="1" ht="21" customHeight="1" x14ac:dyDescent="0.15">
      <c r="B68" s="10"/>
      <c r="C68" s="10" t="s">
        <v>160</v>
      </c>
      <c r="D68" s="10" t="s">
        <v>161</v>
      </c>
      <c r="E68" s="10" t="s">
        <v>162</v>
      </c>
      <c r="F68" s="10" t="s">
        <v>163</v>
      </c>
      <c r="G68" s="10" t="s">
        <v>164</v>
      </c>
      <c r="H68" s="10" t="s">
        <v>165</v>
      </c>
      <c r="I68" s="10" t="s">
        <v>166</v>
      </c>
      <c r="J68" s="10" t="s">
        <v>167</v>
      </c>
      <c r="K68" s="10" t="s">
        <v>168</v>
      </c>
      <c r="L68" s="10" t="s">
        <v>169</v>
      </c>
      <c r="M68" s="10" t="s">
        <v>170</v>
      </c>
      <c r="N68" s="10" t="s">
        <v>344</v>
      </c>
      <c r="O68" s="10" t="s">
        <v>363</v>
      </c>
      <c r="P68" s="10" t="s">
        <v>379</v>
      </c>
      <c r="Q68" s="10" t="s">
        <v>429</v>
      </c>
      <c r="R68" s="10" t="s">
        <v>430</v>
      </c>
      <c r="S68" s="10" t="s">
        <v>431</v>
      </c>
      <c r="T68" s="10" t="s">
        <v>445</v>
      </c>
      <c r="U68" s="10" t="s">
        <v>462</v>
      </c>
    </row>
    <row r="69" spans="2:21" ht="21" customHeight="1" x14ac:dyDescent="0.15">
      <c r="B69" s="13" t="s">
        <v>1</v>
      </c>
      <c r="C69" s="2">
        <v>106.8</v>
      </c>
      <c r="D69" s="2">
        <v>98.4</v>
      </c>
      <c r="E69" s="2">
        <v>92.9</v>
      </c>
      <c r="F69" s="2">
        <v>100.3</v>
      </c>
      <c r="G69" s="2">
        <v>94.7</v>
      </c>
      <c r="H69" s="2">
        <v>106.3</v>
      </c>
      <c r="I69" s="2">
        <v>110.5</v>
      </c>
      <c r="J69" s="2">
        <v>99.5</v>
      </c>
      <c r="K69" s="2">
        <v>103.1</v>
      </c>
      <c r="L69" s="2">
        <v>104.3</v>
      </c>
      <c r="M69" s="2">
        <v>121.7</v>
      </c>
      <c r="N69" s="2">
        <v>121.9</v>
      </c>
      <c r="O69" s="53">
        <v>120.9</v>
      </c>
      <c r="P69" s="91">
        <v>107.6</v>
      </c>
      <c r="Q69" s="106">
        <v>109.6</v>
      </c>
      <c r="R69" s="106">
        <v>100</v>
      </c>
      <c r="S69" s="106">
        <v>84.8</v>
      </c>
      <c r="T69" s="106">
        <v>80.400000000000006</v>
      </c>
      <c r="U69" s="106">
        <v>86.5</v>
      </c>
    </row>
    <row r="70" spans="2:21" ht="21" customHeight="1" x14ac:dyDescent="0.15">
      <c r="B70" s="11" t="s">
        <v>2</v>
      </c>
      <c r="C70" s="2">
        <v>82.6</v>
      </c>
      <c r="D70" s="2">
        <v>69.7</v>
      </c>
      <c r="E70" s="2">
        <v>91.9</v>
      </c>
      <c r="F70" s="2">
        <v>90.5</v>
      </c>
      <c r="G70" s="2">
        <v>102.6</v>
      </c>
      <c r="H70" s="2">
        <v>91.5</v>
      </c>
      <c r="I70" s="2">
        <v>77.5</v>
      </c>
      <c r="J70" s="2">
        <v>82.5</v>
      </c>
      <c r="K70" s="2">
        <v>111.2</v>
      </c>
      <c r="L70" s="2">
        <v>113.2</v>
      </c>
      <c r="M70" s="2">
        <v>160.30000000000001</v>
      </c>
      <c r="N70" s="2">
        <v>152.30000000000001</v>
      </c>
      <c r="O70" s="53">
        <v>137.19999999999999</v>
      </c>
      <c r="P70" s="91">
        <v>151.1</v>
      </c>
      <c r="Q70" s="106">
        <v>101.9</v>
      </c>
      <c r="R70" s="106">
        <v>100</v>
      </c>
      <c r="S70" s="106">
        <v>114.4</v>
      </c>
      <c r="T70" s="106">
        <v>80.2</v>
      </c>
      <c r="U70" s="106">
        <v>68.5</v>
      </c>
    </row>
    <row r="71" spans="2:21" ht="21" customHeight="1" x14ac:dyDescent="0.15">
      <c r="B71" s="11" t="s">
        <v>3</v>
      </c>
      <c r="C71" s="2">
        <v>130.6</v>
      </c>
      <c r="D71" s="2">
        <v>139.1</v>
      </c>
      <c r="E71" s="2">
        <v>108</v>
      </c>
      <c r="F71" s="2">
        <v>82.6</v>
      </c>
      <c r="G71" s="2">
        <v>70.900000000000006</v>
      </c>
      <c r="H71" s="2">
        <v>87.6</v>
      </c>
      <c r="I71" s="2">
        <v>124.8</v>
      </c>
      <c r="J71" s="2">
        <v>97.3</v>
      </c>
      <c r="K71" s="2">
        <v>102</v>
      </c>
      <c r="L71" s="2">
        <v>99.4</v>
      </c>
      <c r="M71" s="2">
        <v>117.9</v>
      </c>
      <c r="N71" s="2">
        <v>114.3</v>
      </c>
      <c r="O71" s="53">
        <v>107.6</v>
      </c>
      <c r="P71" s="91">
        <v>126</v>
      </c>
      <c r="Q71" s="106">
        <v>103.5</v>
      </c>
      <c r="R71" s="106">
        <v>100</v>
      </c>
      <c r="S71" s="106">
        <v>101.4</v>
      </c>
      <c r="T71" s="106">
        <v>78.7</v>
      </c>
      <c r="U71" s="106">
        <v>81.5</v>
      </c>
    </row>
    <row r="72" spans="2:21" ht="21" customHeight="1" x14ac:dyDescent="0.15">
      <c r="B72" s="11" t="s">
        <v>4</v>
      </c>
      <c r="C72" s="2">
        <v>128.80000000000001</v>
      </c>
      <c r="D72" s="2">
        <v>140.30000000000001</v>
      </c>
      <c r="E72" s="2">
        <v>121.5</v>
      </c>
      <c r="F72" s="2">
        <v>119</v>
      </c>
      <c r="G72" s="2">
        <v>104</v>
      </c>
      <c r="H72" s="2">
        <v>109.3</v>
      </c>
      <c r="I72" s="2">
        <v>104.5</v>
      </c>
      <c r="J72" s="2">
        <v>87.4</v>
      </c>
      <c r="K72" s="2">
        <v>68.3</v>
      </c>
      <c r="L72" s="2">
        <v>124.6</v>
      </c>
      <c r="M72" s="45" t="s">
        <v>360</v>
      </c>
      <c r="N72" s="45" t="s">
        <v>360</v>
      </c>
      <c r="O72" s="53">
        <v>146.80000000000001</v>
      </c>
      <c r="P72" s="91">
        <v>163.9</v>
      </c>
      <c r="Q72" s="106">
        <v>95.1</v>
      </c>
      <c r="R72" s="106">
        <v>100</v>
      </c>
      <c r="S72" s="106">
        <v>80.900000000000006</v>
      </c>
      <c r="T72" s="106">
        <v>148.5</v>
      </c>
      <c r="U72" s="106">
        <v>170.9</v>
      </c>
    </row>
    <row r="73" spans="2:21" ht="21" customHeight="1" x14ac:dyDescent="0.15">
      <c r="B73" s="11" t="s">
        <v>5</v>
      </c>
      <c r="C73" s="2">
        <v>133.5</v>
      </c>
      <c r="D73" s="2">
        <v>117.6</v>
      </c>
      <c r="E73" s="2">
        <v>113.2</v>
      </c>
      <c r="F73" s="2">
        <v>114.9</v>
      </c>
      <c r="G73" s="2">
        <v>119.4</v>
      </c>
      <c r="H73" s="2">
        <v>159.4</v>
      </c>
      <c r="I73" s="2">
        <v>198.5</v>
      </c>
      <c r="J73" s="2">
        <v>111.2</v>
      </c>
      <c r="K73" s="2">
        <v>100.5</v>
      </c>
      <c r="L73" s="2">
        <v>94.3</v>
      </c>
      <c r="M73" s="2">
        <v>129.69999999999999</v>
      </c>
      <c r="N73" s="2">
        <v>106.7</v>
      </c>
      <c r="O73" s="53">
        <v>95.9</v>
      </c>
      <c r="P73" s="91">
        <v>131</v>
      </c>
      <c r="Q73" s="106">
        <v>106.4</v>
      </c>
      <c r="R73" s="106">
        <v>100</v>
      </c>
      <c r="S73" s="106">
        <v>81.2</v>
      </c>
      <c r="T73" s="106">
        <v>115.1</v>
      </c>
      <c r="U73" s="106">
        <v>122</v>
      </c>
    </row>
    <row r="74" spans="2:21" ht="21" customHeight="1" x14ac:dyDescent="0.15">
      <c r="B74" s="11" t="s">
        <v>6</v>
      </c>
      <c r="C74" s="2">
        <v>79.3</v>
      </c>
      <c r="D74" s="2">
        <v>63.6</v>
      </c>
      <c r="E74" s="2">
        <v>58.7</v>
      </c>
      <c r="F74" s="2">
        <v>43.3</v>
      </c>
      <c r="G74" s="2">
        <v>62.8</v>
      </c>
      <c r="H74" s="2">
        <v>80.7</v>
      </c>
      <c r="I74" s="2">
        <v>46.2</v>
      </c>
      <c r="J74" s="2">
        <v>49.3</v>
      </c>
      <c r="K74" s="2">
        <v>64.400000000000006</v>
      </c>
      <c r="L74" s="2">
        <v>67.2</v>
      </c>
      <c r="M74" s="2">
        <v>76</v>
      </c>
      <c r="N74" s="2">
        <v>83.5</v>
      </c>
      <c r="O74" s="53">
        <v>70.5</v>
      </c>
      <c r="P74" s="91">
        <v>73.900000000000006</v>
      </c>
      <c r="Q74" s="106">
        <v>99.1</v>
      </c>
      <c r="R74" s="106">
        <v>100</v>
      </c>
      <c r="S74" s="106">
        <v>46.4</v>
      </c>
      <c r="T74" s="106">
        <v>57.6</v>
      </c>
      <c r="U74" s="106">
        <v>69.8</v>
      </c>
    </row>
    <row r="75" spans="2:21" ht="21" customHeight="1" x14ac:dyDescent="0.15">
      <c r="B75" s="11" t="s">
        <v>7</v>
      </c>
      <c r="C75" s="2">
        <v>107.8</v>
      </c>
      <c r="D75" s="2">
        <v>83.7</v>
      </c>
      <c r="E75" s="2">
        <v>71</v>
      </c>
      <c r="F75" s="2">
        <v>94.6</v>
      </c>
      <c r="G75" s="2">
        <v>75.5</v>
      </c>
      <c r="H75" s="2">
        <v>106.8</v>
      </c>
      <c r="I75" s="2">
        <v>103.2</v>
      </c>
      <c r="J75" s="2">
        <v>105.3</v>
      </c>
      <c r="K75" s="2">
        <v>108.4</v>
      </c>
      <c r="L75" s="2">
        <v>103.5</v>
      </c>
      <c r="M75" s="2">
        <v>122.6</v>
      </c>
      <c r="N75" s="2">
        <v>111.5</v>
      </c>
      <c r="O75" s="53">
        <v>180</v>
      </c>
      <c r="P75" s="91">
        <v>112.6</v>
      </c>
      <c r="Q75" s="106">
        <v>100.8</v>
      </c>
      <c r="R75" s="106">
        <v>100</v>
      </c>
      <c r="S75" s="106">
        <v>61.6</v>
      </c>
      <c r="T75" s="106">
        <v>84.6</v>
      </c>
      <c r="U75" s="106">
        <v>91</v>
      </c>
    </row>
    <row r="76" spans="2:21" ht="21" customHeight="1" x14ac:dyDescent="0.15">
      <c r="B76" s="11" t="s">
        <v>8</v>
      </c>
      <c r="C76" s="2">
        <v>227</v>
      </c>
      <c r="D76" s="2">
        <v>135.69999999999999</v>
      </c>
      <c r="E76" s="2">
        <v>124.2</v>
      </c>
      <c r="F76" s="2">
        <v>183.1</v>
      </c>
      <c r="G76" s="2">
        <v>99.6</v>
      </c>
      <c r="H76" s="2">
        <v>77.5</v>
      </c>
      <c r="I76" s="2">
        <v>91.1</v>
      </c>
      <c r="J76" s="2">
        <v>81.5</v>
      </c>
      <c r="K76" s="2">
        <v>151.80000000000001</v>
      </c>
      <c r="L76" s="2">
        <v>239.3</v>
      </c>
      <c r="M76" s="2">
        <v>219.3</v>
      </c>
      <c r="N76" s="2">
        <v>178.2</v>
      </c>
      <c r="O76" s="53">
        <v>163.6</v>
      </c>
      <c r="P76" s="91">
        <v>168</v>
      </c>
      <c r="Q76" s="106">
        <v>149.80000000000001</v>
      </c>
      <c r="R76" s="106">
        <v>100</v>
      </c>
      <c r="S76" s="106">
        <v>140.9</v>
      </c>
      <c r="T76" s="106">
        <v>103.5</v>
      </c>
      <c r="U76" s="106">
        <v>180.8</v>
      </c>
    </row>
    <row r="77" spans="2:21" ht="21" customHeight="1" x14ac:dyDescent="0.15">
      <c r="B77" s="11" t="s">
        <v>9</v>
      </c>
      <c r="C77" s="45" t="s">
        <v>427</v>
      </c>
      <c r="D77" s="45" t="s">
        <v>427</v>
      </c>
      <c r="E77" s="45" t="s">
        <v>427</v>
      </c>
      <c r="F77" s="45" t="s">
        <v>427</v>
      </c>
      <c r="G77" s="45" t="s">
        <v>427</v>
      </c>
      <c r="H77" s="2">
        <v>141.80000000000001</v>
      </c>
      <c r="I77" s="2">
        <v>117</v>
      </c>
      <c r="J77" s="2">
        <v>119.1</v>
      </c>
      <c r="K77" s="2">
        <v>220.4</v>
      </c>
      <c r="L77" s="2">
        <v>221.6</v>
      </c>
      <c r="M77" s="2">
        <v>60.3</v>
      </c>
      <c r="N77" s="2">
        <v>168.9</v>
      </c>
      <c r="O77" s="53">
        <v>93.5</v>
      </c>
      <c r="P77" s="91">
        <v>56.5</v>
      </c>
      <c r="Q77" s="106">
        <v>121</v>
      </c>
      <c r="R77" s="106">
        <v>100</v>
      </c>
      <c r="S77" s="106">
        <v>94.4</v>
      </c>
      <c r="T77" s="106">
        <v>203.6</v>
      </c>
      <c r="U77" s="106">
        <v>102.9</v>
      </c>
    </row>
    <row r="78" spans="2:21" ht="21" customHeight="1" x14ac:dyDescent="0.15">
      <c r="B78" s="11" t="s">
        <v>10</v>
      </c>
      <c r="C78" s="45" t="s">
        <v>427</v>
      </c>
      <c r="D78" s="45" t="s">
        <v>427</v>
      </c>
      <c r="E78" s="45" t="s">
        <v>427</v>
      </c>
      <c r="F78" s="45" t="s">
        <v>427</v>
      </c>
      <c r="G78" s="45" t="s">
        <v>427</v>
      </c>
      <c r="H78" s="2">
        <v>109.7</v>
      </c>
      <c r="I78" s="2">
        <v>101.5</v>
      </c>
      <c r="J78" s="2">
        <v>120.9</v>
      </c>
      <c r="K78" s="2">
        <v>94.2</v>
      </c>
      <c r="L78" s="2">
        <v>147.5</v>
      </c>
      <c r="M78" s="2">
        <v>81</v>
      </c>
      <c r="N78" s="2">
        <v>101.3</v>
      </c>
      <c r="O78" s="53">
        <v>78.400000000000006</v>
      </c>
      <c r="P78" s="91">
        <v>95.8</v>
      </c>
      <c r="Q78" s="106">
        <v>112.5</v>
      </c>
      <c r="R78" s="106">
        <v>100</v>
      </c>
      <c r="S78" s="106">
        <v>75.7</v>
      </c>
      <c r="T78" s="106">
        <v>61.7</v>
      </c>
      <c r="U78" s="106">
        <v>92.8</v>
      </c>
    </row>
    <row r="79" spans="2:21" ht="21" customHeight="1" x14ac:dyDescent="0.15">
      <c r="B79" s="11" t="s">
        <v>11</v>
      </c>
      <c r="C79" s="45" t="s">
        <v>427</v>
      </c>
      <c r="D79" s="45" t="s">
        <v>427</v>
      </c>
      <c r="E79" s="45" t="s">
        <v>427</v>
      </c>
      <c r="F79" s="45" t="s">
        <v>427</v>
      </c>
      <c r="G79" s="45" t="s">
        <v>427</v>
      </c>
      <c r="H79" s="2">
        <v>89.1</v>
      </c>
      <c r="I79" s="2">
        <v>118.3</v>
      </c>
      <c r="J79" s="2">
        <v>114.6</v>
      </c>
      <c r="K79" s="2">
        <v>181.9</v>
      </c>
      <c r="L79" s="2">
        <v>146.9</v>
      </c>
      <c r="M79" s="2">
        <v>163.9</v>
      </c>
      <c r="N79" s="2">
        <v>250.7</v>
      </c>
      <c r="O79" s="53">
        <v>170.4</v>
      </c>
      <c r="P79" s="91">
        <v>115.4</v>
      </c>
      <c r="Q79" s="106">
        <v>80.2</v>
      </c>
      <c r="R79" s="106">
        <v>100</v>
      </c>
      <c r="S79" s="106">
        <v>111.1</v>
      </c>
      <c r="T79" s="106">
        <v>69.7</v>
      </c>
      <c r="U79" s="106">
        <v>91.1</v>
      </c>
    </row>
    <row r="80" spans="2:21" ht="21" customHeight="1" x14ac:dyDescent="0.15">
      <c r="B80" s="11" t="s">
        <v>12</v>
      </c>
      <c r="C80" s="45" t="s">
        <v>427</v>
      </c>
      <c r="D80" s="45" t="s">
        <v>427</v>
      </c>
      <c r="E80" s="45" t="s">
        <v>427</v>
      </c>
      <c r="F80" s="45" t="s">
        <v>427</v>
      </c>
      <c r="G80" s="45" t="s">
        <v>427</v>
      </c>
      <c r="H80" s="2">
        <v>107.5</v>
      </c>
      <c r="I80" s="2">
        <v>103.5</v>
      </c>
      <c r="J80" s="2">
        <v>150.19999999999999</v>
      </c>
      <c r="K80" s="2">
        <v>79.099999999999994</v>
      </c>
      <c r="L80" s="2">
        <v>123.3</v>
      </c>
      <c r="M80" s="2">
        <v>177.8</v>
      </c>
      <c r="N80" s="2">
        <v>180.9</v>
      </c>
      <c r="O80" s="53">
        <v>173.2</v>
      </c>
      <c r="P80" s="91">
        <v>98.4</v>
      </c>
      <c r="Q80" s="106">
        <v>154.1</v>
      </c>
      <c r="R80" s="106">
        <v>100</v>
      </c>
      <c r="S80" s="106">
        <v>122</v>
      </c>
      <c r="T80" s="106">
        <v>109.2</v>
      </c>
      <c r="U80" s="106">
        <v>182.3</v>
      </c>
    </row>
    <row r="81" spans="2:21" ht="21" customHeight="1" x14ac:dyDescent="0.15">
      <c r="B81" s="11" t="s">
        <v>13</v>
      </c>
      <c r="C81" s="2">
        <v>18.399999999999999</v>
      </c>
      <c r="D81" s="2">
        <v>27.3</v>
      </c>
      <c r="E81" s="2">
        <v>73.099999999999994</v>
      </c>
      <c r="F81" s="2">
        <v>320.10000000000002</v>
      </c>
      <c r="G81" s="2">
        <v>108</v>
      </c>
      <c r="H81" s="2">
        <v>81.900000000000006</v>
      </c>
      <c r="I81" s="2">
        <v>96.9</v>
      </c>
      <c r="J81" s="2">
        <v>100.6</v>
      </c>
      <c r="K81" s="2">
        <v>49.2</v>
      </c>
      <c r="L81" s="2">
        <v>63.6</v>
      </c>
      <c r="M81" s="2">
        <v>113.2</v>
      </c>
      <c r="N81" s="2">
        <v>46.9</v>
      </c>
      <c r="O81" s="53">
        <v>69.900000000000006</v>
      </c>
      <c r="P81" s="91">
        <v>164.7</v>
      </c>
      <c r="Q81" s="106">
        <v>215.4</v>
      </c>
      <c r="R81" s="106">
        <v>100</v>
      </c>
      <c r="S81" s="106">
        <v>152.6</v>
      </c>
      <c r="T81" s="106">
        <v>148.4</v>
      </c>
      <c r="U81" s="106">
        <v>121.6</v>
      </c>
    </row>
    <row r="82" spans="2:21" ht="21" customHeight="1" x14ac:dyDescent="0.15">
      <c r="B82" s="11" t="s">
        <v>14</v>
      </c>
      <c r="C82" s="2">
        <v>139.30000000000001</v>
      </c>
      <c r="D82" s="2">
        <v>166.9</v>
      </c>
      <c r="E82" s="2">
        <v>134</v>
      </c>
      <c r="F82" s="2">
        <v>139.80000000000001</v>
      </c>
      <c r="G82" s="2">
        <v>138</v>
      </c>
      <c r="H82" s="2">
        <v>141.69999999999999</v>
      </c>
      <c r="I82" s="2">
        <v>144.6</v>
      </c>
      <c r="J82" s="2">
        <v>137.9</v>
      </c>
      <c r="K82" s="2">
        <v>122.2</v>
      </c>
      <c r="L82" s="2">
        <v>123.2</v>
      </c>
      <c r="M82" s="2">
        <v>136.4</v>
      </c>
      <c r="N82" s="2">
        <v>128.80000000000001</v>
      </c>
      <c r="O82" s="53">
        <v>127.8</v>
      </c>
      <c r="P82" s="91">
        <v>82.5</v>
      </c>
      <c r="Q82" s="106">
        <v>103.7</v>
      </c>
      <c r="R82" s="106">
        <v>100</v>
      </c>
      <c r="S82" s="106">
        <v>89</v>
      </c>
      <c r="T82" s="106">
        <v>80.099999999999994</v>
      </c>
      <c r="U82" s="106">
        <v>85.8</v>
      </c>
    </row>
    <row r="83" spans="2:21" ht="21" customHeight="1" x14ac:dyDescent="0.15">
      <c r="B83" s="11" t="s">
        <v>15</v>
      </c>
      <c r="C83" s="2">
        <v>56.4</v>
      </c>
      <c r="D83" s="2">
        <v>84</v>
      </c>
      <c r="E83" s="2">
        <v>115.1</v>
      </c>
      <c r="F83" s="2">
        <v>80</v>
      </c>
      <c r="G83" s="2">
        <v>66</v>
      </c>
      <c r="H83" s="2">
        <v>73.5</v>
      </c>
      <c r="I83" s="2">
        <v>58.5</v>
      </c>
      <c r="J83" s="2">
        <v>73.8</v>
      </c>
      <c r="K83" s="2">
        <v>145.1</v>
      </c>
      <c r="L83" s="2">
        <v>163.80000000000001</v>
      </c>
      <c r="M83" s="2">
        <v>63.6</v>
      </c>
      <c r="N83" s="2">
        <v>83.6</v>
      </c>
      <c r="O83" s="53">
        <v>91.8</v>
      </c>
      <c r="P83" s="91">
        <v>68.3</v>
      </c>
      <c r="Q83" s="106">
        <v>105.5</v>
      </c>
      <c r="R83" s="106">
        <v>100</v>
      </c>
      <c r="S83" s="106">
        <v>87.3</v>
      </c>
      <c r="T83" s="106">
        <v>72.3</v>
      </c>
      <c r="U83" s="106">
        <v>64.400000000000006</v>
      </c>
    </row>
    <row r="84" spans="2:21" ht="21" customHeight="1" x14ac:dyDescent="0.15">
      <c r="B84" s="11" t="s">
        <v>16</v>
      </c>
      <c r="C84" s="45" t="s">
        <v>427</v>
      </c>
      <c r="D84" s="45" t="s">
        <v>427</v>
      </c>
      <c r="E84" s="45" t="s">
        <v>427</v>
      </c>
      <c r="F84" s="45" t="s">
        <v>427</v>
      </c>
      <c r="G84" s="45" t="s">
        <v>427</v>
      </c>
      <c r="H84" s="2">
        <v>162.30000000000001</v>
      </c>
      <c r="I84" s="2">
        <v>112.3</v>
      </c>
      <c r="J84" s="2">
        <v>96.2</v>
      </c>
      <c r="K84" s="2">
        <v>136.19999999999999</v>
      </c>
      <c r="L84" s="2">
        <v>100.2</v>
      </c>
      <c r="M84" s="2">
        <v>83.4</v>
      </c>
      <c r="N84" s="2">
        <v>112.1</v>
      </c>
      <c r="O84" s="54">
        <v>78</v>
      </c>
      <c r="P84" s="91">
        <v>93.7</v>
      </c>
      <c r="Q84" s="106">
        <v>95.1</v>
      </c>
      <c r="R84" s="106">
        <v>100</v>
      </c>
      <c r="S84" s="106">
        <v>83.7</v>
      </c>
      <c r="T84" s="106">
        <v>90.6</v>
      </c>
      <c r="U84" s="106">
        <v>105.6</v>
      </c>
    </row>
    <row r="85" spans="2:21" ht="21" customHeight="1" x14ac:dyDescent="0.15"/>
    <row r="86" spans="2:21" ht="21" customHeight="1" x14ac:dyDescent="0.15">
      <c r="B86" s="13" t="s">
        <v>288</v>
      </c>
    </row>
    <row r="87" spans="2:21" ht="21" customHeight="1" x14ac:dyDescent="0.15">
      <c r="B87" s="24" t="s">
        <v>428</v>
      </c>
    </row>
    <row r="88" spans="2:21" s="61" customFormat="1" ht="21" customHeight="1" x14ac:dyDescent="0.15">
      <c r="B88" s="10"/>
      <c r="C88" s="10" t="s">
        <v>160</v>
      </c>
      <c r="D88" s="10" t="s">
        <v>161</v>
      </c>
      <c r="E88" s="10" t="s">
        <v>162</v>
      </c>
      <c r="F88" s="10" t="s">
        <v>163</v>
      </c>
      <c r="G88" s="10" t="s">
        <v>164</v>
      </c>
      <c r="H88" s="10" t="s">
        <v>165</v>
      </c>
      <c r="I88" s="10" t="s">
        <v>166</v>
      </c>
      <c r="J88" s="10" t="s">
        <v>167</v>
      </c>
      <c r="K88" s="10" t="s">
        <v>168</v>
      </c>
      <c r="L88" s="10" t="s">
        <v>169</v>
      </c>
      <c r="M88" s="10" t="s">
        <v>170</v>
      </c>
      <c r="N88" s="10" t="s">
        <v>344</v>
      </c>
      <c r="O88" s="10" t="s">
        <v>363</v>
      </c>
      <c r="P88" s="10" t="s">
        <v>379</v>
      </c>
      <c r="Q88" s="10" t="s">
        <v>429</v>
      </c>
      <c r="R88" s="10" t="s">
        <v>430</v>
      </c>
      <c r="S88" s="10" t="s">
        <v>431</v>
      </c>
      <c r="T88" s="10" t="s">
        <v>445</v>
      </c>
      <c r="U88" s="10" t="s">
        <v>462</v>
      </c>
    </row>
    <row r="89" spans="2:21" ht="21" customHeight="1" x14ac:dyDescent="0.15">
      <c r="B89" s="13" t="s">
        <v>1</v>
      </c>
      <c r="C89" s="2">
        <v>104</v>
      </c>
      <c r="D89" s="2">
        <v>103.7</v>
      </c>
      <c r="E89" s="2">
        <v>103.5</v>
      </c>
      <c r="F89" s="2">
        <v>106.8</v>
      </c>
      <c r="G89" s="2">
        <v>97.8</v>
      </c>
      <c r="H89" s="2">
        <v>101.1</v>
      </c>
      <c r="I89" s="2">
        <v>104.9</v>
      </c>
      <c r="J89" s="2">
        <v>104</v>
      </c>
      <c r="K89" s="2">
        <v>103</v>
      </c>
      <c r="L89" s="2">
        <v>104.8</v>
      </c>
      <c r="M89" s="2">
        <v>109.6</v>
      </c>
      <c r="N89" s="2">
        <v>108</v>
      </c>
      <c r="O89" s="51">
        <v>109.2</v>
      </c>
      <c r="P89" s="91">
        <v>99.3</v>
      </c>
      <c r="Q89" s="106">
        <v>100.6</v>
      </c>
      <c r="R89" s="106">
        <v>100</v>
      </c>
      <c r="S89" s="106">
        <v>98.4</v>
      </c>
      <c r="T89" s="106">
        <v>99.4</v>
      </c>
      <c r="U89" s="106">
        <v>101.2</v>
      </c>
    </row>
    <row r="90" spans="2:21" ht="21" customHeight="1" x14ac:dyDescent="0.15">
      <c r="B90" s="11" t="s">
        <v>2</v>
      </c>
      <c r="C90" s="2">
        <v>96.9</v>
      </c>
      <c r="D90" s="2">
        <v>96.1</v>
      </c>
      <c r="E90" s="2">
        <v>104.1</v>
      </c>
      <c r="F90" s="2">
        <v>105</v>
      </c>
      <c r="G90" s="2">
        <v>90.6</v>
      </c>
      <c r="H90" s="2">
        <v>85.6</v>
      </c>
      <c r="I90" s="2">
        <v>85.2</v>
      </c>
      <c r="J90" s="2">
        <v>86.3</v>
      </c>
      <c r="K90" s="2">
        <v>95.8</v>
      </c>
      <c r="L90" s="2">
        <v>99.7</v>
      </c>
      <c r="M90" s="2">
        <v>97.7</v>
      </c>
      <c r="N90" s="2">
        <v>109.2</v>
      </c>
      <c r="O90" s="51">
        <v>126.8</v>
      </c>
      <c r="P90" s="91">
        <v>90.5</v>
      </c>
      <c r="Q90" s="106">
        <v>98.4</v>
      </c>
      <c r="R90" s="106">
        <v>100</v>
      </c>
      <c r="S90" s="106">
        <v>113.7</v>
      </c>
      <c r="T90" s="106">
        <v>103</v>
      </c>
      <c r="U90" s="106">
        <v>98</v>
      </c>
    </row>
    <row r="91" spans="2:21" ht="21" customHeight="1" x14ac:dyDescent="0.15">
      <c r="B91" s="11" t="s">
        <v>3</v>
      </c>
      <c r="C91" s="2">
        <v>103.8</v>
      </c>
      <c r="D91" s="2">
        <v>106.5</v>
      </c>
      <c r="E91" s="2">
        <v>100.8</v>
      </c>
      <c r="F91" s="2">
        <v>93.6</v>
      </c>
      <c r="G91" s="2">
        <v>91.1</v>
      </c>
      <c r="H91" s="2">
        <v>96.2</v>
      </c>
      <c r="I91" s="2">
        <v>103.3</v>
      </c>
      <c r="J91" s="2">
        <v>103.5</v>
      </c>
      <c r="K91" s="2">
        <v>98.8</v>
      </c>
      <c r="L91" s="2">
        <v>96.6</v>
      </c>
      <c r="M91" s="2">
        <v>100.3</v>
      </c>
      <c r="N91" s="2">
        <v>101.7</v>
      </c>
      <c r="O91" s="51">
        <v>100.2</v>
      </c>
      <c r="P91" s="91">
        <v>103.9</v>
      </c>
      <c r="Q91" s="106">
        <v>98.4</v>
      </c>
      <c r="R91" s="106">
        <v>100</v>
      </c>
      <c r="S91" s="106">
        <v>109.6</v>
      </c>
      <c r="T91" s="106">
        <v>107.1</v>
      </c>
      <c r="U91" s="106">
        <v>109.4</v>
      </c>
    </row>
    <row r="92" spans="2:21" ht="21" customHeight="1" x14ac:dyDescent="0.15">
      <c r="B92" s="11" t="s">
        <v>4</v>
      </c>
      <c r="C92" s="2">
        <v>109.9</v>
      </c>
      <c r="D92" s="2">
        <v>118.7</v>
      </c>
      <c r="E92" s="2">
        <v>120.5</v>
      </c>
      <c r="F92" s="2">
        <v>116.2</v>
      </c>
      <c r="G92" s="2">
        <v>107.7</v>
      </c>
      <c r="H92" s="2">
        <v>106.9</v>
      </c>
      <c r="I92" s="2">
        <v>107.9</v>
      </c>
      <c r="J92" s="2">
        <v>103.1</v>
      </c>
      <c r="K92" s="2">
        <v>90.3</v>
      </c>
      <c r="L92" s="2">
        <v>123.3</v>
      </c>
      <c r="M92" s="45" t="s">
        <v>360</v>
      </c>
      <c r="N92" s="45" t="s">
        <v>360</v>
      </c>
      <c r="O92" s="51">
        <v>112.1</v>
      </c>
      <c r="P92" s="91">
        <v>126.6</v>
      </c>
      <c r="Q92" s="106">
        <v>104.7</v>
      </c>
      <c r="R92" s="106">
        <v>100</v>
      </c>
      <c r="S92" s="106">
        <v>98.6</v>
      </c>
      <c r="T92" s="106">
        <v>115.5</v>
      </c>
      <c r="U92" s="106">
        <v>105.1</v>
      </c>
    </row>
    <row r="93" spans="2:21" ht="21" customHeight="1" x14ac:dyDescent="0.15">
      <c r="B93" s="11" t="s">
        <v>5</v>
      </c>
      <c r="C93" s="2">
        <v>102.6</v>
      </c>
      <c r="D93" s="2">
        <v>100.3</v>
      </c>
      <c r="E93" s="2">
        <v>104.9</v>
      </c>
      <c r="F93" s="2">
        <v>114.6</v>
      </c>
      <c r="G93" s="2">
        <v>116.3</v>
      </c>
      <c r="H93" s="2">
        <v>137.9</v>
      </c>
      <c r="I93" s="2">
        <v>136.80000000000001</v>
      </c>
      <c r="J93" s="2">
        <v>114.9</v>
      </c>
      <c r="K93" s="2">
        <v>117.3</v>
      </c>
      <c r="L93" s="2">
        <v>120.4</v>
      </c>
      <c r="M93" s="2">
        <v>142.69999999999999</v>
      </c>
      <c r="N93" s="2">
        <v>145</v>
      </c>
      <c r="O93" s="51">
        <v>139.69999999999999</v>
      </c>
      <c r="P93" s="91">
        <v>116.5</v>
      </c>
      <c r="Q93" s="106">
        <v>102.8</v>
      </c>
      <c r="R93" s="106">
        <v>100</v>
      </c>
      <c r="S93" s="106">
        <v>102.9</v>
      </c>
      <c r="T93" s="106">
        <v>99.3</v>
      </c>
      <c r="U93" s="106">
        <v>111.1</v>
      </c>
    </row>
    <row r="94" spans="2:21" ht="21" customHeight="1" x14ac:dyDescent="0.15">
      <c r="B94" s="11" t="s">
        <v>6</v>
      </c>
      <c r="C94" s="2">
        <v>88.5</v>
      </c>
      <c r="D94" s="2">
        <v>91.5</v>
      </c>
      <c r="E94" s="2">
        <v>103.3</v>
      </c>
      <c r="F94" s="2">
        <v>102.8</v>
      </c>
      <c r="G94" s="2">
        <v>99</v>
      </c>
      <c r="H94" s="2">
        <v>112</v>
      </c>
      <c r="I94" s="2">
        <v>96.9</v>
      </c>
      <c r="J94" s="2">
        <v>95.5</v>
      </c>
      <c r="K94" s="2">
        <v>101.8</v>
      </c>
      <c r="L94" s="2">
        <v>101.6</v>
      </c>
      <c r="M94" s="2">
        <v>112.2</v>
      </c>
      <c r="N94" s="2">
        <v>112.5</v>
      </c>
      <c r="O94" s="51">
        <v>110.9</v>
      </c>
      <c r="P94" s="91">
        <v>99.7</v>
      </c>
      <c r="Q94" s="106">
        <v>103.6</v>
      </c>
      <c r="R94" s="106">
        <v>100</v>
      </c>
      <c r="S94" s="106">
        <v>96.2</v>
      </c>
      <c r="T94" s="106">
        <v>103.6</v>
      </c>
      <c r="U94" s="106">
        <v>97.4</v>
      </c>
    </row>
    <row r="95" spans="2:21" ht="21" customHeight="1" x14ac:dyDescent="0.15">
      <c r="B95" s="11" t="s">
        <v>7</v>
      </c>
      <c r="C95" s="2">
        <v>103.4</v>
      </c>
      <c r="D95" s="2">
        <v>109.8</v>
      </c>
      <c r="E95" s="2">
        <v>106</v>
      </c>
      <c r="F95" s="2">
        <v>92.4</v>
      </c>
      <c r="G95" s="2">
        <v>84.4</v>
      </c>
      <c r="H95" s="2">
        <v>93.9</v>
      </c>
      <c r="I95" s="2">
        <v>100.8</v>
      </c>
      <c r="J95" s="2">
        <v>95.2</v>
      </c>
      <c r="K95" s="2">
        <v>94.5</v>
      </c>
      <c r="L95" s="2">
        <v>95</v>
      </c>
      <c r="M95" s="2">
        <v>111.6</v>
      </c>
      <c r="N95" s="2">
        <v>98.2</v>
      </c>
      <c r="O95" s="51">
        <v>103.9</v>
      </c>
      <c r="P95" s="91">
        <v>101.1</v>
      </c>
      <c r="Q95" s="106">
        <v>98.4</v>
      </c>
      <c r="R95" s="106">
        <v>100</v>
      </c>
      <c r="S95" s="106">
        <v>93.3</v>
      </c>
      <c r="T95" s="106">
        <v>98.2</v>
      </c>
      <c r="U95" s="106">
        <v>100.8</v>
      </c>
    </row>
    <row r="96" spans="2:21" ht="21" customHeight="1" x14ac:dyDescent="0.15">
      <c r="B96" s="11" t="s">
        <v>8</v>
      </c>
      <c r="C96" s="2">
        <v>126</v>
      </c>
      <c r="D96" s="2">
        <v>108.7</v>
      </c>
      <c r="E96" s="2">
        <v>108</v>
      </c>
      <c r="F96" s="2">
        <v>116.8</v>
      </c>
      <c r="G96" s="2">
        <v>104.9</v>
      </c>
      <c r="H96" s="2">
        <v>108.4</v>
      </c>
      <c r="I96" s="2">
        <v>106.9</v>
      </c>
      <c r="J96" s="2">
        <v>109.4</v>
      </c>
      <c r="K96" s="2">
        <v>120.1</v>
      </c>
      <c r="L96" s="2">
        <v>118.9</v>
      </c>
      <c r="M96" s="2">
        <v>119.7</v>
      </c>
      <c r="N96" s="2">
        <v>114.1</v>
      </c>
      <c r="O96" s="51">
        <v>111.2</v>
      </c>
      <c r="P96" s="91">
        <v>115.3</v>
      </c>
      <c r="Q96" s="106">
        <v>110.4</v>
      </c>
      <c r="R96" s="106">
        <v>100</v>
      </c>
      <c r="S96" s="106">
        <v>101.5</v>
      </c>
      <c r="T96" s="106">
        <v>103.2</v>
      </c>
      <c r="U96" s="106">
        <v>120.7</v>
      </c>
    </row>
    <row r="97" spans="2:21" ht="21" customHeight="1" x14ac:dyDescent="0.15">
      <c r="B97" s="11" t="s">
        <v>9</v>
      </c>
      <c r="C97" s="45" t="s">
        <v>427</v>
      </c>
      <c r="D97" s="45" t="s">
        <v>427</v>
      </c>
      <c r="E97" s="45" t="s">
        <v>427</v>
      </c>
      <c r="F97" s="45" t="s">
        <v>427</v>
      </c>
      <c r="G97" s="45" t="s">
        <v>427</v>
      </c>
      <c r="H97" s="2">
        <v>97.5</v>
      </c>
      <c r="I97" s="2">
        <v>111.6</v>
      </c>
      <c r="J97" s="2">
        <v>62.6</v>
      </c>
      <c r="K97" s="2">
        <v>74.3</v>
      </c>
      <c r="L97" s="2">
        <v>108.1</v>
      </c>
      <c r="M97" s="2">
        <v>74.099999999999994</v>
      </c>
      <c r="N97" s="2">
        <v>112.1</v>
      </c>
      <c r="O97" s="51">
        <v>91.4</v>
      </c>
      <c r="P97" s="91">
        <v>79</v>
      </c>
      <c r="Q97" s="106">
        <v>98</v>
      </c>
      <c r="R97" s="106">
        <v>100</v>
      </c>
      <c r="S97" s="106">
        <v>84.8</v>
      </c>
      <c r="T97" s="106">
        <v>87.3</v>
      </c>
      <c r="U97" s="106">
        <v>111.9</v>
      </c>
    </row>
    <row r="98" spans="2:21" ht="21" customHeight="1" x14ac:dyDescent="0.15">
      <c r="B98" s="11" t="s">
        <v>10</v>
      </c>
      <c r="C98" s="45" t="s">
        <v>427</v>
      </c>
      <c r="D98" s="45" t="s">
        <v>427</v>
      </c>
      <c r="E98" s="45" t="s">
        <v>427</v>
      </c>
      <c r="F98" s="45" t="s">
        <v>427</v>
      </c>
      <c r="G98" s="45" t="s">
        <v>427</v>
      </c>
      <c r="H98" s="2">
        <v>111.1</v>
      </c>
      <c r="I98" s="2">
        <v>105.7</v>
      </c>
      <c r="J98" s="2">
        <v>103.5</v>
      </c>
      <c r="K98" s="2">
        <v>107</v>
      </c>
      <c r="L98" s="2">
        <v>116.2</v>
      </c>
      <c r="M98" s="2">
        <v>110.6</v>
      </c>
      <c r="N98" s="2">
        <v>107.3</v>
      </c>
      <c r="O98" s="51">
        <v>105.6</v>
      </c>
      <c r="P98" s="91">
        <v>88.3</v>
      </c>
      <c r="Q98" s="106">
        <v>90.3</v>
      </c>
      <c r="R98" s="106">
        <v>100</v>
      </c>
      <c r="S98" s="106">
        <v>104.5</v>
      </c>
      <c r="T98" s="106">
        <v>95.7</v>
      </c>
      <c r="U98" s="106">
        <v>113.5</v>
      </c>
    </row>
    <row r="99" spans="2:21" ht="21" customHeight="1" x14ac:dyDescent="0.15">
      <c r="B99" s="11" t="s">
        <v>11</v>
      </c>
      <c r="C99" s="45" t="s">
        <v>427</v>
      </c>
      <c r="D99" s="45" t="s">
        <v>427</v>
      </c>
      <c r="E99" s="45" t="s">
        <v>427</v>
      </c>
      <c r="F99" s="45" t="s">
        <v>427</v>
      </c>
      <c r="G99" s="45" t="s">
        <v>427</v>
      </c>
      <c r="H99" s="2">
        <v>115.9</v>
      </c>
      <c r="I99" s="2">
        <v>112.4</v>
      </c>
      <c r="J99" s="2">
        <v>108.1</v>
      </c>
      <c r="K99" s="2">
        <v>123.8</v>
      </c>
      <c r="L99" s="2">
        <v>112.6</v>
      </c>
      <c r="M99" s="2">
        <v>109.2</v>
      </c>
      <c r="N99" s="2">
        <v>110.3</v>
      </c>
      <c r="O99" s="51">
        <v>109.2</v>
      </c>
      <c r="P99" s="91">
        <v>102.3</v>
      </c>
      <c r="Q99" s="106">
        <v>91.7</v>
      </c>
      <c r="R99" s="106">
        <v>100</v>
      </c>
      <c r="S99" s="106">
        <v>106.6</v>
      </c>
      <c r="T99" s="106">
        <v>117.6</v>
      </c>
      <c r="U99" s="106">
        <v>111</v>
      </c>
    </row>
    <row r="100" spans="2:21" ht="21" customHeight="1" x14ac:dyDescent="0.15">
      <c r="B100" s="11" t="s">
        <v>12</v>
      </c>
      <c r="C100" s="45" t="s">
        <v>427</v>
      </c>
      <c r="D100" s="45" t="s">
        <v>427</v>
      </c>
      <c r="E100" s="45" t="s">
        <v>427</v>
      </c>
      <c r="F100" s="45" t="s">
        <v>427</v>
      </c>
      <c r="G100" s="45" t="s">
        <v>427</v>
      </c>
      <c r="H100" s="2">
        <v>91.9</v>
      </c>
      <c r="I100" s="2">
        <v>84.7</v>
      </c>
      <c r="J100" s="2">
        <v>85.1</v>
      </c>
      <c r="K100" s="2">
        <v>86.1</v>
      </c>
      <c r="L100" s="2">
        <v>89.4</v>
      </c>
      <c r="M100" s="2">
        <v>98.5</v>
      </c>
      <c r="N100" s="2">
        <v>95.7</v>
      </c>
      <c r="O100" s="51">
        <v>91.1</v>
      </c>
      <c r="P100" s="91">
        <v>109.8</v>
      </c>
      <c r="Q100" s="106">
        <v>94.2</v>
      </c>
      <c r="R100" s="106">
        <v>100</v>
      </c>
      <c r="S100" s="106">
        <v>99.3</v>
      </c>
      <c r="T100" s="106">
        <v>102.1</v>
      </c>
      <c r="U100" s="106">
        <v>115.4</v>
      </c>
    </row>
    <row r="101" spans="2:21" ht="21" customHeight="1" x14ac:dyDescent="0.15">
      <c r="B101" s="11" t="s">
        <v>13</v>
      </c>
      <c r="C101" s="2">
        <v>86</v>
      </c>
      <c r="D101" s="2">
        <v>90.5</v>
      </c>
      <c r="E101" s="2">
        <v>96.6</v>
      </c>
      <c r="F101" s="2">
        <v>114.6</v>
      </c>
      <c r="G101" s="2">
        <v>88.6</v>
      </c>
      <c r="H101" s="2">
        <v>95.6</v>
      </c>
      <c r="I101" s="2">
        <v>113.9</v>
      </c>
      <c r="J101" s="2">
        <v>109.9</v>
      </c>
      <c r="K101" s="2">
        <v>89.4</v>
      </c>
      <c r="L101" s="2">
        <v>85.4</v>
      </c>
      <c r="M101" s="2">
        <v>90.5</v>
      </c>
      <c r="N101" s="2">
        <v>86.8</v>
      </c>
      <c r="O101" s="51">
        <v>89.1</v>
      </c>
      <c r="P101" s="91">
        <v>94.4</v>
      </c>
      <c r="Q101" s="106">
        <v>109.9</v>
      </c>
      <c r="R101" s="106">
        <v>100</v>
      </c>
      <c r="S101" s="106">
        <v>94.5</v>
      </c>
      <c r="T101" s="106">
        <v>86.6</v>
      </c>
      <c r="U101" s="106">
        <v>89.4</v>
      </c>
    </row>
    <row r="102" spans="2:21" ht="21" customHeight="1" x14ac:dyDescent="0.15">
      <c r="B102" s="11" t="s">
        <v>14</v>
      </c>
      <c r="C102" s="2">
        <v>98.3</v>
      </c>
      <c r="D102" s="2">
        <v>95.4</v>
      </c>
      <c r="E102" s="2">
        <v>97.7</v>
      </c>
      <c r="F102" s="2">
        <v>112.7</v>
      </c>
      <c r="G102" s="2">
        <v>99.5</v>
      </c>
      <c r="H102" s="2">
        <v>98.2</v>
      </c>
      <c r="I102" s="2">
        <v>101.3</v>
      </c>
      <c r="J102" s="2">
        <v>107.1</v>
      </c>
      <c r="K102" s="2">
        <v>104</v>
      </c>
      <c r="L102" s="2">
        <v>107.9</v>
      </c>
      <c r="M102" s="2">
        <v>110.7</v>
      </c>
      <c r="N102" s="2">
        <v>112.3</v>
      </c>
      <c r="O102" s="51">
        <v>110.4</v>
      </c>
      <c r="P102" s="91">
        <v>93.6</v>
      </c>
      <c r="Q102" s="106">
        <v>100.6</v>
      </c>
      <c r="R102" s="106">
        <v>100</v>
      </c>
      <c r="S102" s="106">
        <v>95</v>
      </c>
      <c r="T102" s="106">
        <v>96.8</v>
      </c>
      <c r="U102" s="106">
        <v>99.4</v>
      </c>
    </row>
    <row r="103" spans="2:21" ht="21" customHeight="1" x14ac:dyDescent="0.15">
      <c r="B103" s="11" t="s">
        <v>15</v>
      </c>
      <c r="C103" s="2">
        <v>102.7</v>
      </c>
      <c r="D103" s="2">
        <v>102.4</v>
      </c>
      <c r="E103" s="2">
        <v>85.3</v>
      </c>
      <c r="F103" s="2">
        <v>81.7</v>
      </c>
      <c r="G103" s="2">
        <v>81.7</v>
      </c>
      <c r="H103" s="2">
        <v>87.8</v>
      </c>
      <c r="I103" s="2">
        <v>87</v>
      </c>
      <c r="J103" s="2">
        <v>79.8</v>
      </c>
      <c r="K103" s="2">
        <v>89</v>
      </c>
      <c r="L103" s="2">
        <v>97</v>
      </c>
      <c r="M103" s="2">
        <v>89.4</v>
      </c>
      <c r="N103" s="2">
        <v>88.3</v>
      </c>
      <c r="O103" s="51">
        <v>100.4</v>
      </c>
      <c r="P103" s="91">
        <v>94.6</v>
      </c>
      <c r="Q103" s="106">
        <v>98.4</v>
      </c>
      <c r="R103" s="106">
        <v>100</v>
      </c>
      <c r="S103" s="106">
        <v>100.3</v>
      </c>
      <c r="T103" s="106">
        <v>105.8</v>
      </c>
      <c r="U103" s="106">
        <v>104.9</v>
      </c>
    </row>
    <row r="104" spans="2:21" ht="21" customHeight="1" x14ac:dyDescent="0.15">
      <c r="B104" s="11" t="s">
        <v>16</v>
      </c>
      <c r="C104" s="45" t="s">
        <v>427</v>
      </c>
      <c r="D104" s="45" t="s">
        <v>427</v>
      </c>
      <c r="E104" s="45" t="s">
        <v>427</v>
      </c>
      <c r="F104" s="45" t="s">
        <v>427</v>
      </c>
      <c r="G104" s="45" t="s">
        <v>427</v>
      </c>
      <c r="H104" s="2">
        <v>124.7</v>
      </c>
      <c r="I104" s="2">
        <v>98.8</v>
      </c>
      <c r="J104" s="2">
        <v>98.7</v>
      </c>
      <c r="K104" s="2">
        <v>107.4</v>
      </c>
      <c r="L104" s="2">
        <v>109.9</v>
      </c>
      <c r="M104" s="2">
        <v>108</v>
      </c>
      <c r="N104" s="2">
        <v>111.8</v>
      </c>
      <c r="O104" s="52">
        <v>110.1</v>
      </c>
      <c r="P104" s="91">
        <v>121</v>
      </c>
      <c r="Q104" s="106">
        <v>111.1</v>
      </c>
      <c r="R104" s="106">
        <v>100</v>
      </c>
      <c r="S104" s="106">
        <v>100.9</v>
      </c>
      <c r="T104" s="106">
        <v>112.6</v>
      </c>
      <c r="U104" s="106">
        <v>115.1</v>
      </c>
    </row>
    <row r="105" spans="2:21" ht="21" customHeight="1" x14ac:dyDescent="0.15"/>
    <row r="106" spans="2:21" ht="21" customHeight="1" x14ac:dyDescent="0.15">
      <c r="B106" s="13" t="s">
        <v>196</v>
      </c>
    </row>
    <row r="107" spans="2:21" ht="21" customHeight="1" x14ac:dyDescent="0.15">
      <c r="B107" s="24" t="s">
        <v>428</v>
      </c>
    </row>
    <row r="108" spans="2:21" s="61" customFormat="1" ht="21" customHeight="1" x14ac:dyDescent="0.15">
      <c r="B108" s="10"/>
      <c r="C108" s="10" t="s">
        <v>160</v>
      </c>
      <c r="D108" s="10" t="s">
        <v>161</v>
      </c>
      <c r="E108" s="10" t="s">
        <v>162</v>
      </c>
      <c r="F108" s="10" t="s">
        <v>163</v>
      </c>
      <c r="G108" s="10" t="s">
        <v>164</v>
      </c>
      <c r="H108" s="10" t="s">
        <v>165</v>
      </c>
      <c r="I108" s="10" t="s">
        <v>166</v>
      </c>
      <c r="J108" s="10" t="s">
        <v>167</v>
      </c>
      <c r="K108" s="10" t="s">
        <v>168</v>
      </c>
      <c r="L108" s="10" t="s">
        <v>169</v>
      </c>
      <c r="M108" s="10" t="s">
        <v>170</v>
      </c>
      <c r="N108" s="10" t="s">
        <v>344</v>
      </c>
      <c r="O108" s="10" t="s">
        <v>363</v>
      </c>
      <c r="P108" s="10" t="s">
        <v>379</v>
      </c>
      <c r="Q108" s="10" t="s">
        <v>429</v>
      </c>
      <c r="R108" s="10" t="s">
        <v>430</v>
      </c>
      <c r="S108" s="10" t="s">
        <v>431</v>
      </c>
      <c r="T108" s="10" t="s">
        <v>445</v>
      </c>
      <c r="U108" s="10" t="s">
        <v>462</v>
      </c>
    </row>
    <row r="109" spans="2:21" ht="21" customHeight="1" x14ac:dyDescent="0.15">
      <c r="B109" s="13" t="s">
        <v>1</v>
      </c>
      <c r="C109" s="2">
        <v>102.4</v>
      </c>
      <c r="D109" s="2">
        <v>100.5</v>
      </c>
      <c r="E109" s="2">
        <v>101.8</v>
      </c>
      <c r="F109" s="2">
        <v>97.9</v>
      </c>
      <c r="G109" s="2">
        <v>96.4</v>
      </c>
      <c r="H109" s="2">
        <v>93.4</v>
      </c>
      <c r="I109" s="2">
        <v>93.7</v>
      </c>
      <c r="J109" s="2">
        <v>95.9</v>
      </c>
      <c r="K109" s="2">
        <v>96.6</v>
      </c>
      <c r="L109" s="2">
        <v>96.6</v>
      </c>
      <c r="M109" s="2">
        <v>95.1</v>
      </c>
      <c r="N109" s="2">
        <v>96.1</v>
      </c>
      <c r="O109" s="51">
        <v>98.1</v>
      </c>
      <c r="P109" s="91">
        <v>99.6</v>
      </c>
      <c r="Q109" s="106">
        <v>100.5</v>
      </c>
      <c r="R109" s="106">
        <v>100</v>
      </c>
      <c r="S109" s="106">
        <v>99.5</v>
      </c>
      <c r="T109" s="106">
        <v>101.9</v>
      </c>
      <c r="U109" s="106">
        <v>101.9</v>
      </c>
    </row>
    <row r="110" spans="2:21" ht="21" customHeight="1" x14ac:dyDescent="0.15">
      <c r="B110" s="11" t="s">
        <v>2</v>
      </c>
      <c r="C110" s="2">
        <v>149.80000000000001</v>
      </c>
      <c r="D110" s="2">
        <v>130.9</v>
      </c>
      <c r="E110" s="2">
        <v>131.9</v>
      </c>
      <c r="F110" s="2">
        <v>121.7</v>
      </c>
      <c r="G110" s="2">
        <v>101.8</v>
      </c>
      <c r="H110" s="2">
        <v>94.6</v>
      </c>
      <c r="I110" s="2">
        <v>90.8</v>
      </c>
      <c r="J110" s="2">
        <v>87.7</v>
      </c>
      <c r="K110" s="2">
        <v>85.8</v>
      </c>
      <c r="L110" s="2">
        <v>88.4</v>
      </c>
      <c r="M110" s="2">
        <v>90.7</v>
      </c>
      <c r="N110" s="2">
        <v>94.7</v>
      </c>
      <c r="O110" s="51">
        <v>97.5</v>
      </c>
      <c r="P110" s="91">
        <v>91.3</v>
      </c>
      <c r="Q110" s="106">
        <v>97.5</v>
      </c>
      <c r="R110" s="106">
        <v>100</v>
      </c>
      <c r="S110" s="106">
        <v>98.3</v>
      </c>
      <c r="T110" s="106">
        <v>94.2</v>
      </c>
      <c r="U110" s="106">
        <v>90.7</v>
      </c>
    </row>
    <row r="111" spans="2:21" ht="21" customHeight="1" x14ac:dyDescent="0.15">
      <c r="B111" s="11" t="s">
        <v>3</v>
      </c>
      <c r="C111" s="2">
        <v>114.1</v>
      </c>
      <c r="D111" s="2">
        <v>112.5</v>
      </c>
      <c r="E111" s="2">
        <v>119.8</v>
      </c>
      <c r="F111" s="2">
        <v>110.2</v>
      </c>
      <c r="G111" s="2">
        <v>107.1</v>
      </c>
      <c r="H111" s="2">
        <v>104.6</v>
      </c>
      <c r="I111" s="2">
        <v>101.1</v>
      </c>
      <c r="J111" s="2">
        <v>105.5</v>
      </c>
      <c r="K111" s="2">
        <v>109.2</v>
      </c>
      <c r="L111" s="2">
        <v>101.3</v>
      </c>
      <c r="M111" s="2">
        <v>81.400000000000006</v>
      </c>
      <c r="N111" s="2">
        <v>84.8</v>
      </c>
      <c r="O111" s="51">
        <v>86.9</v>
      </c>
      <c r="P111" s="91">
        <v>105.6</v>
      </c>
      <c r="Q111" s="106">
        <v>104.5</v>
      </c>
      <c r="R111" s="106">
        <v>100</v>
      </c>
      <c r="S111" s="106">
        <v>93</v>
      </c>
      <c r="T111" s="106">
        <v>100.7</v>
      </c>
      <c r="U111" s="106">
        <v>97.4</v>
      </c>
    </row>
    <row r="112" spans="2:21" ht="21" customHeight="1" x14ac:dyDescent="0.15">
      <c r="B112" s="11" t="s">
        <v>4</v>
      </c>
      <c r="C112" s="2">
        <v>83.6</v>
      </c>
      <c r="D112" s="2">
        <v>82.5</v>
      </c>
      <c r="E112" s="2">
        <v>102.4</v>
      </c>
      <c r="F112" s="2">
        <v>107.7</v>
      </c>
      <c r="G112" s="2">
        <v>110.7</v>
      </c>
      <c r="H112" s="2">
        <v>81.599999999999994</v>
      </c>
      <c r="I112" s="2">
        <v>97.3</v>
      </c>
      <c r="J112" s="2">
        <v>98.9</v>
      </c>
      <c r="K112" s="2">
        <v>106.2</v>
      </c>
      <c r="L112" s="2">
        <v>74.099999999999994</v>
      </c>
      <c r="M112" s="45" t="s">
        <v>360</v>
      </c>
      <c r="N112" s="45" t="s">
        <v>360</v>
      </c>
      <c r="O112" s="51">
        <v>77</v>
      </c>
      <c r="P112" s="91">
        <v>104.9</v>
      </c>
      <c r="Q112" s="106">
        <v>103.5</v>
      </c>
      <c r="R112" s="106">
        <v>100</v>
      </c>
      <c r="S112" s="106">
        <v>65.7</v>
      </c>
      <c r="T112" s="106">
        <v>99.1</v>
      </c>
      <c r="U112" s="106">
        <v>99.4</v>
      </c>
    </row>
    <row r="113" spans="2:21" ht="21" customHeight="1" x14ac:dyDescent="0.15">
      <c r="B113" s="11" t="s">
        <v>5</v>
      </c>
      <c r="C113" s="2">
        <v>142.6</v>
      </c>
      <c r="D113" s="2">
        <v>158.30000000000001</v>
      </c>
      <c r="E113" s="2">
        <v>152.69999999999999</v>
      </c>
      <c r="F113" s="2">
        <v>131.80000000000001</v>
      </c>
      <c r="G113" s="2">
        <v>119.2</v>
      </c>
      <c r="H113" s="2">
        <v>98.5</v>
      </c>
      <c r="I113" s="2">
        <v>118</v>
      </c>
      <c r="J113" s="2">
        <v>113.9</v>
      </c>
      <c r="K113" s="2">
        <v>107.2</v>
      </c>
      <c r="L113" s="2">
        <v>99.9</v>
      </c>
      <c r="M113" s="2">
        <v>97.8</v>
      </c>
      <c r="N113" s="2">
        <v>98.2</v>
      </c>
      <c r="O113" s="51">
        <v>98.3</v>
      </c>
      <c r="P113" s="91">
        <v>99.6</v>
      </c>
      <c r="Q113" s="106">
        <v>100.5</v>
      </c>
      <c r="R113" s="106">
        <v>100</v>
      </c>
      <c r="S113" s="106">
        <v>100.7</v>
      </c>
      <c r="T113" s="106">
        <v>100.5</v>
      </c>
      <c r="U113" s="106">
        <v>103.4</v>
      </c>
    </row>
    <row r="114" spans="2:21" ht="21" customHeight="1" x14ac:dyDescent="0.15">
      <c r="B114" s="11" t="s">
        <v>6</v>
      </c>
      <c r="C114" s="2">
        <v>124.5</v>
      </c>
      <c r="D114" s="2">
        <v>122.6</v>
      </c>
      <c r="E114" s="2">
        <v>131.9</v>
      </c>
      <c r="F114" s="2">
        <v>142.5</v>
      </c>
      <c r="G114" s="2">
        <v>140.80000000000001</v>
      </c>
      <c r="H114" s="2">
        <v>142.9</v>
      </c>
      <c r="I114" s="2">
        <v>139.69999999999999</v>
      </c>
      <c r="J114" s="2">
        <v>125.1</v>
      </c>
      <c r="K114" s="2">
        <v>117</v>
      </c>
      <c r="L114" s="2">
        <v>111.1</v>
      </c>
      <c r="M114" s="2">
        <v>104.1</v>
      </c>
      <c r="N114" s="2">
        <v>102.6</v>
      </c>
      <c r="O114" s="51">
        <v>105.6</v>
      </c>
      <c r="P114" s="91">
        <v>105.4</v>
      </c>
      <c r="Q114" s="106">
        <v>106.3</v>
      </c>
      <c r="R114" s="106">
        <v>100</v>
      </c>
      <c r="S114" s="106">
        <v>108.1</v>
      </c>
      <c r="T114" s="106">
        <v>103.5</v>
      </c>
      <c r="U114" s="106">
        <v>100.6</v>
      </c>
    </row>
    <row r="115" spans="2:21" ht="21" customHeight="1" x14ac:dyDescent="0.15">
      <c r="B115" s="11" t="s">
        <v>7</v>
      </c>
      <c r="C115" s="2">
        <v>108.7</v>
      </c>
      <c r="D115" s="2">
        <v>107.8</v>
      </c>
      <c r="E115" s="2">
        <v>111</v>
      </c>
      <c r="F115" s="2">
        <v>105.9</v>
      </c>
      <c r="G115" s="2">
        <v>107.3</v>
      </c>
      <c r="H115" s="2">
        <v>98.2</v>
      </c>
      <c r="I115" s="2">
        <v>97.8</v>
      </c>
      <c r="J115" s="2">
        <v>98.4</v>
      </c>
      <c r="K115" s="2">
        <v>98.6</v>
      </c>
      <c r="L115" s="2">
        <v>100.3</v>
      </c>
      <c r="M115" s="2">
        <v>98.4</v>
      </c>
      <c r="N115" s="2">
        <v>98.6</v>
      </c>
      <c r="O115" s="51">
        <v>101.2</v>
      </c>
      <c r="P115" s="91">
        <v>101.2</v>
      </c>
      <c r="Q115" s="106">
        <v>101.1</v>
      </c>
      <c r="R115" s="106">
        <v>100</v>
      </c>
      <c r="S115" s="106">
        <v>100.1</v>
      </c>
      <c r="T115" s="106">
        <v>98.7</v>
      </c>
      <c r="U115" s="106">
        <v>97.6</v>
      </c>
    </row>
    <row r="116" spans="2:21" ht="21" customHeight="1" x14ac:dyDescent="0.15">
      <c r="B116" s="11" t="s">
        <v>8</v>
      </c>
      <c r="C116" s="2">
        <v>195</v>
      </c>
      <c r="D116" s="2">
        <v>180.5</v>
      </c>
      <c r="E116" s="2">
        <v>162.6</v>
      </c>
      <c r="F116" s="2">
        <v>147</v>
      </c>
      <c r="G116" s="2">
        <v>138.6</v>
      </c>
      <c r="H116" s="2">
        <v>134.6</v>
      </c>
      <c r="I116" s="2">
        <v>133.4</v>
      </c>
      <c r="J116" s="2">
        <v>124.4</v>
      </c>
      <c r="K116" s="2">
        <v>117.1</v>
      </c>
      <c r="L116" s="2">
        <v>108.9</v>
      </c>
      <c r="M116" s="2">
        <v>113</v>
      </c>
      <c r="N116" s="2">
        <v>111.8</v>
      </c>
      <c r="O116" s="51">
        <v>108.3</v>
      </c>
      <c r="P116" s="91">
        <v>106.5</v>
      </c>
      <c r="Q116" s="106">
        <v>103.5</v>
      </c>
      <c r="R116" s="106">
        <v>100</v>
      </c>
      <c r="S116" s="106">
        <v>98.8</v>
      </c>
      <c r="T116" s="106">
        <v>100.4</v>
      </c>
      <c r="U116" s="106">
        <v>100.5</v>
      </c>
    </row>
    <row r="117" spans="2:21" ht="21" customHeight="1" x14ac:dyDescent="0.15">
      <c r="B117" s="11" t="s">
        <v>9</v>
      </c>
      <c r="C117" s="45" t="s">
        <v>427</v>
      </c>
      <c r="D117" s="45" t="s">
        <v>427</v>
      </c>
      <c r="E117" s="45" t="s">
        <v>427</v>
      </c>
      <c r="F117" s="45" t="s">
        <v>427</v>
      </c>
      <c r="G117" s="45" t="s">
        <v>427</v>
      </c>
      <c r="H117" s="2">
        <v>128.30000000000001</v>
      </c>
      <c r="I117" s="2">
        <v>148.1</v>
      </c>
      <c r="J117" s="2">
        <v>159.80000000000001</v>
      </c>
      <c r="K117" s="2">
        <v>171</v>
      </c>
      <c r="L117" s="2">
        <v>165.5</v>
      </c>
      <c r="M117" s="2">
        <v>179.8</v>
      </c>
      <c r="N117" s="2">
        <v>169.8</v>
      </c>
      <c r="O117" s="51">
        <v>162.6</v>
      </c>
      <c r="P117" s="91">
        <v>112.2</v>
      </c>
      <c r="Q117" s="106">
        <v>114.4</v>
      </c>
      <c r="R117" s="106">
        <v>100</v>
      </c>
      <c r="S117" s="106">
        <v>100.5</v>
      </c>
      <c r="T117" s="106">
        <v>113.7</v>
      </c>
      <c r="U117" s="106">
        <v>146.80000000000001</v>
      </c>
    </row>
    <row r="118" spans="2:21" ht="21" customHeight="1" x14ac:dyDescent="0.15">
      <c r="B118" s="11" t="s">
        <v>10</v>
      </c>
      <c r="C118" s="45" t="s">
        <v>427</v>
      </c>
      <c r="D118" s="45" t="s">
        <v>427</v>
      </c>
      <c r="E118" s="45" t="s">
        <v>427</v>
      </c>
      <c r="F118" s="45" t="s">
        <v>427</v>
      </c>
      <c r="G118" s="45" t="s">
        <v>427</v>
      </c>
      <c r="H118" s="2">
        <v>115.2</v>
      </c>
      <c r="I118" s="2">
        <v>118.3</v>
      </c>
      <c r="J118" s="2">
        <v>111.2</v>
      </c>
      <c r="K118" s="2">
        <v>104.9</v>
      </c>
      <c r="L118" s="2">
        <v>99.1</v>
      </c>
      <c r="M118" s="2">
        <v>101</v>
      </c>
      <c r="N118" s="2">
        <v>105</v>
      </c>
      <c r="O118" s="51">
        <v>103.4</v>
      </c>
      <c r="P118" s="91">
        <v>99.8</v>
      </c>
      <c r="Q118" s="106">
        <v>98.7</v>
      </c>
      <c r="R118" s="106">
        <v>100</v>
      </c>
      <c r="S118" s="106">
        <v>71.599999999999994</v>
      </c>
      <c r="T118" s="106">
        <v>102.5</v>
      </c>
      <c r="U118" s="106">
        <v>102.9</v>
      </c>
    </row>
    <row r="119" spans="2:21" ht="21" customHeight="1" x14ac:dyDescent="0.15">
      <c r="B119" s="11" t="s">
        <v>11</v>
      </c>
      <c r="C119" s="45" t="s">
        <v>427</v>
      </c>
      <c r="D119" s="45" t="s">
        <v>427</v>
      </c>
      <c r="E119" s="45" t="s">
        <v>427</v>
      </c>
      <c r="F119" s="45" t="s">
        <v>427</v>
      </c>
      <c r="G119" s="45" t="s">
        <v>427</v>
      </c>
      <c r="H119" s="2">
        <v>70.400000000000006</v>
      </c>
      <c r="I119" s="2">
        <v>67.099999999999994</v>
      </c>
      <c r="J119" s="2">
        <v>70.400000000000006</v>
      </c>
      <c r="K119" s="2">
        <v>70.5</v>
      </c>
      <c r="L119" s="2">
        <v>71</v>
      </c>
      <c r="M119" s="2">
        <v>73.099999999999994</v>
      </c>
      <c r="N119" s="2">
        <v>79.5</v>
      </c>
      <c r="O119" s="51">
        <v>86.2</v>
      </c>
      <c r="P119" s="91">
        <v>88.8</v>
      </c>
      <c r="Q119" s="106">
        <v>99.1</v>
      </c>
      <c r="R119" s="106">
        <v>100</v>
      </c>
      <c r="S119" s="106">
        <v>105.1</v>
      </c>
      <c r="T119" s="106">
        <v>121.8</v>
      </c>
      <c r="U119" s="106">
        <v>119.9</v>
      </c>
    </row>
    <row r="120" spans="2:21" ht="21" customHeight="1" x14ac:dyDescent="0.15">
      <c r="B120" s="11" t="s">
        <v>12</v>
      </c>
      <c r="C120" s="45" t="s">
        <v>427</v>
      </c>
      <c r="D120" s="45" t="s">
        <v>427</v>
      </c>
      <c r="E120" s="45" t="s">
        <v>427</v>
      </c>
      <c r="F120" s="45" t="s">
        <v>427</v>
      </c>
      <c r="G120" s="45" t="s">
        <v>427</v>
      </c>
      <c r="H120" s="2">
        <v>94.3</v>
      </c>
      <c r="I120" s="2">
        <v>97.6</v>
      </c>
      <c r="J120" s="2">
        <v>99.6</v>
      </c>
      <c r="K120" s="2">
        <v>105.2</v>
      </c>
      <c r="L120" s="2">
        <v>102.6</v>
      </c>
      <c r="M120" s="2">
        <v>99.4</v>
      </c>
      <c r="N120" s="2">
        <v>98.8</v>
      </c>
      <c r="O120" s="51">
        <v>100.9</v>
      </c>
      <c r="P120" s="91">
        <v>106.4</v>
      </c>
      <c r="Q120" s="106">
        <v>107</v>
      </c>
      <c r="R120" s="106">
        <v>100</v>
      </c>
      <c r="S120" s="106">
        <v>104.3</v>
      </c>
      <c r="T120" s="106">
        <v>95.9</v>
      </c>
      <c r="U120" s="106">
        <v>95.4</v>
      </c>
    </row>
    <row r="121" spans="2:21" ht="21" customHeight="1" x14ac:dyDescent="0.15">
      <c r="B121" s="11" t="s">
        <v>13</v>
      </c>
      <c r="C121" s="2">
        <v>103.2</v>
      </c>
      <c r="D121" s="2">
        <v>92.6</v>
      </c>
      <c r="E121" s="2">
        <v>103.7</v>
      </c>
      <c r="F121" s="2">
        <v>99.6</v>
      </c>
      <c r="G121" s="2">
        <v>96.8</v>
      </c>
      <c r="H121" s="2">
        <v>97.8</v>
      </c>
      <c r="I121" s="2">
        <v>100.6</v>
      </c>
      <c r="J121" s="2">
        <v>100.8</v>
      </c>
      <c r="K121" s="2">
        <v>96.9</v>
      </c>
      <c r="L121" s="2">
        <v>96.7</v>
      </c>
      <c r="M121" s="2">
        <v>102.2</v>
      </c>
      <c r="N121" s="2">
        <v>106</v>
      </c>
      <c r="O121" s="51">
        <v>102.8</v>
      </c>
      <c r="P121" s="91">
        <v>100.8</v>
      </c>
      <c r="Q121" s="106">
        <v>100.1</v>
      </c>
      <c r="R121" s="106">
        <v>100</v>
      </c>
      <c r="S121" s="106">
        <v>98</v>
      </c>
      <c r="T121" s="106">
        <v>94.3</v>
      </c>
      <c r="U121" s="106">
        <v>93.5</v>
      </c>
    </row>
    <row r="122" spans="2:21" ht="21" customHeight="1" x14ac:dyDescent="0.15">
      <c r="B122" s="11" t="s">
        <v>14</v>
      </c>
      <c r="C122" s="2">
        <v>70.900000000000006</v>
      </c>
      <c r="D122" s="2">
        <v>72.3</v>
      </c>
      <c r="E122" s="2">
        <v>74.5</v>
      </c>
      <c r="F122" s="2">
        <v>77.5</v>
      </c>
      <c r="G122" s="2">
        <v>80.2</v>
      </c>
      <c r="H122" s="2">
        <v>78.099999999999994</v>
      </c>
      <c r="I122" s="2">
        <v>80.2</v>
      </c>
      <c r="J122" s="2">
        <v>87.9</v>
      </c>
      <c r="K122" s="2">
        <v>91.3</v>
      </c>
      <c r="L122" s="2">
        <v>96.2</v>
      </c>
      <c r="M122" s="2">
        <v>97.6</v>
      </c>
      <c r="N122" s="2">
        <v>97.2</v>
      </c>
      <c r="O122" s="51">
        <v>97.2</v>
      </c>
      <c r="P122" s="91">
        <v>98.3</v>
      </c>
      <c r="Q122" s="106">
        <v>98.5</v>
      </c>
      <c r="R122" s="106">
        <v>100</v>
      </c>
      <c r="S122" s="106">
        <v>101.7</v>
      </c>
      <c r="T122" s="106">
        <v>102.3</v>
      </c>
      <c r="U122" s="106">
        <v>103.9</v>
      </c>
    </row>
    <row r="123" spans="2:21" ht="21" customHeight="1" x14ac:dyDescent="0.15">
      <c r="B123" s="11" t="s">
        <v>15</v>
      </c>
      <c r="C123" s="2">
        <v>189.2</v>
      </c>
      <c r="D123" s="2">
        <v>204.6</v>
      </c>
      <c r="E123" s="2">
        <v>170.7</v>
      </c>
      <c r="F123" s="2">
        <v>142.30000000000001</v>
      </c>
      <c r="G123" s="2">
        <v>139.4</v>
      </c>
      <c r="H123" s="2">
        <v>100</v>
      </c>
      <c r="I123" s="2">
        <v>99.3</v>
      </c>
      <c r="J123" s="2">
        <v>98.1</v>
      </c>
      <c r="K123" s="2">
        <v>97.1</v>
      </c>
      <c r="L123" s="2">
        <v>93.6</v>
      </c>
      <c r="M123" s="2">
        <v>125.5</v>
      </c>
      <c r="N123" s="2">
        <v>107.5</v>
      </c>
      <c r="O123" s="51">
        <v>114.3</v>
      </c>
      <c r="P123" s="91">
        <v>114.8</v>
      </c>
      <c r="Q123" s="106">
        <v>103</v>
      </c>
      <c r="R123" s="106">
        <v>100</v>
      </c>
      <c r="S123" s="106">
        <v>97.3</v>
      </c>
      <c r="T123" s="106">
        <v>91.5</v>
      </c>
      <c r="U123" s="106">
        <v>91.7</v>
      </c>
    </row>
    <row r="124" spans="2:21" ht="21" customHeight="1" x14ac:dyDescent="0.15">
      <c r="B124" s="11" t="s">
        <v>16</v>
      </c>
      <c r="C124" s="45" t="s">
        <v>427</v>
      </c>
      <c r="D124" s="45" t="s">
        <v>427</v>
      </c>
      <c r="E124" s="45" t="s">
        <v>427</v>
      </c>
      <c r="F124" s="45" t="s">
        <v>427</v>
      </c>
      <c r="G124" s="45" t="s">
        <v>427</v>
      </c>
      <c r="H124" s="2">
        <v>99.7</v>
      </c>
      <c r="I124" s="2">
        <v>99.1</v>
      </c>
      <c r="J124" s="2">
        <v>101.9</v>
      </c>
      <c r="K124" s="2">
        <v>104.9</v>
      </c>
      <c r="L124" s="2">
        <v>101.5</v>
      </c>
      <c r="M124" s="2">
        <v>96.4</v>
      </c>
      <c r="N124" s="2">
        <v>96.1</v>
      </c>
      <c r="O124" s="52">
        <v>102.7</v>
      </c>
      <c r="P124" s="91">
        <v>104</v>
      </c>
      <c r="Q124" s="106">
        <v>96.5</v>
      </c>
      <c r="R124" s="106">
        <v>100</v>
      </c>
      <c r="S124" s="106">
        <v>92.9</v>
      </c>
      <c r="T124" s="106">
        <v>94.9</v>
      </c>
      <c r="U124" s="106">
        <v>101.4</v>
      </c>
    </row>
  </sheetData>
  <phoneticPr fontId="18"/>
  <dataValidations count="2">
    <dataValidation type="list" allowBlank="1" showInputMessage="1" showErrorMessage="1" sqref="B6 B46 B86 B66 B106">
      <formula1>#REF!</formula1>
    </dataValidation>
    <dataValidation type="list" allowBlank="1" showInputMessage="1" showErrorMessage="1" sqref="B10:B24 B30:B44 B50:B64 B70:B84 B90:B104 B110:B12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98425196850393704" bottom="0.59055118110236227" header="0.31496062992125984" footer="0.19685039370078741"/>
  <pageSetup paperSize="9" scale="57" fitToHeight="3" orientation="landscape" r:id="rId1"/>
  <headerFooter>
    <oddFooter>&amp;R&amp;D：&amp;T
&amp;F：&amp;A</oddFooter>
  </headerFooter>
  <rowBreaks count="2" manualBreakCount="2">
    <brk id="45" min="6" max="17" man="1"/>
    <brk id="85" min="6" max="17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2:HV124"/>
  <sheetViews>
    <sheetView zoomScaleNormal="100" zoomScaleSheetLayoutView="85" workbookViewId="0">
      <pane xSplit="2" ySplit="8" topLeftCell="C9" activePane="bottomRight" state="frozen"/>
      <selection activeCell="HK28" sqref="HK28:XFD44"/>
      <selection pane="topRight" activeCell="HK28" sqref="HK28:XFD44"/>
      <selection pane="bottomLeft" activeCell="HK28" sqref="HK28:XFD44"/>
      <selection pane="bottomRight" activeCell="HK29" sqref="HK29:HV44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18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289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96.2</v>
      </c>
      <c r="D9" s="68">
        <v>89.5</v>
      </c>
      <c r="E9" s="68">
        <v>92.3</v>
      </c>
      <c r="F9" s="68">
        <v>90.4</v>
      </c>
      <c r="G9" s="68">
        <v>88.7</v>
      </c>
      <c r="H9" s="68">
        <v>178.2</v>
      </c>
      <c r="I9" s="68">
        <v>107.4</v>
      </c>
      <c r="J9" s="68">
        <v>89.1</v>
      </c>
      <c r="K9" s="68">
        <v>88.5</v>
      </c>
      <c r="L9" s="68">
        <v>89.2</v>
      </c>
      <c r="M9" s="68">
        <v>91.5</v>
      </c>
      <c r="N9" s="68">
        <v>213.3</v>
      </c>
      <c r="O9" s="68">
        <v>89.2</v>
      </c>
      <c r="P9" s="68">
        <v>90.2</v>
      </c>
      <c r="Q9" s="107">
        <v>88.3</v>
      </c>
      <c r="R9" s="107">
        <v>87.8</v>
      </c>
      <c r="S9" s="107">
        <v>87.6</v>
      </c>
      <c r="T9" s="107">
        <v>183.2</v>
      </c>
      <c r="U9" s="107">
        <v>101.5</v>
      </c>
      <c r="V9" s="107">
        <v>86.1</v>
      </c>
      <c r="W9" s="107">
        <v>86</v>
      </c>
      <c r="X9" s="107">
        <v>85.6</v>
      </c>
      <c r="Y9" s="107">
        <v>88.4</v>
      </c>
      <c r="Z9" s="107">
        <v>203.7</v>
      </c>
      <c r="AA9" s="107">
        <v>85.9</v>
      </c>
      <c r="AB9" s="107">
        <v>84.9</v>
      </c>
      <c r="AC9" s="68">
        <v>86.3</v>
      </c>
      <c r="AD9" s="68">
        <v>89.1</v>
      </c>
      <c r="AE9" s="68">
        <v>85.9</v>
      </c>
      <c r="AF9" s="68">
        <v>161.30000000000001</v>
      </c>
      <c r="AG9" s="68">
        <v>103.6</v>
      </c>
      <c r="AH9" s="68">
        <v>84.9</v>
      </c>
      <c r="AI9" s="68">
        <v>84.4</v>
      </c>
      <c r="AJ9" s="68">
        <v>85.1</v>
      </c>
      <c r="AK9" s="68">
        <v>87.7</v>
      </c>
      <c r="AL9" s="68">
        <v>205.7</v>
      </c>
      <c r="AM9" s="68">
        <v>85.7</v>
      </c>
      <c r="AN9" s="68">
        <v>85.1</v>
      </c>
      <c r="AO9" s="68">
        <v>88.2</v>
      </c>
      <c r="AP9" s="68">
        <v>89.4</v>
      </c>
      <c r="AQ9" s="68">
        <v>85.2</v>
      </c>
      <c r="AR9" s="68">
        <v>157.9</v>
      </c>
      <c r="AS9" s="68">
        <v>101.4</v>
      </c>
      <c r="AT9" s="68">
        <v>85.1</v>
      </c>
      <c r="AU9" s="68">
        <v>84.1</v>
      </c>
      <c r="AV9" s="68">
        <v>86.3</v>
      </c>
      <c r="AW9" s="68">
        <v>87.3</v>
      </c>
      <c r="AX9" s="68">
        <v>191.2</v>
      </c>
      <c r="AY9" s="68">
        <v>85.3</v>
      </c>
      <c r="AZ9" s="68">
        <v>83.5</v>
      </c>
      <c r="BA9" s="68">
        <v>87.6</v>
      </c>
      <c r="BB9" s="68">
        <v>84.4</v>
      </c>
      <c r="BC9" s="68">
        <v>85.9</v>
      </c>
      <c r="BD9" s="68">
        <v>156.30000000000001</v>
      </c>
      <c r="BE9" s="68">
        <v>92.7</v>
      </c>
      <c r="BF9" s="68">
        <v>84.5</v>
      </c>
      <c r="BG9" s="68">
        <v>83.6</v>
      </c>
      <c r="BH9" s="68">
        <v>84.4</v>
      </c>
      <c r="BI9" s="68">
        <v>86.7</v>
      </c>
      <c r="BJ9" s="68">
        <v>186.6</v>
      </c>
      <c r="BK9" s="68">
        <v>86.5</v>
      </c>
      <c r="BL9" s="68">
        <v>85</v>
      </c>
      <c r="BM9" s="68">
        <v>88.6</v>
      </c>
      <c r="BN9" s="68">
        <v>87.2</v>
      </c>
      <c r="BO9" s="68">
        <v>89.2</v>
      </c>
      <c r="BP9" s="68">
        <v>156.5</v>
      </c>
      <c r="BQ9" s="68">
        <v>105.9</v>
      </c>
      <c r="BR9" s="68">
        <v>86.8</v>
      </c>
      <c r="BS9" s="68">
        <v>87.6</v>
      </c>
      <c r="BT9" s="68">
        <v>87.6</v>
      </c>
      <c r="BU9" s="68">
        <v>90.5</v>
      </c>
      <c r="BV9" s="68">
        <v>184.4</v>
      </c>
      <c r="BW9" s="68">
        <v>98.5</v>
      </c>
      <c r="BX9" s="68">
        <v>87.8</v>
      </c>
      <c r="BY9" s="68">
        <v>93.5</v>
      </c>
      <c r="BZ9" s="68">
        <v>90.4</v>
      </c>
      <c r="CA9" s="68">
        <v>89.9</v>
      </c>
      <c r="CB9" s="68">
        <v>160.1</v>
      </c>
      <c r="CC9" s="68">
        <v>109.9</v>
      </c>
      <c r="CD9" s="68">
        <v>87.5</v>
      </c>
      <c r="CE9" s="68">
        <v>87.3</v>
      </c>
      <c r="CF9" s="68">
        <v>87.9</v>
      </c>
      <c r="CG9" s="68">
        <v>88.8</v>
      </c>
      <c r="CH9" s="68">
        <v>182.2</v>
      </c>
      <c r="CI9" s="68">
        <v>95.3</v>
      </c>
      <c r="CJ9" s="68">
        <v>90.3</v>
      </c>
      <c r="CK9" s="68">
        <v>90.7</v>
      </c>
      <c r="CL9" s="68">
        <v>87.7</v>
      </c>
      <c r="CM9" s="68">
        <v>88.6</v>
      </c>
      <c r="CN9" s="68">
        <v>171.4</v>
      </c>
      <c r="CO9" s="68">
        <v>105.1</v>
      </c>
      <c r="CP9" s="68">
        <v>88.7</v>
      </c>
      <c r="CQ9" s="68">
        <v>86.8</v>
      </c>
      <c r="CR9" s="68">
        <v>86.9</v>
      </c>
      <c r="CS9" s="68">
        <v>93.1</v>
      </c>
      <c r="CT9" s="68">
        <v>190.6</v>
      </c>
      <c r="CU9" s="68">
        <v>95.3</v>
      </c>
      <c r="CV9" s="68">
        <v>88.2</v>
      </c>
      <c r="CW9" s="68">
        <v>88.3</v>
      </c>
      <c r="CX9" s="68">
        <v>87.1</v>
      </c>
      <c r="CY9" s="68">
        <v>86.7</v>
      </c>
      <c r="CZ9" s="68">
        <v>159.5</v>
      </c>
      <c r="DA9" s="68">
        <v>102</v>
      </c>
      <c r="DB9" s="68">
        <v>84.7</v>
      </c>
      <c r="DC9" s="68">
        <v>83.2</v>
      </c>
      <c r="DD9" s="68">
        <v>84.5</v>
      </c>
      <c r="DE9" s="68">
        <v>88.4</v>
      </c>
      <c r="DF9" s="68">
        <v>189</v>
      </c>
      <c r="DG9" s="68">
        <v>95.1</v>
      </c>
      <c r="DH9" s="68">
        <v>84.4</v>
      </c>
      <c r="DI9" s="68">
        <v>85</v>
      </c>
      <c r="DJ9" s="68">
        <v>88.6</v>
      </c>
      <c r="DK9" s="68">
        <v>86.5</v>
      </c>
      <c r="DL9" s="68">
        <v>159.6</v>
      </c>
      <c r="DM9" s="68">
        <v>102.2</v>
      </c>
      <c r="DN9" s="68">
        <v>83.5</v>
      </c>
      <c r="DO9" s="68">
        <v>84.6</v>
      </c>
      <c r="DP9" s="68">
        <v>83.9</v>
      </c>
      <c r="DQ9" s="68">
        <v>85.4</v>
      </c>
      <c r="DR9" s="68">
        <v>184.5</v>
      </c>
      <c r="DS9" s="68">
        <v>95</v>
      </c>
      <c r="DT9" s="68">
        <v>87.3</v>
      </c>
      <c r="DU9" s="68">
        <v>93.1</v>
      </c>
      <c r="DV9" s="68">
        <v>87.6</v>
      </c>
      <c r="DW9" s="68">
        <v>99.3</v>
      </c>
      <c r="DX9" s="68">
        <v>161.4</v>
      </c>
      <c r="DY9" s="68">
        <v>99.3</v>
      </c>
      <c r="DZ9" s="68">
        <v>88.9</v>
      </c>
      <c r="EA9" s="68">
        <v>89.4</v>
      </c>
      <c r="EB9" s="68">
        <v>89.3</v>
      </c>
      <c r="EC9" s="68">
        <v>91</v>
      </c>
      <c r="ED9" s="68">
        <v>195.9</v>
      </c>
      <c r="EE9" s="68">
        <v>88.7</v>
      </c>
      <c r="EF9" s="68">
        <v>88.4</v>
      </c>
      <c r="EG9" s="68">
        <v>92.9</v>
      </c>
      <c r="EH9" s="68">
        <v>89.1</v>
      </c>
      <c r="EI9" s="68">
        <v>94.3</v>
      </c>
      <c r="EJ9" s="68">
        <v>161.80000000000001</v>
      </c>
      <c r="EK9" s="68">
        <v>102.2</v>
      </c>
      <c r="EL9" s="68">
        <v>86.8</v>
      </c>
      <c r="EM9" s="68">
        <v>87.4</v>
      </c>
      <c r="EN9" s="68">
        <v>87.5</v>
      </c>
      <c r="EO9" s="68">
        <v>89.6</v>
      </c>
      <c r="EP9" s="68">
        <v>192.7</v>
      </c>
      <c r="EQ9" s="84">
        <v>86.8</v>
      </c>
      <c r="ER9" s="84">
        <v>85.8</v>
      </c>
      <c r="ES9" s="84">
        <v>94</v>
      </c>
      <c r="ET9" s="84">
        <v>89.3</v>
      </c>
      <c r="EU9" s="84">
        <v>93.5</v>
      </c>
      <c r="EV9" s="84">
        <v>159.30000000000001</v>
      </c>
      <c r="EW9" s="84">
        <v>100.1</v>
      </c>
      <c r="EX9" s="84">
        <v>89.4</v>
      </c>
      <c r="EY9" s="84">
        <v>90.2</v>
      </c>
      <c r="EZ9" s="84">
        <v>87.8</v>
      </c>
      <c r="FA9" s="84">
        <v>88.7</v>
      </c>
      <c r="FB9" s="84">
        <v>195.4</v>
      </c>
      <c r="FC9" s="70">
        <v>82.4</v>
      </c>
      <c r="FD9" s="70">
        <v>80.099999999999994</v>
      </c>
      <c r="FE9" s="70">
        <v>86</v>
      </c>
      <c r="FF9" s="70">
        <v>82.4</v>
      </c>
      <c r="FG9" s="70">
        <v>81.900000000000006</v>
      </c>
      <c r="FH9" s="70">
        <v>146.4</v>
      </c>
      <c r="FI9" s="70">
        <v>101.8</v>
      </c>
      <c r="FJ9" s="70">
        <v>81.099999999999994</v>
      </c>
      <c r="FK9" s="70">
        <v>81.2</v>
      </c>
      <c r="FL9" s="70">
        <v>81.400000000000006</v>
      </c>
      <c r="FM9" s="70">
        <v>87.1</v>
      </c>
      <c r="FN9" s="70">
        <v>180.6</v>
      </c>
      <c r="FO9" s="106">
        <v>87.1</v>
      </c>
      <c r="FP9" s="106">
        <v>85</v>
      </c>
      <c r="FQ9" s="106">
        <v>88.8</v>
      </c>
      <c r="FR9" s="106">
        <v>87.7</v>
      </c>
      <c r="FS9" s="106">
        <v>88</v>
      </c>
      <c r="FT9" s="106">
        <v>165.1</v>
      </c>
      <c r="FU9" s="106">
        <v>101.1</v>
      </c>
      <c r="FV9" s="106">
        <v>85.6</v>
      </c>
      <c r="FW9" s="106">
        <v>84.6</v>
      </c>
      <c r="FX9" s="106">
        <v>86.2</v>
      </c>
      <c r="FY9" s="106">
        <v>92.6</v>
      </c>
      <c r="FZ9" s="106">
        <v>184.2</v>
      </c>
      <c r="GA9" s="106">
        <v>94.9</v>
      </c>
      <c r="GB9" s="106">
        <v>83.6</v>
      </c>
      <c r="GC9" s="106">
        <v>85.9</v>
      </c>
      <c r="GD9" s="106">
        <v>87.2</v>
      </c>
      <c r="GE9" s="106">
        <v>84.7</v>
      </c>
      <c r="GF9" s="106">
        <v>148</v>
      </c>
      <c r="GG9" s="106">
        <v>97.3</v>
      </c>
      <c r="GH9" s="106">
        <v>83.9</v>
      </c>
      <c r="GI9" s="106">
        <v>83.2</v>
      </c>
      <c r="GJ9" s="106">
        <v>84.6</v>
      </c>
      <c r="GK9" s="106">
        <v>90.6</v>
      </c>
      <c r="GL9" s="106">
        <v>176.1</v>
      </c>
      <c r="GM9" s="106">
        <v>82.3</v>
      </c>
      <c r="GN9" s="106">
        <v>80.900000000000006</v>
      </c>
      <c r="GO9" s="106">
        <v>85.5</v>
      </c>
      <c r="GP9" s="106">
        <v>83.3</v>
      </c>
      <c r="GQ9" s="106">
        <v>89.4</v>
      </c>
      <c r="GR9" s="106">
        <v>148</v>
      </c>
      <c r="GS9" s="106">
        <v>96.6</v>
      </c>
      <c r="GT9" s="106">
        <v>81.599999999999994</v>
      </c>
      <c r="GU9" s="106">
        <v>81.599999999999994</v>
      </c>
      <c r="GV9" s="106">
        <v>84.4</v>
      </c>
      <c r="GW9" s="106">
        <v>84.7</v>
      </c>
      <c r="GX9" s="106">
        <v>173.9</v>
      </c>
      <c r="GY9" s="106">
        <v>82.2</v>
      </c>
      <c r="GZ9" s="106">
        <v>80.7</v>
      </c>
      <c r="HA9" s="106">
        <v>84.7</v>
      </c>
      <c r="HB9" s="106">
        <v>84.4</v>
      </c>
      <c r="HC9" s="106">
        <v>89.7</v>
      </c>
      <c r="HD9" s="106">
        <v>144.4</v>
      </c>
      <c r="HE9" s="106">
        <v>99.4</v>
      </c>
      <c r="HF9" s="106">
        <v>85</v>
      </c>
      <c r="HG9" s="106">
        <v>84.3</v>
      </c>
      <c r="HH9" s="106">
        <v>86.6</v>
      </c>
      <c r="HI9" s="106">
        <v>90.7</v>
      </c>
      <c r="HJ9" s="106">
        <v>172.9</v>
      </c>
      <c r="HK9" s="106">
        <v>86.4</v>
      </c>
      <c r="HL9" s="106">
        <v>84.5</v>
      </c>
      <c r="HM9" s="106">
        <v>87.5</v>
      </c>
      <c r="HN9" s="106">
        <v>86.8</v>
      </c>
      <c r="HO9" s="106">
        <v>87.6</v>
      </c>
      <c r="HP9" s="106">
        <v>166.9</v>
      </c>
      <c r="HQ9" s="106">
        <v>105.9</v>
      </c>
      <c r="HR9" s="106">
        <v>85.7</v>
      </c>
      <c r="HS9" s="106">
        <v>86</v>
      </c>
      <c r="HT9" s="106">
        <v>86.6</v>
      </c>
      <c r="HU9" s="106">
        <v>92.3</v>
      </c>
      <c r="HV9" s="106">
        <v>192.8</v>
      </c>
    </row>
    <row r="10" spans="2:230" ht="21" customHeight="1" x14ac:dyDescent="0.15">
      <c r="B10" s="11" t="s">
        <v>2</v>
      </c>
      <c r="C10" s="68">
        <v>62.3</v>
      </c>
      <c r="D10" s="68">
        <v>61.3</v>
      </c>
      <c r="E10" s="68">
        <v>64.400000000000006</v>
      </c>
      <c r="F10" s="68">
        <v>65.400000000000006</v>
      </c>
      <c r="G10" s="68">
        <v>61</v>
      </c>
      <c r="H10" s="68">
        <v>84</v>
      </c>
      <c r="I10" s="68">
        <v>72.599999999999994</v>
      </c>
      <c r="J10" s="68">
        <v>63.9</v>
      </c>
      <c r="K10" s="68">
        <v>63.2</v>
      </c>
      <c r="L10" s="68">
        <v>63.9</v>
      </c>
      <c r="M10" s="68">
        <v>64.099999999999994</v>
      </c>
      <c r="N10" s="68">
        <v>111.2</v>
      </c>
      <c r="O10" s="68">
        <v>64.8</v>
      </c>
      <c r="P10" s="68">
        <v>65</v>
      </c>
      <c r="Q10" s="107">
        <v>66.5</v>
      </c>
      <c r="R10" s="107">
        <v>64.7</v>
      </c>
      <c r="S10" s="107">
        <v>61.9</v>
      </c>
      <c r="T10" s="107">
        <v>80.099999999999994</v>
      </c>
      <c r="U10" s="107">
        <v>68.3</v>
      </c>
      <c r="V10" s="107">
        <v>61.9</v>
      </c>
      <c r="W10" s="107">
        <v>63.4</v>
      </c>
      <c r="X10" s="107">
        <v>65.2</v>
      </c>
      <c r="Y10" s="107">
        <v>64.8</v>
      </c>
      <c r="Z10" s="107">
        <v>97.3</v>
      </c>
      <c r="AA10" s="107">
        <v>62.9</v>
      </c>
      <c r="AB10" s="107">
        <v>61.4</v>
      </c>
      <c r="AC10" s="68">
        <v>66.2</v>
      </c>
      <c r="AD10" s="68">
        <v>64.3</v>
      </c>
      <c r="AE10" s="68">
        <v>63.4</v>
      </c>
      <c r="AF10" s="68">
        <v>84.8</v>
      </c>
      <c r="AG10" s="68">
        <v>90.9</v>
      </c>
      <c r="AH10" s="68">
        <v>67.599999999999994</v>
      </c>
      <c r="AI10" s="68">
        <v>64.8</v>
      </c>
      <c r="AJ10" s="68">
        <v>69</v>
      </c>
      <c r="AK10" s="68">
        <v>67.8</v>
      </c>
      <c r="AL10" s="68">
        <v>129.80000000000001</v>
      </c>
      <c r="AM10" s="68">
        <v>67.400000000000006</v>
      </c>
      <c r="AN10" s="68">
        <v>67.099999999999994</v>
      </c>
      <c r="AO10" s="68">
        <v>69.8</v>
      </c>
      <c r="AP10" s="68">
        <v>66.7</v>
      </c>
      <c r="AQ10" s="68">
        <v>77</v>
      </c>
      <c r="AR10" s="68">
        <v>88.5</v>
      </c>
      <c r="AS10" s="68">
        <v>92.2</v>
      </c>
      <c r="AT10" s="68">
        <v>70.099999999999994</v>
      </c>
      <c r="AU10" s="68">
        <v>75</v>
      </c>
      <c r="AV10" s="68">
        <v>76.5</v>
      </c>
      <c r="AW10" s="68">
        <v>74.099999999999994</v>
      </c>
      <c r="AX10" s="68">
        <v>163.80000000000001</v>
      </c>
      <c r="AY10" s="68">
        <v>78.099999999999994</v>
      </c>
      <c r="AZ10" s="68">
        <v>74.099999999999994</v>
      </c>
      <c r="BA10" s="68">
        <v>75.400000000000006</v>
      </c>
      <c r="BB10" s="68">
        <v>70.7</v>
      </c>
      <c r="BC10" s="68">
        <v>72.2</v>
      </c>
      <c r="BD10" s="68">
        <v>122.4</v>
      </c>
      <c r="BE10" s="68">
        <v>84.8</v>
      </c>
      <c r="BF10" s="68">
        <v>70.7</v>
      </c>
      <c r="BG10" s="68">
        <v>72.099999999999994</v>
      </c>
      <c r="BH10" s="68">
        <v>73.8</v>
      </c>
      <c r="BI10" s="68">
        <v>73.3</v>
      </c>
      <c r="BJ10" s="68">
        <v>138</v>
      </c>
      <c r="BK10" s="68">
        <v>72.5</v>
      </c>
      <c r="BL10" s="68">
        <v>71.7</v>
      </c>
      <c r="BM10" s="68">
        <v>73.2</v>
      </c>
      <c r="BN10" s="68">
        <v>86.8</v>
      </c>
      <c r="BO10" s="68">
        <v>71</v>
      </c>
      <c r="BP10" s="68">
        <v>135.19999999999999</v>
      </c>
      <c r="BQ10" s="68">
        <v>81.3</v>
      </c>
      <c r="BR10" s="68">
        <v>70.400000000000006</v>
      </c>
      <c r="BS10" s="68">
        <v>70.900000000000006</v>
      </c>
      <c r="BT10" s="68">
        <v>77.099999999999994</v>
      </c>
      <c r="BU10" s="68">
        <v>74</v>
      </c>
      <c r="BV10" s="68">
        <v>139.9</v>
      </c>
      <c r="BW10" s="68">
        <v>72.599999999999994</v>
      </c>
      <c r="BX10" s="68">
        <v>73.3</v>
      </c>
      <c r="BY10" s="68">
        <v>75.2</v>
      </c>
      <c r="BZ10" s="68">
        <v>72.099999999999994</v>
      </c>
      <c r="CA10" s="68">
        <v>70.599999999999994</v>
      </c>
      <c r="CB10" s="68">
        <v>141.80000000000001</v>
      </c>
      <c r="CC10" s="68">
        <v>82.1</v>
      </c>
      <c r="CD10" s="68">
        <v>68.5</v>
      </c>
      <c r="CE10" s="68">
        <v>68.3</v>
      </c>
      <c r="CF10" s="68">
        <v>67.900000000000006</v>
      </c>
      <c r="CG10" s="68">
        <v>69.7</v>
      </c>
      <c r="CH10" s="68">
        <v>126.9</v>
      </c>
      <c r="CI10" s="68">
        <v>67.5</v>
      </c>
      <c r="CJ10" s="68">
        <v>65.7</v>
      </c>
      <c r="CK10" s="68">
        <v>65.5</v>
      </c>
      <c r="CL10" s="68">
        <v>64.5</v>
      </c>
      <c r="CM10" s="68">
        <v>64</v>
      </c>
      <c r="CN10" s="68">
        <v>110</v>
      </c>
      <c r="CO10" s="68">
        <v>68.2</v>
      </c>
      <c r="CP10" s="68">
        <v>64.099999999999994</v>
      </c>
      <c r="CQ10" s="68">
        <v>66.5</v>
      </c>
      <c r="CR10" s="68">
        <v>69</v>
      </c>
      <c r="CS10" s="68">
        <v>67.900000000000006</v>
      </c>
      <c r="CT10" s="68">
        <v>124.2</v>
      </c>
      <c r="CU10" s="68">
        <v>66.3</v>
      </c>
      <c r="CV10" s="68">
        <v>67.099999999999994</v>
      </c>
      <c r="CW10" s="68">
        <v>73</v>
      </c>
      <c r="CX10" s="68">
        <v>72.8</v>
      </c>
      <c r="CY10" s="68">
        <v>68</v>
      </c>
      <c r="CZ10" s="68">
        <v>88</v>
      </c>
      <c r="DA10" s="68">
        <v>67.400000000000006</v>
      </c>
      <c r="DB10" s="68">
        <v>64.900000000000006</v>
      </c>
      <c r="DC10" s="68">
        <v>66</v>
      </c>
      <c r="DD10" s="68">
        <v>71</v>
      </c>
      <c r="DE10" s="68">
        <v>75.599999999999994</v>
      </c>
      <c r="DF10" s="68">
        <v>133.80000000000001</v>
      </c>
      <c r="DG10" s="68">
        <v>70.900000000000006</v>
      </c>
      <c r="DH10" s="68">
        <v>71.900000000000006</v>
      </c>
      <c r="DI10" s="68">
        <v>72.2</v>
      </c>
      <c r="DJ10" s="68">
        <v>72.900000000000006</v>
      </c>
      <c r="DK10" s="68">
        <v>69.099999999999994</v>
      </c>
      <c r="DL10" s="68">
        <v>121.9</v>
      </c>
      <c r="DM10" s="68">
        <v>72.2</v>
      </c>
      <c r="DN10" s="68">
        <v>69.900000000000006</v>
      </c>
      <c r="DO10" s="68">
        <v>71.3</v>
      </c>
      <c r="DP10" s="68">
        <v>72.599999999999994</v>
      </c>
      <c r="DQ10" s="68">
        <v>73.900000000000006</v>
      </c>
      <c r="DR10" s="68">
        <v>122.2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76.7</v>
      </c>
      <c r="FP10" s="106">
        <v>82.5</v>
      </c>
      <c r="FQ10" s="106">
        <v>78.599999999999994</v>
      </c>
      <c r="FR10" s="106">
        <v>77.3</v>
      </c>
      <c r="FS10" s="106">
        <v>119.8</v>
      </c>
      <c r="FT10" s="106">
        <v>142.30000000000001</v>
      </c>
      <c r="FU10" s="106">
        <v>92.6</v>
      </c>
      <c r="FV10" s="106">
        <v>76</v>
      </c>
      <c r="FW10" s="106">
        <v>81.7</v>
      </c>
      <c r="FX10" s="106">
        <v>79.900000000000006</v>
      </c>
      <c r="FY10" s="106">
        <v>129.6</v>
      </c>
      <c r="FZ10" s="106">
        <v>158.19999999999999</v>
      </c>
      <c r="GA10" s="106">
        <v>78.599999999999994</v>
      </c>
      <c r="GB10" s="106">
        <v>80.099999999999994</v>
      </c>
      <c r="GC10" s="106">
        <v>82.4</v>
      </c>
      <c r="GD10" s="106">
        <v>80.900000000000006</v>
      </c>
      <c r="GE10" s="106">
        <v>111.6</v>
      </c>
      <c r="GF10" s="106">
        <v>161.69999999999999</v>
      </c>
      <c r="GG10" s="106">
        <v>85.9</v>
      </c>
      <c r="GH10" s="106">
        <v>79.5</v>
      </c>
      <c r="GI10" s="106">
        <v>79.599999999999994</v>
      </c>
      <c r="GJ10" s="106">
        <v>79.2</v>
      </c>
      <c r="GK10" s="106">
        <v>132.19999999999999</v>
      </c>
      <c r="GL10" s="106">
        <v>148.30000000000001</v>
      </c>
      <c r="GM10" s="106">
        <v>87.6</v>
      </c>
      <c r="GN10" s="106">
        <v>88.4</v>
      </c>
      <c r="GO10" s="106">
        <v>99.2</v>
      </c>
      <c r="GP10" s="106">
        <v>88.7</v>
      </c>
      <c r="GQ10" s="106">
        <v>88.5</v>
      </c>
      <c r="GR10" s="106">
        <v>238</v>
      </c>
      <c r="GS10" s="106">
        <v>93.5</v>
      </c>
      <c r="GT10" s="106">
        <v>88.3</v>
      </c>
      <c r="GU10" s="106">
        <v>84.9</v>
      </c>
      <c r="GV10" s="106">
        <v>83.8</v>
      </c>
      <c r="GW10" s="106">
        <v>88.4</v>
      </c>
      <c r="GX10" s="106">
        <v>196.6</v>
      </c>
      <c r="GY10" s="106">
        <v>64.900000000000006</v>
      </c>
      <c r="GZ10" s="106">
        <v>67.3</v>
      </c>
      <c r="HA10" s="106">
        <v>86.9</v>
      </c>
      <c r="HB10" s="106">
        <v>65.599999999999994</v>
      </c>
      <c r="HC10" s="106">
        <v>69.900000000000006</v>
      </c>
      <c r="HD10" s="106">
        <v>91.5</v>
      </c>
      <c r="HE10" s="106">
        <v>88.1</v>
      </c>
      <c r="HF10" s="106">
        <v>72.3</v>
      </c>
      <c r="HG10" s="106">
        <v>68</v>
      </c>
      <c r="HH10" s="106">
        <v>70.3</v>
      </c>
      <c r="HI10" s="106">
        <v>80.2</v>
      </c>
      <c r="HJ10" s="106">
        <v>119.9</v>
      </c>
      <c r="HK10" s="106">
        <v>60.2</v>
      </c>
      <c r="HL10" s="106">
        <v>64.099999999999994</v>
      </c>
      <c r="HM10" s="106">
        <v>76.099999999999994</v>
      </c>
      <c r="HN10" s="106">
        <v>65.3</v>
      </c>
      <c r="HO10" s="106">
        <v>68.400000000000006</v>
      </c>
      <c r="HP10" s="106">
        <v>105.1</v>
      </c>
      <c r="HQ10" s="106">
        <v>86.8</v>
      </c>
      <c r="HR10" s="106">
        <v>64.7</v>
      </c>
      <c r="HS10" s="106">
        <v>66.599999999999994</v>
      </c>
      <c r="HT10" s="106">
        <v>71.2</v>
      </c>
      <c r="HU10" s="106">
        <v>68</v>
      </c>
      <c r="HV10" s="106">
        <v>131.69999999999999</v>
      </c>
    </row>
    <row r="11" spans="2:230" ht="21" customHeight="1" x14ac:dyDescent="0.15">
      <c r="B11" s="11" t="s">
        <v>3</v>
      </c>
      <c r="C11" s="68">
        <v>79.8</v>
      </c>
      <c r="D11" s="68">
        <v>80</v>
      </c>
      <c r="E11" s="68">
        <v>80.400000000000006</v>
      </c>
      <c r="F11" s="68">
        <v>81.8</v>
      </c>
      <c r="G11" s="68">
        <v>84.4</v>
      </c>
      <c r="H11" s="68">
        <v>129.69999999999999</v>
      </c>
      <c r="I11" s="68">
        <v>105.7</v>
      </c>
      <c r="J11" s="68">
        <v>83</v>
      </c>
      <c r="K11" s="68">
        <v>77.8</v>
      </c>
      <c r="L11" s="68">
        <v>79.2</v>
      </c>
      <c r="M11" s="68">
        <v>90.5</v>
      </c>
      <c r="N11" s="68">
        <v>173.4</v>
      </c>
      <c r="O11" s="68">
        <v>78.099999999999994</v>
      </c>
      <c r="P11" s="68">
        <v>79.7</v>
      </c>
      <c r="Q11" s="107">
        <v>78.3</v>
      </c>
      <c r="R11" s="107">
        <v>79.099999999999994</v>
      </c>
      <c r="S11" s="107">
        <v>84</v>
      </c>
      <c r="T11" s="107">
        <v>140.69999999999999</v>
      </c>
      <c r="U11" s="107">
        <v>112</v>
      </c>
      <c r="V11" s="107">
        <v>81.900000000000006</v>
      </c>
      <c r="W11" s="107">
        <v>79.099999999999994</v>
      </c>
      <c r="X11" s="107">
        <v>80</v>
      </c>
      <c r="Y11" s="107">
        <v>91.6</v>
      </c>
      <c r="Z11" s="107">
        <v>159.80000000000001</v>
      </c>
      <c r="AA11" s="107">
        <v>78.8</v>
      </c>
      <c r="AB11" s="107">
        <v>79.099999999999994</v>
      </c>
      <c r="AC11" s="68">
        <v>78.8</v>
      </c>
      <c r="AD11" s="68">
        <v>83.4</v>
      </c>
      <c r="AE11" s="68">
        <v>77.2</v>
      </c>
      <c r="AF11" s="68">
        <v>121</v>
      </c>
      <c r="AG11" s="68">
        <v>113.7</v>
      </c>
      <c r="AH11" s="68">
        <v>80.5</v>
      </c>
      <c r="AI11" s="68">
        <v>79.3</v>
      </c>
      <c r="AJ11" s="68">
        <v>79.7</v>
      </c>
      <c r="AK11" s="68">
        <v>87.9</v>
      </c>
      <c r="AL11" s="68">
        <v>157.6</v>
      </c>
      <c r="AM11" s="68">
        <v>78.7</v>
      </c>
      <c r="AN11" s="68">
        <v>79.3</v>
      </c>
      <c r="AO11" s="68">
        <v>83.5</v>
      </c>
      <c r="AP11" s="68">
        <v>80.099999999999994</v>
      </c>
      <c r="AQ11" s="68">
        <v>78.099999999999994</v>
      </c>
      <c r="AR11" s="68">
        <v>127.2</v>
      </c>
      <c r="AS11" s="68">
        <v>102.5</v>
      </c>
      <c r="AT11" s="68">
        <v>82.3</v>
      </c>
      <c r="AU11" s="68">
        <v>79.400000000000006</v>
      </c>
      <c r="AV11" s="68">
        <v>81.3</v>
      </c>
      <c r="AW11" s="68">
        <v>82.2</v>
      </c>
      <c r="AX11" s="68">
        <v>153.19999999999999</v>
      </c>
      <c r="AY11" s="68">
        <v>76.2</v>
      </c>
      <c r="AZ11" s="68">
        <v>77.900000000000006</v>
      </c>
      <c r="BA11" s="68">
        <v>93.7</v>
      </c>
      <c r="BB11" s="68">
        <v>79.3</v>
      </c>
      <c r="BC11" s="68">
        <v>77.099999999999994</v>
      </c>
      <c r="BD11" s="68">
        <v>125.5</v>
      </c>
      <c r="BE11" s="68">
        <v>103</v>
      </c>
      <c r="BF11" s="68">
        <v>79.3</v>
      </c>
      <c r="BG11" s="68">
        <v>79.400000000000006</v>
      </c>
      <c r="BH11" s="68">
        <v>79</v>
      </c>
      <c r="BI11" s="68">
        <v>83.2</v>
      </c>
      <c r="BJ11" s="68">
        <v>163.30000000000001</v>
      </c>
      <c r="BK11" s="68">
        <v>80.8</v>
      </c>
      <c r="BL11" s="68">
        <v>81.8</v>
      </c>
      <c r="BM11" s="68">
        <v>84.8</v>
      </c>
      <c r="BN11" s="68">
        <v>84.4</v>
      </c>
      <c r="BO11" s="68">
        <v>84.7</v>
      </c>
      <c r="BP11" s="68">
        <v>107.2</v>
      </c>
      <c r="BQ11" s="68">
        <v>118.9</v>
      </c>
      <c r="BR11" s="68">
        <v>84.8</v>
      </c>
      <c r="BS11" s="68">
        <v>85.8</v>
      </c>
      <c r="BT11" s="68">
        <v>82.3</v>
      </c>
      <c r="BU11" s="68">
        <v>91.1</v>
      </c>
      <c r="BV11" s="68">
        <v>156.5</v>
      </c>
      <c r="BW11" s="68">
        <v>82.4</v>
      </c>
      <c r="BX11" s="68">
        <v>84</v>
      </c>
      <c r="BY11" s="68">
        <v>97.5</v>
      </c>
      <c r="BZ11" s="68">
        <v>86.7</v>
      </c>
      <c r="CA11" s="68">
        <v>83.4</v>
      </c>
      <c r="CB11" s="68">
        <v>118.5</v>
      </c>
      <c r="CC11" s="68">
        <v>129.1</v>
      </c>
      <c r="CD11" s="68">
        <v>88.4</v>
      </c>
      <c r="CE11" s="68">
        <v>87.4</v>
      </c>
      <c r="CF11" s="68">
        <v>85.9</v>
      </c>
      <c r="CG11" s="68">
        <v>89.7</v>
      </c>
      <c r="CH11" s="68">
        <v>166.3</v>
      </c>
      <c r="CI11" s="68">
        <v>83.1</v>
      </c>
      <c r="CJ11" s="68">
        <v>83.8</v>
      </c>
      <c r="CK11" s="68">
        <v>88</v>
      </c>
      <c r="CL11" s="68">
        <v>88</v>
      </c>
      <c r="CM11" s="68">
        <v>78.400000000000006</v>
      </c>
      <c r="CN11" s="68">
        <v>130.1</v>
      </c>
      <c r="CO11" s="68">
        <v>106.9</v>
      </c>
      <c r="CP11" s="68">
        <v>82.1</v>
      </c>
      <c r="CQ11" s="68">
        <v>81.7</v>
      </c>
      <c r="CR11" s="68">
        <v>80.2</v>
      </c>
      <c r="CS11" s="68">
        <v>84.5</v>
      </c>
      <c r="CT11" s="68">
        <v>138.9</v>
      </c>
      <c r="CU11" s="68">
        <v>84.5</v>
      </c>
      <c r="CV11" s="68">
        <v>81.2</v>
      </c>
      <c r="CW11" s="68">
        <v>86.5</v>
      </c>
      <c r="CX11" s="68">
        <v>81.900000000000006</v>
      </c>
      <c r="CY11" s="68">
        <v>78.900000000000006</v>
      </c>
      <c r="CZ11" s="68">
        <v>109.9</v>
      </c>
      <c r="DA11" s="68">
        <v>102.9</v>
      </c>
      <c r="DB11" s="68">
        <v>75.2</v>
      </c>
      <c r="DC11" s="68">
        <v>75</v>
      </c>
      <c r="DD11" s="68">
        <v>77.400000000000006</v>
      </c>
      <c r="DE11" s="68">
        <v>87.5</v>
      </c>
      <c r="DF11" s="68">
        <v>149.30000000000001</v>
      </c>
      <c r="DG11" s="68">
        <v>73.3</v>
      </c>
      <c r="DH11" s="68">
        <v>73.400000000000006</v>
      </c>
      <c r="DI11" s="68">
        <v>81.400000000000006</v>
      </c>
      <c r="DJ11" s="68">
        <v>99.3</v>
      </c>
      <c r="DK11" s="68">
        <v>77.400000000000006</v>
      </c>
      <c r="DL11" s="68">
        <v>135.1</v>
      </c>
      <c r="DM11" s="68">
        <v>100.7</v>
      </c>
      <c r="DN11" s="68">
        <v>75</v>
      </c>
      <c r="DO11" s="68">
        <v>72.400000000000006</v>
      </c>
      <c r="DP11" s="68">
        <v>71.2</v>
      </c>
      <c r="DQ11" s="68">
        <v>84.1</v>
      </c>
      <c r="DR11" s="68">
        <v>162.30000000000001</v>
      </c>
      <c r="DS11" s="68">
        <v>76.2</v>
      </c>
      <c r="DT11" s="68">
        <v>76.5</v>
      </c>
      <c r="DU11" s="68">
        <v>104.3</v>
      </c>
      <c r="DV11" s="68">
        <v>81.7</v>
      </c>
      <c r="DW11" s="68">
        <v>82.2</v>
      </c>
      <c r="DX11" s="68">
        <v>125.3</v>
      </c>
      <c r="DY11" s="68">
        <v>114.3</v>
      </c>
      <c r="DZ11" s="68">
        <v>85.9</v>
      </c>
      <c r="EA11" s="68">
        <v>81.900000000000006</v>
      </c>
      <c r="EB11" s="68">
        <v>79.8</v>
      </c>
      <c r="EC11" s="68">
        <v>90.6</v>
      </c>
      <c r="ED11" s="68">
        <v>148.30000000000001</v>
      </c>
      <c r="EE11" s="68">
        <v>81.5</v>
      </c>
      <c r="EF11" s="68">
        <v>79.400000000000006</v>
      </c>
      <c r="EG11" s="68">
        <v>92.8</v>
      </c>
      <c r="EH11" s="68">
        <v>79.599999999999994</v>
      </c>
      <c r="EI11" s="68">
        <v>77.2</v>
      </c>
      <c r="EJ11" s="68">
        <v>138.19999999999999</v>
      </c>
      <c r="EK11" s="68">
        <v>119.5</v>
      </c>
      <c r="EL11" s="68">
        <v>82.4</v>
      </c>
      <c r="EM11" s="68">
        <v>81.2</v>
      </c>
      <c r="EN11" s="68">
        <v>83.8</v>
      </c>
      <c r="EO11" s="68">
        <v>100.5</v>
      </c>
      <c r="EP11" s="68">
        <v>146.19999999999999</v>
      </c>
      <c r="EQ11" s="84">
        <v>79.3</v>
      </c>
      <c r="ER11" s="84">
        <v>76.900000000000006</v>
      </c>
      <c r="ES11" s="84">
        <v>127.3</v>
      </c>
      <c r="ET11" s="84">
        <v>82.7</v>
      </c>
      <c r="EU11" s="84">
        <v>80.400000000000006</v>
      </c>
      <c r="EV11" s="84">
        <v>124.1</v>
      </c>
      <c r="EW11" s="84">
        <v>119.6</v>
      </c>
      <c r="EX11" s="84">
        <v>81.2</v>
      </c>
      <c r="EY11" s="84">
        <v>117.2</v>
      </c>
      <c r="EZ11" s="84">
        <v>79.8</v>
      </c>
      <c r="FA11" s="84">
        <v>87.4</v>
      </c>
      <c r="FB11" s="84">
        <v>159.30000000000001</v>
      </c>
      <c r="FC11" s="70">
        <v>85.4</v>
      </c>
      <c r="FD11" s="70">
        <v>82.2</v>
      </c>
      <c r="FE11" s="70">
        <v>91.1</v>
      </c>
      <c r="FF11" s="70">
        <v>83.4</v>
      </c>
      <c r="FG11" s="70">
        <v>81.099999999999994</v>
      </c>
      <c r="FH11" s="70">
        <v>157.1</v>
      </c>
      <c r="FI11" s="70">
        <v>116.7</v>
      </c>
      <c r="FJ11" s="70">
        <v>83.8</v>
      </c>
      <c r="FK11" s="70">
        <v>86.8</v>
      </c>
      <c r="FL11" s="70">
        <v>86.5</v>
      </c>
      <c r="FM11" s="70">
        <v>111.1</v>
      </c>
      <c r="FN11" s="70">
        <v>181.5</v>
      </c>
      <c r="FO11" s="106">
        <v>80.8</v>
      </c>
      <c r="FP11" s="106">
        <v>82.8</v>
      </c>
      <c r="FQ11" s="106">
        <v>95.4</v>
      </c>
      <c r="FR11" s="106">
        <v>84.1</v>
      </c>
      <c r="FS11" s="106">
        <v>81.8</v>
      </c>
      <c r="FT11" s="106">
        <v>155.5</v>
      </c>
      <c r="FU11" s="106">
        <v>114.5</v>
      </c>
      <c r="FV11" s="106">
        <v>82.3</v>
      </c>
      <c r="FW11" s="106">
        <v>83.3</v>
      </c>
      <c r="FX11" s="106">
        <v>81.099999999999994</v>
      </c>
      <c r="FY11" s="106">
        <v>114</v>
      </c>
      <c r="FZ11" s="106">
        <v>159.1</v>
      </c>
      <c r="GA11" s="106">
        <v>81.8</v>
      </c>
      <c r="GB11" s="106">
        <v>86.9</v>
      </c>
      <c r="GC11" s="106">
        <v>91.2</v>
      </c>
      <c r="GD11" s="106">
        <v>83.1</v>
      </c>
      <c r="GE11" s="106">
        <v>85.1</v>
      </c>
      <c r="GF11" s="106">
        <v>149.30000000000001</v>
      </c>
      <c r="GG11" s="106">
        <v>104.1</v>
      </c>
      <c r="GH11" s="106">
        <v>81.5</v>
      </c>
      <c r="GI11" s="106">
        <v>84.4</v>
      </c>
      <c r="GJ11" s="106">
        <v>79.900000000000006</v>
      </c>
      <c r="GK11" s="106">
        <v>108.5</v>
      </c>
      <c r="GL11" s="106">
        <v>164.1</v>
      </c>
      <c r="GM11" s="106">
        <v>86.4</v>
      </c>
      <c r="GN11" s="106">
        <v>88.8</v>
      </c>
      <c r="GO11" s="106">
        <v>86.1</v>
      </c>
      <c r="GP11" s="106">
        <v>89.2</v>
      </c>
      <c r="GQ11" s="106">
        <v>94.3</v>
      </c>
      <c r="GR11" s="106">
        <v>138.9</v>
      </c>
      <c r="GS11" s="106">
        <v>119.7</v>
      </c>
      <c r="GT11" s="106">
        <v>92.6</v>
      </c>
      <c r="GU11" s="106">
        <v>89.6</v>
      </c>
      <c r="GV11" s="106">
        <v>87.8</v>
      </c>
      <c r="GW11" s="106">
        <v>103.3</v>
      </c>
      <c r="GX11" s="106">
        <v>185.9</v>
      </c>
      <c r="GY11" s="106">
        <v>85.8</v>
      </c>
      <c r="GZ11" s="106">
        <v>87.6</v>
      </c>
      <c r="HA11" s="106">
        <v>88.4</v>
      </c>
      <c r="HB11" s="106">
        <v>89.7</v>
      </c>
      <c r="HC11" s="106">
        <v>92.4</v>
      </c>
      <c r="HD11" s="106">
        <v>149.80000000000001</v>
      </c>
      <c r="HE11" s="106">
        <v>124.2</v>
      </c>
      <c r="HF11" s="106">
        <v>89.5</v>
      </c>
      <c r="HG11" s="106">
        <v>90.1</v>
      </c>
      <c r="HH11" s="106">
        <v>86.2</v>
      </c>
      <c r="HI11" s="106">
        <v>128</v>
      </c>
      <c r="HJ11" s="106">
        <v>172.5</v>
      </c>
      <c r="HK11" s="106">
        <v>87.8</v>
      </c>
      <c r="HL11" s="106">
        <v>89.1</v>
      </c>
      <c r="HM11" s="106">
        <v>91.7</v>
      </c>
      <c r="HN11" s="106">
        <v>91.6</v>
      </c>
      <c r="HO11" s="106">
        <v>91</v>
      </c>
      <c r="HP11" s="106">
        <v>156.9</v>
      </c>
      <c r="HQ11" s="106">
        <v>133.9</v>
      </c>
      <c r="HR11" s="106">
        <v>93.4</v>
      </c>
      <c r="HS11" s="106">
        <v>90.6</v>
      </c>
      <c r="HT11" s="106">
        <v>90</v>
      </c>
      <c r="HU11" s="106">
        <v>125.2</v>
      </c>
      <c r="HV11" s="106">
        <v>177.6</v>
      </c>
    </row>
    <row r="12" spans="2:230" ht="21" customHeight="1" x14ac:dyDescent="0.15">
      <c r="B12" s="11" t="s">
        <v>4</v>
      </c>
      <c r="C12" s="68">
        <v>86.3</v>
      </c>
      <c r="D12" s="68">
        <v>85.5</v>
      </c>
      <c r="E12" s="68">
        <v>88.2</v>
      </c>
      <c r="F12" s="68">
        <v>80.7</v>
      </c>
      <c r="G12" s="68">
        <v>89.1</v>
      </c>
      <c r="H12" s="68">
        <v>258.60000000000002</v>
      </c>
      <c r="I12" s="68">
        <v>87.4</v>
      </c>
      <c r="J12" s="68">
        <v>84.8</v>
      </c>
      <c r="K12" s="68">
        <v>85.5</v>
      </c>
      <c r="L12" s="68">
        <v>91.6</v>
      </c>
      <c r="M12" s="68">
        <v>87.4</v>
      </c>
      <c r="N12" s="68">
        <v>261.7</v>
      </c>
      <c r="O12" s="68">
        <v>84.8</v>
      </c>
      <c r="P12" s="68">
        <v>84.3</v>
      </c>
      <c r="Q12" s="107">
        <v>93</v>
      </c>
      <c r="R12" s="107">
        <v>85.7</v>
      </c>
      <c r="S12" s="107">
        <v>87.1</v>
      </c>
      <c r="T12" s="107">
        <v>252.4</v>
      </c>
      <c r="U12" s="107">
        <v>86.8</v>
      </c>
      <c r="V12" s="107">
        <v>87.3</v>
      </c>
      <c r="W12" s="107">
        <v>86.2</v>
      </c>
      <c r="X12" s="107">
        <v>87.3</v>
      </c>
      <c r="Y12" s="107">
        <v>86.1</v>
      </c>
      <c r="Z12" s="107">
        <v>263</v>
      </c>
      <c r="AA12" s="107">
        <v>86.2</v>
      </c>
      <c r="AB12" s="107">
        <v>88</v>
      </c>
      <c r="AC12" s="68">
        <v>88</v>
      </c>
      <c r="AD12" s="68">
        <v>90.3</v>
      </c>
      <c r="AE12" s="68">
        <v>89.8</v>
      </c>
      <c r="AF12" s="68">
        <v>150.5</v>
      </c>
      <c r="AG12" s="68">
        <v>86.1</v>
      </c>
      <c r="AH12" s="68">
        <v>92.5</v>
      </c>
      <c r="AI12" s="68">
        <v>88.5</v>
      </c>
      <c r="AJ12" s="68">
        <v>86.7</v>
      </c>
      <c r="AK12" s="68">
        <v>86.9</v>
      </c>
      <c r="AL12" s="68">
        <v>266.60000000000002</v>
      </c>
      <c r="AM12" s="68">
        <v>86</v>
      </c>
      <c r="AN12" s="68">
        <v>86.9</v>
      </c>
      <c r="AO12" s="68">
        <v>85</v>
      </c>
      <c r="AP12" s="68">
        <v>86.9</v>
      </c>
      <c r="AQ12" s="68">
        <v>86</v>
      </c>
      <c r="AR12" s="68">
        <v>254.6</v>
      </c>
      <c r="AS12" s="68">
        <v>84.7</v>
      </c>
      <c r="AT12" s="68">
        <v>84.2</v>
      </c>
      <c r="AU12" s="68">
        <v>85.7</v>
      </c>
      <c r="AV12" s="68">
        <v>84.4</v>
      </c>
      <c r="AW12" s="68">
        <v>83.8</v>
      </c>
      <c r="AX12" s="68">
        <v>256.39999999999998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8">
        <v>73.8</v>
      </c>
      <c r="CJ12" s="68" t="s">
        <v>360</v>
      </c>
      <c r="CK12" s="68">
        <v>83.3</v>
      </c>
      <c r="CL12" s="68">
        <v>69</v>
      </c>
      <c r="CM12" s="68">
        <v>73.5</v>
      </c>
      <c r="CN12" s="68">
        <v>222.9</v>
      </c>
      <c r="CO12" s="68">
        <v>94.6</v>
      </c>
      <c r="CP12" s="68">
        <v>72.7</v>
      </c>
      <c r="CQ12" s="68">
        <v>71.7</v>
      </c>
      <c r="CR12" s="68">
        <v>75.599999999999994</v>
      </c>
      <c r="CS12" s="68">
        <v>70.8</v>
      </c>
      <c r="CT12" s="68">
        <v>248.3</v>
      </c>
      <c r="CU12" s="68">
        <v>71.599999999999994</v>
      </c>
      <c r="CV12" s="68">
        <v>76.3</v>
      </c>
      <c r="CW12" s="68">
        <v>79.400000000000006</v>
      </c>
      <c r="CX12" s="68">
        <v>68.900000000000006</v>
      </c>
      <c r="CY12" s="68">
        <v>71.900000000000006</v>
      </c>
      <c r="CZ12" s="68">
        <v>161.4</v>
      </c>
      <c r="DA12" s="68">
        <v>94</v>
      </c>
      <c r="DB12" s="68">
        <v>71.8</v>
      </c>
      <c r="DC12" s="68">
        <v>70.8</v>
      </c>
      <c r="DD12" s="68">
        <v>74</v>
      </c>
      <c r="DE12" s="68">
        <v>71</v>
      </c>
      <c r="DF12" s="68">
        <v>229.1</v>
      </c>
      <c r="DG12" s="68">
        <v>69.7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76.599999999999994</v>
      </c>
      <c r="FP12" s="106">
        <v>79</v>
      </c>
      <c r="FQ12" s="106">
        <v>76.8</v>
      </c>
      <c r="FR12" s="106">
        <v>79.8</v>
      </c>
      <c r="FS12" s="106">
        <v>77.2</v>
      </c>
      <c r="FT12" s="106">
        <v>204.7</v>
      </c>
      <c r="FU12" s="106">
        <v>103.3</v>
      </c>
      <c r="FV12" s="106">
        <v>75.5</v>
      </c>
      <c r="FW12" s="106">
        <v>74.099999999999994</v>
      </c>
      <c r="FX12" s="106">
        <v>75.8</v>
      </c>
      <c r="FY12" s="106">
        <v>76.7</v>
      </c>
      <c r="FZ12" s="106">
        <v>224.8</v>
      </c>
      <c r="GA12" s="106">
        <v>74.599999999999994</v>
      </c>
      <c r="GB12" s="106">
        <v>75.8</v>
      </c>
      <c r="GC12" s="106">
        <v>76.7</v>
      </c>
      <c r="GD12" s="106">
        <v>76.7</v>
      </c>
      <c r="GE12" s="106">
        <v>77</v>
      </c>
      <c r="GF12" s="106">
        <v>201.8</v>
      </c>
      <c r="GG12" s="106">
        <v>96.7</v>
      </c>
      <c r="GH12" s="106">
        <v>75.7</v>
      </c>
      <c r="GI12" s="106">
        <v>74.5</v>
      </c>
      <c r="GJ12" s="106">
        <v>75.599999999999994</v>
      </c>
      <c r="GK12" s="106">
        <v>75.7</v>
      </c>
      <c r="GL12" s="106">
        <v>219</v>
      </c>
      <c r="GM12" s="106">
        <v>75.8</v>
      </c>
      <c r="GN12" s="106">
        <v>75.900000000000006</v>
      </c>
      <c r="GO12" s="106">
        <v>76.5</v>
      </c>
      <c r="GP12" s="106">
        <v>79.5</v>
      </c>
      <c r="GQ12" s="106">
        <v>76.099999999999994</v>
      </c>
      <c r="GR12" s="106">
        <v>169.5</v>
      </c>
      <c r="GS12" s="106">
        <v>121.8</v>
      </c>
      <c r="GT12" s="106">
        <v>76.3</v>
      </c>
      <c r="GU12" s="106">
        <v>76.900000000000006</v>
      </c>
      <c r="GV12" s="106">
        <v>77.5</v>
      </c>
      <c r="GW12" s="106">
        <v>75.8</v>
      </c>
      <c r="GX12" s="106">
        <v>214.2</v>
      </c>
      <c r="GY12" s="106">
        <v>91.5</v>
      </c>
      <c r="GZ12" s="106">
        <v>92.2</v>
      </c>
      <c r="HA12" s="106">
        <v>91.8</v>
      </c>
      <c r="HB12" s="106">
        <v>90.2</v>
      </c>
      <c r="HC12" s="106">
        <v>92.4</v>
      </c>
      <c r="HD12" s="106">
        <v>231</v>
      </c>
      <c r="HE12" s="106">
        <v>92.6</v>
      </c>
      <c r="HF12" s="106">
        <v>93.9</v>
      </c>
      <c r="HG12" s="106">
        <v>90.6</v>
      </c>
      <c r="HH12" s="106">
        <v>105.3</v>
      </c>
      <c r="HI12" s="106">
        <v>92.9</v>
      </c>
      <c r="HJ12" s="106">
        <v>248.5</v>
      </c>
      <c r="HK12" s="106">
        <v>87.7</v>
      </c>
      <c r="HL12" s="106">
        <v>86.5</v>
      </c>
      <c r="HM12" s="106">
        <v>84.4</v>
      </c>
      <c r="HN12" s="106">
        <v>86.4</v>
      </c>
      <c r="HO12" s="106">
        <v>87</v>
      </c>
      <c r="HP12" s="106">
        <v>222.3</v>
      </c>
      <c r="HQ12" s="106">
        <v>95.9</v>
      </c>
      <c r="HR12" s="106">
        <v>86.7</v>
      </c>
      <c r="HS12" s="106">
        <v>86.2</v>
      </c>
      <c r="HT12" s="106">
        <v>86.9</v>
      </c>
      <c r="HU12" s="106">
        <v>84.7</v>
      </c>
      <c r="HV12" s="106">
        <v>231.9</v>
      </c>
    </row>
    <row r="13" spans="2:230" ht="21" customHeight="1" x14ac:dyDescent="0.15">
      <c r="B13" s="11" t="s">
        <v>5</v>
      </c>
      <c r="C13" s="68">
        <v>86.9</v>
      </c>
      <c r="D13" s="68">
        <v>79.8</v>
      </c>
      <c r="E13" s="68">
        <v>84.8</v>
      </c>
      <c r="F13" s="68">
        <v>83</v>
      </c>
      <c r="G13" s="68">
        <v>85</v>
      </c>
      <c r="H13" s="68">
        <v>201.6</v>
      </c>
      <c r="I13" s="68">
        <v>97.6</v>
      </c>
      <c r="J13" s="68">
        <v>81</v>
      </c>
      <c r="K13" s="68">
        <v>87.2</v>
      </c>
      <c r="L13" s="68">
        <v>83.3</v>
      </c>
      <c r="M13" s="68">
        <v>82</v>
      </c>
      <c r="N13" s="68">
        <v>225.8</v>
      </c>
      <c r="O13" s="68">
        <v>86.6</v>
      </c>
      <c r="P13" s="68">
        <v>80.900000000000006</v>
      </c>
      <c r="Q13" s="107">
        <v>81.8</v>
      </c>
      <c r="R13" s="107">
        <v>81.8</v>
      </c>
      <c r="S13" s="107">
        <v>108.2</v>
      </c>
      <c r="T13" s="107">
        <v>197.2</v>
      </c>
      <c r="U13" s="107">
        <v>84.4</v>
      </c>
      <c r="V13" s="107">
        <v>95.5</v>
      </c>
      <c r="W13" s="107">
        <v>83.4</v>
      </c>
      <c r="X13" s="107">
        <v>80.900000000000006</v>
      </c>
      <c r="Y13" s="107">
        <v>80.400000000000006</v>
      </c>
      <c r="Z13" s="107">
        <v>221</v>
      </c>
      <c r="AA13" s="107">
        <v>83.8</v>
      </c>
      <c r="AB13" s="107">
        <v>83.5</v>
      </c>
      <c r="AC13" s="68">
        <v>106.1</v>
      </c>
      <c r="AD13" s="68">
        <v>84.4</v>
      </c>
      <c r="AE13" s="68">
        <v>83.7</v>
      </c>
      <c r="AF13" s="68">
        <v>174.9</v>
      </c>
      <c r="AG13" s="68">
        <v>112.1</v>
      </c>
      <c r="AH13" s="68">
        <v>82.7</v>
      </c>
      <c r="AI13" s="68">
        <v>82.3</v>
      </c>
      <c r="AJ13" s="68">
        <v>81.3</v>
      </c>
      <c r="AK13" s="68">
        <v>101.4</v>
      </c>
      <c r="AL13" s="68">
        <v>210.8</v>
      </c>
      <c r="AM13" s="68">
        <v>81</v>
      </c>
      <c r="AN13" s="68">
        <v>80.900000000000006</v>
      </c>
      <c r="AO13" s="68">
        <v>133.6</v>
      </c>
      <c r="AP13" s="68">
        <v>83.8</v>
      </c>
      <c r="AQ13" s="68">
        <v>81.599999999999994</v>
      </c>
      <c r="AR13" s="68">
        <v>114.4</v>
      </c>
      <c r="AS13" s="68">
        <v>115.7</v>
      </c>
      <c r="AT13" s="68">
        <v>83.2</v>
      </c>
      <c r="AU13" s="68">
        <v>82.7</v>
      </c>
      <c r="AV13" s="68">
        <v>81.3</v>
      </c>
      <c r="AW13" s="68">
        <v>99.9</v>
      </c>
      <c r="AX13" s="68">
        <v>209.4</v>
      </c>
      <c r="AY13" s="68">
        <v>83.4</v>
      </c>
      <c r="AZ13" s="68">
        <v>84.3</v>
      </c>
      <c r="BA13" s="68">
        <v>103.1</v>
      </c>
      <c r="BB13" s="68">
        <v>82.2</v>
      </c>
      <c r="BC13" s="68">
        <v>104.1</v>
      </c>
      <c r="BD13" s="68">
        <v>157</v>
      </c>
      <c r="BE13" s="68">
        <v>83.9</v>
      </c>
      <c r="BF13" s="68">
        <v>84.7</v>
      </c>
      <c r="BG13" s="68">
        <v>87.6</v>
      </c>
      <c r="BH13" s="68">
        <v>88.1</v>
      </c>
      <c r="BI13" s="68">
        <v>103.4</v>
      </c>
      <c r="BJ13" s="68">
        <v>189.2</v>
      </c>
      <c r="BK13" s="68">
        <v>101</v>
      </c>
      <c r="BL13" s="68">
        <v>102.8</v>
      </c>
      <c r="BM13" s="68">
        <v>136.30000000000001</v>
      </c>
      <c r="BN13" s="68">
        <v>106.5</v>
      </c>
      <c r="BO13" s="68">
        <v>105.3</v>
      </c>
      <c r="BP13" s="68">
        <v>268.5</v>
      </c>
      <c r="BQ13" s="68">
        <v>106.3</v>
      </c>
      <c r="BR13" s="68">
        <v>107.3</v>
      </c>
      <c r="BS13" s="68">
        <v>108.2</v>
      </c>
      <c r="BT13" s="68">
        <v>108.7</v>
      </c>
      <c r="BU13" s="68">
        <v>141</v>
      </c>
      <c r="BV13" s="68">
        <v>284.10000000000002</v>
      </c>
      <c r="BW13" s="68">
        <v>112.1</v>
      </c>
      <c r="BX13" s="68">
        <v>115.4</v>
      </c>
      <c r="BY13" s="68">
        <v>156.5</v>
      </c>
      <c r="BZ13" s="68">
        <v>136.1</v>
      </c>
      <c r="CA13" s="68">
        <v>111.3</v>
      </c>
      <c r="CB13" s="68">
        <v>257.39999999999998</v>
      </c>
      <c r="CC13" s="68">
        <v>109.5</v>
      </c>
      <c r="CD13" s="68">
        <v>109.5</v>
      </c>
      <c r="CE13" s="68">
        <v>113.4</v>
      </c>
      <c r="CF13" s="68">
        <v>109.2</v>
      </c>
      <c r="CG13" s="68">
        <v>109.5</v>
      </c>
      <c r="CH13" s="68">
        <v>231.1</v>
      </c>
      <c r="CI13" s="68">
        <v>110.6</v>
      </c>
      <c r="CJ13" s="68">
        <v>110.5</v>
      </c>
      <c r="CK13" s="68">
        <v>112.4</v>
      </c>
      <c r="CL13" s="68">
        <v>94.9</v>
      </c>
      <c r="CM13" s="68">
        <v>93.5</v>
      </c>
      <c r="CN13" s="68">
        <v>211.5</v>
      </c>
      <c r="CO13" s="68">
        <v>102.6</v>
      </c>
      <c r="CP13" s="68">
        <v>100.4</v>
      </c>
      <c r="CQ13" s="68">
        <v>99.3</v>
      </c>
      <c r="CR13" s="68">
        <v>100.2</v>
      </c>
      <c r="CS13" s="68">
        <v>100.5</v>
      </c>
      <c r="CT13" s="68">
        <v>264.7</v>
      </c>
      <c r="CU13" s="68">
        <v>101.3</v>
      </c>
      <c r="CV13" s="68">
        <v>99.8</v>
      </c>
      <c r="CW13" s="68">
        <v>122.8</v>
      </c>
      <c r="CX13" s="68">
        <v>101.2</v>
      </c>
      <c r="CY13" s="68">
        <v>99.2</v>
      </c>
      <c r="CZ13" s="68">
        <v>169</v>
      </c>
      <c r="DA13" s="68">
        <v>104.8</v>
      </c>
      <c r="DB13" s="68">
        <v>102.9</v>
      </c>
      <c r="DC13" s="68">
        <v>101.8</v>
      </c>
      <c r="DD13" s="68">
        <v>98.5</v>
      </c>
      <c r="DE13" s="68">
        <v>103.6</v>
      </c>
      <c r="DF13" s="68">
        <v>280.8</v>
      </c>
      <c r="DG13" s="68">
        <v>98.9</v>
      </c>
      <c r="DH13" s="68">
        <v>95.9</v>
      </c>
      <c r="DI13" s="68">
        <v>100.2</v>
      </c>
      <c r="DJ13" s="68">
        <v>107.7</v>
      </c>
      <c r="DK13" s="68">
        <v>96.5</v>
      </c>
      <c r="DL13" s="68">
        <v>270</v>
      </c>
      <c r="DM13" s="68">
        <v>101.7</v>
      </c>
      <c r="DN13" s="68">
        <v>104.1</v>
      </c>
      <c r="DO13" s="68">
        <v>99</v>
      </c>
      <c r="DP13" s="68">
        <v>92</v>
      </c>
      <c r="DQ13" s="68">
        <v>98.5</v>
      </c>
      <c r="DR13" s="68">
        <v>275.60000000000002</v>
      </c>
      <c r="DS13" s="68">
        <v>99.8</v>
      </c>
      <c r="DT13" s="68">
        <v>99</v>
      </c>
      <c r="DU13" s="68">
        <v>128.6</v>
      </c>
      <c r="DV13" s="68">
        <v>98.9</v>
      </c>
      <c r="DW13" s="68">
        <v>101.2</v>
      </c>
      <c r="DX13" s="68">
        <v>192.5</v>
      </c>
      <c r="DY13" s="68">
        <v>123.6</v>
      </c>
      <c r="DZ13" s="68">
        <v>100.7</v>
      </c>
      <c r="EA13" s="68">
        <v>100.9</v>
      </c>
      <c r="EB13" s="68">
        <v>100.2</v>
      </c>
      <c r="EC13" s="68">
        <v>131.19999999999999</v>
      </c>
      <c r="ED13" s="68">
        <v>235.2</v>
      </c>
      <c r="EE13" s="68">
        <v>110</v>
      </c>
      <c r="EF13" s="68">
        <v>98</v>
      </c>
      <c r="EG13" s="68">
        <v>139</v>
      </c>
      <c r="EH13" s="68">
        <v>100</v>
      </c>
      <c r="EI13" s="68">
        <v>99</v>
      </c>
      <c r="EJ13" s="68">
        <v>187.6</v>
      </c>
      <c r="EK13" s="68">
        <v>124.6</v>
      </c>
      <c r="EL13" s="68">
        <v>99.7</v>
      </c>
      <c r="EM13" s="68">
        <v>100.5</v>
      </c>
      <c r="EN13" s="68">
        <v>98</v>
      </c>
      <c r="EO13" s="68">
        <v>135.19999999999999</v>
      </c>
      <c r="EP13" s="68">
        <v>216.5</v>
      </c>
      <c r="EQ13" s="84">
        <v>97.9</v>
      </c>
      <c r="ER13" s="84">
        <v>96.8</v>
      </c>
      <c r="ES13" s="84">
        <v>135.69999999999999</v>
      </c>
      <c r="ET13" s="84">
        <v>98.4</v>
      </c>
      <c r="EU13" s="84">
        <v>97.9</v>
      </c>
      <c r="EV13" s="84">
        <v>187.7</v>
      </c>
      <c r="EW13" s="84">
        <v>122</v>
      </c>
      <c r="EX13" s="84">
        <v>97.4</v>
      </c>
      <c r="EY13" s="84">
        <v>95.6</v>
      </c>
      <c r="EZ13" s="84">
        <v>104.5</v>
      </c>
      <c r="FA13" s="84">
        <v>135.30000000000001</v>
      </c>
      <c r="FB13" s="84">
        <v>246.1</v>
      </c>
      <c r="FC13" s="70">
        <v>103.2</v>
      </c>
      <c r="FD13" s="70">
        <v>103.8</v>
      </c>
      <c r="FE13" s="70">
        <v>109.7</v>
      </c>
      <c r="FF13" s="70">
        <v>104.2</v>
      </c>
      <c r="FG13" s="70">
        <v>83.2</v>
      </c>
      <c r="FH13" s="70">
        <v>183.5</v>
      </c>
      <c r="FI13" s="70">
        <v>113.4</v>
      </c>
      <c r="FJ13" s="70">
        <v>83.7</v>
      </c>
      <c r="FK13" s="70">
        <v>85.2</v>
      </c>
      <c r="FL13" s="70">
        <v>84.7</v>
      </c>
      <c r="FM13" s="70">
        <v>82.8</v>
      </c>
      <c r="FN13" s="70">
        <v>217.3</v>
      </c>
      <c r="FO13" s="106">
        <v>72.2</v>
      </c>
      <c r="FP13" s="106">
        <v>74.2</v>
      </c>
      <c r="FQ13" s="106">
        <v>93</v>
      </c>
      <c r="FR13" s="106">
        <v>75.900000000000006</v>
      </c>
      <c r="FS13" s="106">
        <v>73.5</v>
      </c>
      <c r="FT13" s="106">
        <v>202</v>
      </c>
      <c r="FU13" s="106">
        <v>75.2</v>
      </c>
      <c r="FV13" s="106">
        <v>73.599999999999994</v>
      </c>
      <c r="FW13" s="106">
        <v>73.8</v>
      </c>
      <c r="FX13" s="106">
        <v>76.099999999999994</v>
      </c>
      <c r="FY13" s="106">
        <v>74.3</v>
      </c>
      <c r="FZ13" s="106">
        <v>211.5</v>
      </c>
      <c r="GA13" s="106">
        <v>90.8</v>
      </c>
      <c r="GB13" s="106">
        <v>72.7</v>
      </c>
      <c r="GC13" s="106">
        <v>110.4</v>
      </c>
      <c r="GD13" s="106">
        <v>90.5</v>
      </c>
      <c r="GE13" s="106">
        <v>73.3</v>
      </c>
      <c r="GF13" s="106">
        <v>166.9</v>
      </c>
      <c r="GG13" s="106">
        <v>88.8</v>
      </c>
      <c r="GH13" s="106">
        <v>77.2</v>
      </c>
      <c r="GI13" s="106">
        <v>77.599999999999994</v>
      </c>
      <c r="GJ13" s="106">
        <v>94.5</v>
      </c>
      <c r="GK13" s="106">
        <v>77.2</v>
      </c>
      <c r="GL13" s="106">
        <v>179.9</v>
      </c>
      <c r="GM13" s="106">
        <v>122.7</v>
      </c>
      <c r="GN13" s="106">
        <v>78.7</v>
      </c>
      <c r="GO13" s="106">
        <v>75.7</v>
      </c>
      <c r="GP13" s="106">
        <v>118.1</v>
      </c>
      <c r="GQ13" s="106">
        <v>78.599999999999994</v>
      </c>
      <c r="GR13" s="106">
        <v>135.80000000000001</v>
      </c>
      <c r="GS13" s="106">
        <v>129</v>
      </c>
      <c r="GT13" s="106">
        <v>78.2</v>
      </c>
      <c r="GU13" s="106">
        <v>78.599999999999994</v>
      </c>
      <c r="GV13" s="106">
        <v>120.7</v>
      </c>
      <c r="GW13" s="106">
        <v>79.599999999999994</v>
      </c>
      <c r="GX13" s="106">
        <v>171.4</v>
      </c>
      <c r="GY13" s="106">
        <v>119.6</v>
      </c>
      <c r="GZ13" s="106">
        <v>75.599999999999994</v>
      </c>
      <c r="HA13" s="106">
        <v>87.1</v>
      </c>
      <c r="HB13" s="106">
        <v>118.5</v>
      </c>
      <c r="HC13" s="106">
        <v>72.599999999999994</v>
      </c>
      <c r="HD13" s="106">
        <v>130.80000000000001</v>
      </c>
      <c r="HE13" s="106">
        <v>115.8</v>
      </c>
      <c r="HF13" s="106">
        <v>77</v>
      </c>
      <c r="HG13" s="106">
        <v>71.8</v>
      </c>
      <c r="HH13" s="106">
        <v>118.2</v>
      </c>
      <c r="HI13" s="106">
        <v>73</v>
      </c>
      <c r="HJ13" s="106">
        <v>144.4</v>
      </c>
      <c r="HK13" s="106">
        <v>81.3</v>
      </c>
      <c r="HL13" s="106">
        <v>81</v>
      </c>
      <c r="HM13" s="106">
        <v>99.5</v>
      </c>
      <c r="HN13" s="106">
        <v>82</v>
      </c>
      <c r="HO13" s="106">
        <v>82.1</v>
      </c>
      <c r="HP13" s="106">
        <v>192.4</v>
      </c>
      <c r="HQ13" s="106">
        <v>89.3</v>
      </c>
      <c r="HR13" s="106">
        <v>81.400000000000006</v>
      </c>
      <c r="HS13" s="106">
        <v>80.599999999999994</v>
      </c>
      <c r="HT13" s="106">
        <v>87</v>
      </c>
      <c r="HU13" s="106">
        <v>98.1</v>
      </c>
      <c r="HV13" s="106">
        <v>193</v>
      </c>
    </row>
    <row r="14" spans="2:230" ht="21" customHeight="1" x14ac:dyDescent="0.15">
      <c r="B14" s="11" t="s">
        <v>6</v>
      </c>
      <c r="C14" s="68">
        <v>57.9</v>
      </c>
      <c r="D14" s="68">
        <v>56.3</v>
      </c>
      <c r="E14" s="68">
        <v>60.4</v>
      </c>
      <c r="F14" s="68">
        <v>62.5</v>
      </c>
      <c r="G14" s="68">
        <v>58.9</v>
      </c>
      <c r="H14" s="68">
        <v>62.8</v>
      </c>
      <c r="I14" s="68">
        <v>76.7</v>
      </c>
      <c r="J14" s="68">
        <v>63</v>
      </c>
      <c r="K14" s="68">
        <v>60.9</v>
      </c>
      <c r="L14" s="68">
        <v>60.7</v>
      </c>
      <c r="M14" s="68">
        <v>61</v>
      </c>
      <c r="N14" s="68">
        <v>74.900000000000006</v>
      </c>
      <c r="O14" s="68">
        <v>59.5</v>
      </c>
      <c r="P14" s="68">
        <v>60</v>
      </c>
      <c r="Q14" s="107">
        <v>60.7</v>
      </c>
      <c r="R14" s="107">
        <v>59.2</v>
      </c>
      <c r="S14" s="107">
        <v>58.4</v>
      </c>
      <c r="T14" s="107">
        <v>62</v>
      </c>
      <c r="U14" s="107">
        <v>96.8</v>
      </c>
      <c r="V14" s="107">
        <v>63.6</v>
      </c>
      <c r="W14" s="107">
        <v>63</v>
      </c>
      <c r="X14" s="107">
        <v>58.4</v>
      </c>
      <c r="Y14" s="107">
        <v>66.2</v>
      </c>
      <c r="Z14" s="107">
        <v>95.1</v>
      </c>
      <c r="AA14" s="107">
        <v>62.1</v>
      </c>
      <c r="AB14" s="107">
        <v>62.9</v>
      </c>
      <c r="AC14" s="68">
        <v>65.900000000000006</v>
      </c>
      <c r="AD14" s="68">
        <v>62.8</v>
      </c>
      <c r="AE14" s="68">
        <v>71.599999999999994</v>
      </c>
      <c r="AF14" s="68">
        <v>91.7</v>
      </c>
      <c r="AG14" s="68">
        <v>84.8</v>
      </c>
      <c r="AH14" s="68">
        <v>76.3</v>
      </c>
      <c r="AI14" s="68">
        <v>74</v>
      </c>
      <c r="AJ14" s="68">
        <v>74.599999999999994</v>
      </c>
      <c r="AK14" s="68">
        <v>81.599999999999994</v>
      </c>
      <c r="AL14" s="68">
        <v>116.6</v>
      </c>
      <c r="AM14" s="68">
        <v>74</v>
      </c>
      <c r="AN14" s="68">
        <v>77.900000000000006</v>
      </c>
      <c r="AO14" s="68">
        <v>78.7</v>
      </c>
      <c r="AP14" s="68">
        <v>75.3</v>
      </c>
      <c r="AQ14" s="68">
        <v>75.099999999999994</v>
      </c>
      <c r="AR14" s="68">
        <v>88</v>
      </c>
      <c r="AS14" s="68">
        <v>92</v>
      </c>
      <c r="AT14" s="68">
        <v>79.7</v>
      </c>
      <c r="AU14" s="68">
        <v>76.400000000000006</v>
      </c>
      <c r="AV14" s="68">
        <v>77.900000000000006</v>
      </c>
      <c r="AW14" s="68">
        <v>88.3</v>
      </c>
      <c r="AX14" s="68">
        <v>115.9</v>
      </c>
      <c r="AY14" s="68">
        <v>78.599999999999994</v>
      </c>
      <c r="AZ14" s="68">
        <v>73.3</v>
      </c>
      <c r="BA14" s="68">
        <v>80.5</v>
      </c>
      <c r="BB14" s="68">
        <v>78.400000000000006</v>
      </c>
      <c r="BC14" s="68">
        <v>70.5</v>
      </c>
      <c r="BD14" s="68">
        <v>68.099999999999994</v>
      </c>
      <c r="BE14" s="68">
        <v>114.7</v>
      </c>
      <c r="BF14" s="68">
        <v>76.400000000000006</v>
      </c>
      <c r="BG14" s="68">
        <v>71.8</v>
      </c>
      <c r="BH14" s="68">
        <v>72.900000000000006</v>
      </c>
      <c r="BI14" s="68">
        <v>78.3</v>
      </c>
      <c r="BJ14" s="68">
        <v>123.5</v>
      </c>
      <c r="BK14" s="68">
        <v>73.5</v>
      </c>
      <c r="BL14" s="68">
        <v>78.099999999999994</v>
      </c>
      <c r="BM14" s="68">
        <v>86.3</v>
      </c>
      <c r="BN14" s="68">
        <v>85.7</v>
      </c>
      <c r="BO14" s="68">
        <v>79</v>
      </c>
      <c r="BP14" s="68">
        <v>97.6</v>
      </c>
      <c r="BQ14" s="68">
        <v>130.4</v>
      </c>
      <c r="BR14" s="68">
        <v>82.7</v>
      </c>
      <c r="BS14" s="68">
        <v>80.8</v>
      </c>
      <c r="BT14" s="68">
        <v>85.1</v>
      </c>
      <c r="BU14" s="68">
        <v>85.5</v>
      </c>
      <c r="BV14" s="68">
        <v>156.19999999999999</v>
      </c>
      <c r="BW14" s="68">
        <v>87.9</v>
      </c>
      <c r="BX14" s="68">
        <v>86.7</v>
      </c>
      <c r="BY14" s="68">
        <v>90.8</v>
      </c>
      <c r="BZ14" s="68">
        <v>89.2</v>
      </c>
      <c r="CA14" s="68">
        <v>88.2</v>
      </c>
      <c r="CB14" s="68">
        <v>102.5</v>
      </c>
      <c r="CC14" s="68">
        <v>140.69999999999999</v>
      </c>
      <c r="CD14" s="68">
        <v>89.8</v>
      </c>
      <c r="CE14" s="68">
        <v>88.9</v>
      </c>
      <c r="CF14" s="68">
        <v>93.6</v>
      </c>
      <c r="CG14" s="68">
        <v>90.9</v>
      </c>
      <c r="CH14" s="68">
        <v>158.19999999999999</v>
      </c>
      <c r="CI14" s="68">
        <v>84.4</v>
      </c>
      <c r="CJ14" s="68">
        <v>83.7</v>
      </c>
      <c r="CK14" s="68">
        <v>85.1</v>
      </c>
      <c r="CL14" s="68">
        <v>79.3</v>
      </c>
      <c r="CM14" s="68">
        <v>83.4</v>
      </c>
      <c r="CN14" s="68">
        <v>100</v>
      </c>
      <c r="CO14" s="68">
        <v>121.5</v>
      </c>
      <c r="CP14" s="68">
        <v>83.4</v>
      </c>
      <c r="CQ14" s="68">
        <v>86</v>
      </c>
      <c r="CR14" s="68">
        <v>79.900000000000006</v>
      </c>
      <c r="CS14" s="68">
        <v>78.7</v>
      </c>
      <c r="CT14" s="68">
        <v>144</v>
      </c>
      <c r="CU14" s="68">
        <v>77.599999999999994</v>
      </c>
      <c r="CV14" s="68">
        <v>81.2</v>
      </c>
      <c r="CW14" s="68">
        <v>86.3</v>
      </c>
      <c r="CX14" s="68">
        <v>87.4</v>
      </c>
      <c r="CY14" s="68">
        <v>84.5</v>
      </c>
      <c r="CZ14" s="68">
        <v>97.6</v>
      </c>
      <c r="DA14" s="68">
        <v>129.69999999999999</v>
      </c>
      <c r="DB14" s="68">
        <v>83.6</v>
      </c>
      <c r="DC14" s="68">
        <v>80.5</v>
      </c>
      <c r="DD14" s="68">
        <v>83.1</v>
      </c>
      <c r="DE14" s="68">
        <v>80.7</v>
      </c>
      <c r="DF14" s="68">
        <v>118.7</v>
      </c>
      <c r="DG14" s="68">
        <v>82.8</v>
      </c>
      <c r="DH14" s="68">
        <v>85.9</v>
      </c>
      <c r="DI14" s="68">
        <v>80.8</v>
      </c>
      <c r="DJ14" s="68">
        <v>82.9</v>
      </c>
      <c r="DK14" s="68">
        <v>81.599999999999994</v>
      </c>
      <c r="DL14" s="68">
        <v>101.3</v>
      </c>
      <c r="DM14" s="68">
        <v>99.1</v>
      </c>
      <c r="DN14" s="68">
        <v>77.8</v>
      </c>
      <c r="DO14" s="68">
        <v>82.8</v>
      </c>
      <c r="DP14" s="68">
        <v>82.5</v>
      </c>
      <c r="DQ14" s="68">
        <v>82.3</v>
      </c>
      <c r="DR14" s="68">
        <v>132.1</v>
      </c>
      <c r="DS14" s="68">
        <v>100.1</v>
      </c>
      <c r="DT14" s="68">
        <v>100.1</v>
      </c>
      <c r="DU14" s="68">
        <v>101.8</v>
      </c>
      <c r="DV14" s="68">
        <v>90.8</v>
      </c>
      <c r="DW14" s="68">
        <v>91.2</v>
      </c>
      <c r="DX14" s="68">
        <v>116.2</v>
      </c>
      <c r="DY14" s="68">
        <v>98.2</v>
      </c>
      <c r="DZ14" s="68">
        <v>92.8</v>
      </c>
      <c r="EA14" s="68">
        <v>92.2</v>
      </c>
      <c r="EB14" s="68">
        <v>92.4</v>
      </c>
      <c r="EC14" s="68">
        <v>97.5</v>
      </c>
      <c r="ED14" s="68">
        <v>143.30000000000001</v>
      </c>
      <c r="EE14" s="68">
        <v>96.1</v>
      </c>
      <c r="EF14" s="68">
        <v>91.7</v>
      </c>
      <c r="EG14" s="68">
        <v>95.6</v>
      </c>
      <c r="EH14" s="68">
        <v>97.6</v>
      </c>
      <c r="EI14" s="68">
        <v>88.6</v>
      </c>
      <c r="EJ14" s="68">
        <v>115.6</v>
      </c>
      <c r="EK14" s="68">
        <v>119.9</v>
      </c>
      <c r="EL14" s="68">
        <v>92.4</v>
      </c>
      <c r="EM14" s="68">
        <v>90.9</v>
      </c>
      <c r="EN14" s="68">
        <v>90.5</v>
      </c>
      <c r="EO14" s="68">
        <v>87.8</v>
      </c>
      <c r="EP14" s="68">
        <v>140.1</v>
      </c>
      <c r="EQ14" s="84">
        <v>85</v>
      </c>
      <c r="ER14" s="84">
        <v>85.9</v>
      </c>
      <c r="ES14" s="84">
        <v>86.3</v>
      </c>
      <c r="ET14" s="84">
        <v>89.1</v>
      </c>
      <c r="EU14" s="84">
        <v>83.4</v>
      </c>
      <c r="EV14" s="84">
        <v>119.9</v>
      </c>
      <c r="EW14" s="84">
        <v>95.8</v>
      </c>
      <c r="EX14" s="84">
        <v>86</v>
      </c>
      <c r="EY14" s="84">
        <v>86.6</v>
      </c>
      <c r="EZ14" s="84">
        <v>87.7</v>
      </c>
      <c r="FA14" s="84">
        <v>88.6</v>
      </c>
      <c r="FB14" s="84">
        <v>148.1</v>
      </c>
      <c r="FC14" s="70">
        <v>85.1</v>
      </c>
      <c r="FD14" s="70">
        <v>83</v>
      </c>
      <c r="FE14" s="70">
        <v>88.1</v>
      </c>
      <c r="FF14" s="70">
        <v>86.3</v>
      </c>
      <c r="FG14" s="70">
        <v>81.099999999999994</v>
      </c>
      <c r="FH14" s="70">
        <v>115.8</v>
      </c>
      <c r="FI14" s="70">
        <v>119.5</v>
      </c>
      <c r="FJ14" s="70">
        <v>86.2</v>
      </c>
      <c r="FK14" s="70">
        <v>83.6</v>
      </c>
      <c r="FL14" s="70">
        <v>84</v>
      </c>
      <c r="FM14" s="70">
        <v>103.2</v>
      </c>
      <c r="FN14" s="70">
        <v>163.6</v>
      </c>
      <c r="FO14" s="106">
        <v>91.3</v>
      </c>
      <c r="FP14" s="106">
        <v>83.5</v>
      </c>
      <c r="FQ14" s="106">
        <v>90.4</v>
      </c>
      <c r="FR14" s="106">
        <v>95.1</v>
      </c>
      <c r="FS14" s="106">
        <v>87.3</v>
      </c>
      <c r="FT14" s="106">
        <v>109.3</v>
      </c>
      <c r="FU14" s="106">
        <v>151.9</v>
      </c>
      <c r="FV14" s="106">
        <v>88.8</v>
      </c>
      <c r="FW14" s="106">
        <v>87.9</v>
      </c>
      <c r="FX14" s="106">
        <v>90.3</v>
      </c>
      <c r="FY14" s="106">
        <v>87.8</v>
      </c>
      <c r="FZ14" s="106">
        <v>182.9</v>
      </c>
      <c r="GA14" s="106">
        <v>91.2</v>
      </c>
      <c r="GB14" s="106">
        <v>85.6</v>
      </c>
      <c r="GC14" s="106">
        <v>102.9</v>
      </c>
      <c r="GD14" s="106">
        <v>85.8</v>
      </c>
      <c r="GE14" s="106">
        <v>73.7</v>
      </c>
      <c r="GF14" s="106">
        <v>86</v>
      </c>
      <c r="GG14" s="106">
        <v>177.8</v>
      </c>
      <c r="GH14" s="106">
        <v>86.3</v>
      </c>
      <c r="GI14" s="106">
        <v>79.5</v>
      </c>
      <c r="GJ14" s="106">
        <v>90.4</v>
      </c>
      <c r="GK14" s="106">
        <v>75.7</v>
      </c>
      <c r="GL14" s="106">
        <v>165.1</v>
      </c>
      <c r="GM14" s="106">
        <v>70</v>
      </c>
      <c r="GN14" s="106">
        <v>67.900000000000006</v>
      </c>
      <c r="GO14" s="106">
        <v>83.5</v>
      </c>
      <c r="GP14" s="106">
        <v>73.599999999999994</v>
      </c>
      <c r="GQ14" s="106">
        <v>78.8</v>
      </c>
      <c r="GR14" s="106">
        <v>70.3</v>
      </c>
      <c r="GS14" s="106">
        <v>126.8</v>
      </c>
      <c r="GT14" s="106">
        <v>71</v>
      </c>
      <c r="GU14" s="106">
        <v>75.099999999999994</v>
      </c>
      <c r="GV14" s="106">
        <v>71.5</v>
      </c>
      <c r="GW14" s="106">
        <v>70.900000000000006</v>
      </c>
      <c r="GX14" s="106">
        <v>121.6</v>
      </c>
      <c r="GY14" s="106">
        <v>85.3</v>
      </c>
      <c r="GZ14" s="106">
        <v>83.6</v>
      </c>
      <c r="HA14" s="106">
        <v>92.1</v>
      </c>
      <c r="HB14" s="106">
        <v>84.8</v>
      </c>
      <c r="HC14" s="106">
        <v>84.9</v>
      </c>
      <c r="HD14" s="106">
        <v>86</v>
      </c>
      <c r="HE14" s="106">
        <v>153.4</v>
      </c>
      <c r="HF14" s="106">
        <v>91.1</v>
      </c>
      <c r="HG14" s="106">
        <v>92.3</v>
      </c>
      <c r="HH14" s="106">
        <v>87.5</v>
      </c>
      <c r="HI14" s="106">
        <v>93.9</v>
      </c>
      <c r="HJ14" s="106">
        <v>156.1</v>
      </c>
      <c r="HK14" s="106">
        <v>85.3</v>
      </c>
      <c r="HL14" s="106">
        <v>84</v>
      </c>
      <c r="HM14" s="106">
        <v>89.2</v>
      </c>
      <c r="HN14" s="106">
        <v>87</v>
      </c>
      <c r="HO14" s="106">
        <v>86.8</v>
      </c>
      <c r="HP14" s="106">
        <v>88.8</v>
      </c>
      <c r="HQ14" s="106">
        <v>147.6</v>
      </c>
      <c r="HR14" s="106">
        <v>90.2</v>
      </c>
      <c r="HS14" s="106">
        <v>83.8</v>
      </c>
      <c r="HT14" s="106">
        <v>83.2</v>
      </c>
      <c r="HU14" s="106">
        <v>89.8</v>
      </c>
      <c r="HV14" s="106">
        <v>151.6</v>
      </c>
    </row>
    <row r="15" spans="2:230" ht="21" customHeight="1" x14ac:dyDescent="0.15">
      <c r="B15" s="11" t="s">
        <v>7</v>
      </c>
      <c r="C15" s="68">
        <v>157.69999999999999</v>
      </c>
      <c r="D15" s="68">
        <v>109.1</v>
      </c>
      <c r="E15" s="68">
        <v>112.7</v>
      </c>
      <c r="F15" s="68">
        <v>112</v>
      </c>
      <c r="G15" s="68">
        <v>106.9</v>
      </c>
      <c r="H15" s="68">
        <v>161.69999999999999</v>
      </c>
      <c r="I15" s="68">
        <v>159.4</v>
      </c>
      <c r="J15" s="68">
        <v>107.1</v>
      </c>
      <c r="K15" s="68">
        <v>107.1</v>
      </c>
      <c r="L15" s="68">
        <v>104.9</v>
      </c>
      <c r="M15" s="68">
        <v>118.6</v>
      </c>
      <c r="N15" s="68">
        <v>222.1</v>
      </c>
      <c r="O15" s="68">
        <v>106.3</v>
      </c>
      <c r="P15" s="68">
        <v>113.1</v>
      </c>
      <c r="Q15" s="107">
        <v>92.5</v>
      </c>
      <c r="R15" s="107">
        <v>71.900000000000006</v>
      </c>
      <c r="S15" s="107">
        <v>72.7</v>
      </c>
      <c r="T15" s="107">
        <v>85.2</v>
      </c>
      <c r="U15" s="107">
        <v>112.6</v>
      </c>
      <c r="V15" s="107">
        <v>79.2</v>
      </c>
      <c r="W15" s="107">
        <v>79.900000000000006</v>
      </c>
      <c r="X15" s="107">
        <v>77.3</v>
      </c>
      <c r="Y15" s="107">
        <v>82.1</v>
      </c>
      <c r="Z15" s="107">
        <v>127.4</v>
      </c>
      <c r="AA15" s="107">
        <v>81.599999999999994</v>
      </c>
      <c r="AB15" s="107">
        <v>79.400000000000006</v>
      </c>
      <c r="AC15" s="68">
        <v>77</v>
      </c>
      <c r="AD15" s="68">
        <v>99.3</v>
      </c>
      <c r="AE15" s="68">
        <v>79.099999999999994</v>
      </c>
      <c r="AF15" s="68">
        <v>83.4</v>
      </c>
      <c r="AG15" s="68">
        <v>99.3</v>
      </c>
      <c r="AH15" s="68">
        <v>78.900000000000006</v>
      </c>
      <c r="AI15" s="68">
        <v>77.599999999999994</v>
      </c>
      <c r="AJ15" s="68">
        <v>77.5</v>
      </c>
      <c r="AK15" s="68">
        <v>75.599999999999994</v>
      </c>
      <c r="AL15" s="68">
        <v>134.5</v>
      </c>
      <c r="AM15" s="68">
        <v>84.3</v>
      </c>
      <c r="AN15" s="68">
        <v>76</v>
      </c>
      <c r="AO15" s="68">
        <v>75.400000000000006</v>
      </c>
      <c r="AP15" s="68">
        <v>94.9</v>
      </c>
      <c r="AQ15" s="68">
        <v>76.5</v>
      </c>
      <c r="AR15" s="68">
        <v>86.7</v>
      </c>
      <c r="AS15" s="68">
        <v>100.7</v>
      </c>
      <c r="AT15" s="68">
        <v>79.400000000000006</v>
      </c>
      <c r="AU15" s="68">
        <v>73.8</v>
      </c>
      <c r="AV15" s="68">
        <v>79.7</v>
      </c>
      <c r="AW15" s="68">
        <v>79.599999999999994</v>
      </c>
      <c r="AX15" s="68">
        <v>120.7</v>
      </c>
      <c r="AY15" s="68">
        <v>75.400000000000006</v>
      </c>
      <c r="AZ15" s="68">
        <v>71.3</v>
      </c>
      <c r="BA15" s="68">
        <v>73.3</v>
      </c>
      <c r="BB15" s="68">
        <v>73.7</v>
      </c>
      <c r="BC15" s="68">
        <v>85.5</v>
      </c>
      <c r="BD15" s="68">
        <v>94.4</v>
      </c>
      <c r="BE15" s="68">
        <v>88.4</v>
      </c>
      <c r="BF15" s="68">
        <v>80.3</v>
      </c>
      <c r="BG15" s="68">
        <v>74.7</v>
      </c>
      <c r="BH15" s="68">
        <v>73.8</v>
      </c>
      <c r="BI15" s="68">
        <v>75.599999999999994</v>
      </c>
      <c r="BJ15" s="68">
        <v>128.19999999999999</v>
      </c>
      <c r="BK15" s="68">
        <v>81.099999999999994</v>
      </c>
      <c r="BL15" s="68">
        <v>77.599999999999994</v>
      </c>
      <c r="BM15" s="68">
        <v>78.7</v>
      </c>
      <c r="BN15" s="68">
        <v>79.400000000000006</v>
      </c>
      <c r="BO15" s="68">
        <v>100.8</v>
      </c>
      <c r="BP15" s="68">
        <v>94.9</v>
      </c>
      <c r="BQ15" s="68">
        <v>100.5</v>
      </c>
      <c r="BR15" s="68">
        <v>87.4</v>
      </c>
      <c r="BS15" s="68">
        <v>80.2</v>
      </c>
      <c r="BT15" s="68">
        <v>78.3</v>
      </c>
      <c r="BU15" s="68">
        <v>86.6</v>
      </c>
      <c r="BV15" s="68">
        <v>139.4</v>
      </c>
      <c r="BW15" s="68">
        <v>86.9</v>
      </c>
      <c r="BX15" s="68">
        <v>81.3</v>
      </c>
      <c r="BY15" s="68">
        <v>78.7</v>
      </c>
      <c r="BZ15" s="68">
        <v>83.3</v>
      </c>
      <c r="CA15" s="68">
        <v>101.2</v>
      </c>
      <c r="CB15" s="68">
        <v>88.3</v>
      </c>
      <c r="CC15" s="68">
        <v>109.4</v>
      </c>
      <c r="CD15" s="68">
        <v>88.9</v>
      </c>
      <c r="CE15" s="68">
        <v>83.5</v>
      </c>
      <c r="CF15" s="68">
        <v>81.599999999999994</v>
      </c>
      <c r="CG15" s="68">
        <v>83.8</v>
      </c>
      <c r="CH15" s="68">
        <v>165.1</v>
      </c>
      <c r="CI15" s="68">
        <v>87.7</v>
      </c>
      <c r="CJ15" s="68">
        <v>92.5</v>
      </c>
      <c r="CK15" s="68">
        <v>91.3</v>
      </c>
      <c r="CL15" s="68">
        <v>87.8</v>
      </c>
      <c r="CM15" s="68">
        <v>98.2</v>
      </c>
      <c r="CN15" s="68">
        <v>121.5</v>
      </c>
      <c r="CO15" s="68">
        <v>111.1</v>
      </c>
      <c r="CP15" s="68">
        <v>93.8</v>
      </c>
      <c r="CQ15" s="68">
        <v>81.7</v>
      </c>
      <c r="CR15" s="68">
        <v>81.599999999999994</v>
      </c>
      <c r="CS15" s="68">
        <v>94.6</v>
      </c>
      <c r="CT15" s="68">
        <v>151.5</v>
      </c>
      <c r="CU15" s="68">
        <v>89.7</v>
      </c>
      <c r="CV15" s="68">
        <v>90.2</v>
      </c>
      <c r="CW15" s="68">
        <v>86.6</v>
      </c>
      <c r="CX15" s="68">
        <v>81.8</v>
      </c>
      <c r="CY15" s="68">
        <v>89.3</v>
      </c>
      <c r="CZ15" s="68">
        <v>115.1</v>
      </c>
      <c r="DA15" s="68">
        <v>111</v>
      </c>
      <c r="DB15" s="68">
        <v>85.1</v>
      </c>
      <c r="DC15" s="68">
        <v>80.8</v>
      </c>
      <c r="DD15" s="68">
        <v>79.599999999999994</v>
      </c>
      <c r="DE15" s="68">
        <v>89.9</v>
      </c>
      <c r="DF15" s="68">
        <v>143.6</v>
      </c>
      <c r="DG15" s="68">
        <v>80.2</v>
      </c>
      <c r="DH15" s="68">
        <v>81.8</v>
      </c>
      <c r="DI15" s="68">
        <v>84.8</v>
      </c>
      <c r="DJ15" s="68">
        <v>81.7</v>
      </c>
      <c r="DK15" s="68">
        <v>87.2</v>
      </c>
      <c r="DL15" s="68">
        <v>125.8</v>
      </c>
      <c r="DM15" s="68">
        <v>105.7</v>
      </c>
      <c r="DN15" s="68">
        <v>83.4</v>
      </c>
      <c r="DO15" s="68">
        <v>76.099999999999994</v>
      </c>
      <c r="DP15" s="68">
        <v>74.900000000000006</v>
      </c>
      <c r="DQ15" s="68">
        <v>83.2</v>
      </c>
      <c r="DR15" s="68">
        <v>145</v>
      </c>
      <c r="DS15" s="68">
        <v>82.6</v>
      </c>
      <c r="DT15" s="68">
        <v>72.7</v>
      </c>
      <c r="DU15" s="68">
        <v>80.3</v>
      </c>
      <c r="DV15" s="68">
        <v>77.900000000000006</v>
      </c>
      <c r="DW15" s="68">
        <v>92.7</v>
      </c>
      <c r="DX15" s="68">
        <v>103.9</v>
      </c>
      <c r="DY15" s="68">
        <v>106</v>
      </c>
      <c r="DZ15" s="68">
        <v>77.7</v>
      </c>
      <c r="EA15" s="68">
        <v>75.900000000000006</v>
      </c>
      <c r="EB15" s="68">
        <v>76.8</v>
      </c>
      <c r="EC15" s="68">
        <v>75.400000000000006</v>
      </c>
      <c r="ED15" s="68">
        <v>163.6</v>
      </c>
      <c r="EE15" s="68">
        <v>78.8</v>
      </c>
      <c r="EF15" s="68">
        <v>74.7</v>
      </c>
      <c r="EG15" s="68">
        <v>84.4</v>
      </c>
      <c r="EH15" s="68">
        <v>80.900000000000006</v>
      </c>
      <c r="EI15" s="68">
        <v>95.2</v>
      </c>
      <c r="EJ15" s="68">
        <v>106.3</v>
      </c>
      <c r="EK15" s="68">
        <v>112.9</v>
      </c>
      <c r="EL15" s="68">
        <v>80.599999999999994</v>
      </c>
      <c r="EM15" s="68">
        <v>79.5</v>
      </c>
      <c r="EN15" s="68">
        <v>78.2</v>
      </c>
      <c r="EO15" s="68">
        <v>77.8</v>
      </c>
      <c r="EP15" s="68">
        <v>168.9</v>
      </c>
      <c r="EQ15" s="84">
        <v>79.7</v>
      </c>
      <c r="ER15" s="84">
        <v>75.2</v>
      </c>
      <c r="ES15" s="84">
        <v>86.3</v>
      </c>
      <c r="ET15" s="84">
        <v>80.3</v>
      </c>
      <c r="EU15" s="84">
        <v>99.5</v>
      </c>
      <c r="EV15" s="84">
        <v>110.5</v>
      </c>
      <c r="EW15" s="84">
        <v>119.4</v>
      </c>
      <c r="EX15" s="84">
        <v>84.2</v>
      </c>
      <c r="EY15" s="84">
        <v>80.099999999999994</v>
      </c>
      <c r="EZ15" s="84">
        <v>82.1</v>
      </c>
      <c r="FA15" s="84">
        <v>77.900000000000006</v>
      </c>
      <c r="FB15" s="84">
        <v>164.4</v>
      </c>
      <c r="FC15" s="70">
        <v>83.4</v>
      </c>
      <c r="FD15" s="70">
        <v>83.5</v>
      </c>
      <c r="FE15" s="70">
        <v>87</v>
      </c>
      <c r="FF15" s="70">
        <v>88.9</v>
      </c>
      <c r="FG15" s="70">
        <v>83.7</v>
      </c>
      <c r="FH15" s="70">
        <v>103.9</v>
      </c>
      <c r="FI15" s="70">
        <v>124.2</v>
      </c>
      <c r="FJ15" s="70">
        <v>87</v>
      </c>
      <c r="FK15" s="70">
        <v>85.7</v>
      </c>
      <c r="FL15" s="70">
        <v>88.4</v>
      </c>
      <c r="FM15" s="70">
        <v>86.1</v>
      </c>
      <c r="FN15" s="70">
        <v>159</v>
      </c>
      <c r="FO15" s="106">
        <v>96.6</v>
      </c>
      <c r="FP15" s="106">
        <v>89.9</v>
      </c>
      <c r="FQ15" s="106">
        <v>94.2</v>
      </c>
      <c r="FR15" s="106">
        <v>91.7</v>
      </c>
      <c r="FS15" s="106">
        <v>91.9</v>
      </c>
      <c r="FT15" s="106">
        <v>131.1</v>
      </c>
      <c r="FU15" s="106">
        <v>122.8</v>
      </c>
      <c r="FV15" s="106">
        <v>93.5</v>
      </c>
      <c r="FW15" s="106">
        <v>88</v>
      </c>
      <c r="FX15" s="106">
        <v>88.3</v>
      </c>
      <c r="FY15" s="106">
        <v>99.5</v>
      </c>
      <c r="FZ15" s="106">
        <v>153.69999999999999</v>
      </c>
      <c r="GA15" s="106">
        <v>90.8</v>
      </c>
      <c r="GB15" s="106">
        <v>84.8</v>
      </c>
      <c r="GC15" s="106">
        <v>84</v>
      </c>
      <c r="GD15" s="106">
        <v>91.6</v>
      </c>
      <c r="GE15" s="106">
        <v>84.8</v>
      </c>
      <c r="GF15" s="106">
        <v>118.6</v>
      </c>
      <c r="GG15" s="106">
        <v>111.1</v>
      </c>
      <c r="GH15" s="106">
        <v>91.3</v>
      </c>
      <c r="GI15" s="106">
        <v>88.1</v>
      </c>
      <c r="GJ15" s="106">
        <v>85.3</v>
      </c>
      <c r="GK15" s="106">
        <v>100.9</v>
      </c>
      <c r="GL15" s="106">
        <v>168.8</v>
      </c>
      <c r="GM15" s="106">
        <v>84.5</v>
      </c>
      <c r="GN15" s="106">
        <v>84.5</v>
      </c>
      <c r="GO15" s="106">
        <v>87.5</v>
      </c>
      <c r="GP15" s="106">
        <v>84.5</v>
      </c>
      <c r="GQ15" s="106">
        <v>82.3</v>
      </c>
      <c r="GR15" s="106">
        <v>108.3</v>
      </c>
      <c r="GS15" s="106">
        <v>99.4</v>
      </c>
      <c r="GT15" s="106">
        <v>84.4</v>
      </c>
      <c r="GU15" s="106">
        <v>82.7</v>
      </c>
      <c r="GV15" s="106">
        <v>95.9</v>
      </c>
      <c r="GW15" s="106">
        <v>81.7</v>
      </c>
      <c r="GX15" s="106">
        <v>133.1</v>
      </c>
      <c r="GY15" s="106">
        <v>80.5</v>
      </c>
      <c r="GZ15" s="106">
        <v>80.5</v>
      </c>
      <c r="HA15" s="106">
        <v>77.7</v>
      </c>
      <c r="HB15" s="106">
        <v>85.4</v>
      </c>
      <c r="HC15" s="106">
        <v>81</v>
      </c>
      <c r="HD15" s="106">
        <v>108.2</v>
      </c>
      <c r="HE15" s="106">
        <v>119.7</v>
      </c>
      <c r="HF15" s="106">
        <v>94.2</v>
      </c>
      <c r="HG15" s="106">
        <v>82.6</v>
      </c>
      <c r="HH15" s="106">
        <v>96.6</v>
      </c>
      <c r="HI15" s="106">
        <v>84.1</v>
      </c>
      <c r="HJ15" s="106">
        <v>152.5</v>
      </c>
      <c r="HK15" s="106">
        <v>86.2</v>
      </c>
      <c r="HL15" s="106">
        <v>85.3</v>
      </c>
      <c r="HM15" s="106">
        <v>84</v>
      </c>
      <c r="HN15" s="106">
        <v>93.2</v>
      </c>
      <c r="HO15" s="106">
        <v>87.8</v>
      </c>
      <c r="HP15" s="106">
        <v>134.19999999999999</v>
      </c>
      <c r="HQ15" s="106">
        <v>137.5</v>
      </c>
      <c r="HR15" s="106">
        <v>89.6</v>
      </c>
      <c r="HS15" s="106">
        <v>88.7</v>
      </c>
      <c r="HT15" s="106">
        <v>90.4</v>
      </c>
      <c r="HU15" s="106">
        <v>89.2</v>
      </c>
      <c r="HV15" s="106">
        <v>181.5</v>
      </c>
    </row>
    <row r="16" spans="2:230" ht="21" customHeight="1" x14ac:dyDescent="0.15">
      <c r="B16" s="11" t="s">
        <v>8</v>
      </c>
      <c r="C16" s="68">
        <v>100.3</v>
      </c>
      <c r="D16" s="68">
        <v>99.8</v>
      </c>
      <c r="E16" s="68">
        <v>114</v>
      </c>
      <c r="F16" s="68">
        <v>104.2</v>
      </c>
      <c r="G16" s="68">
        <v>100.9</v>
      </c>
      <c r="H16" s="68">
        <v>262.39999999999998</v>
      </c>
      <c r="I16" s="68">
        <v>103.1</v>
      </c>
      <c r="J16" s="68">
        <v>106</v>
      </c>
      <c r="K16" s="68">
        <v>102.2</v>
      </c>
      <c r="L16" s="68">
        <v>106.6</v>
      </c>
      <c r="M16" s="68">
        <v>106</v>
      </c>
      <c r="N16" s="68">
        <v>207</v>
      </c>
      <c r="O16" s="68">
        <v>106</v>
      </c>
      <c r="P16" s="68">
        <v>104.7</v>
      </c>
      <c r="Q16" s="107">
        <v>102.2</v>
      </c>
      <c r="R16" s="107">
        <v>111.9</v>
      </c>
      <c r="S16" s="107">
        <v>108</v>
      </c>
      <c r="T16" s="107">
        <v>335.4</v>
      </c>
      <c r="U16" s="107">
        <v>114.9</v>
      </c>
      <c r="V16" s="107">
        <v>100.7</v>
      </c>
      <c r="W16" s="107">
        <v>103</v>
      </c>
      <c r="X16" s="107">
        <v>107.7</v>
      </c>
      <c r="Y16" s="107">
        <v>111.3</v>
      </c>
      <c r="Z16" s="107">
        <v>238.1</v>
      </c>
      <c r="AA16" s="107">
        <v>103.4</v>
      </c>
      <c r="AB16" s="107">
        <v>99.2</v>
      </c>
      <c r="AC16" s="68">
        <v>102.2</v>
      </c>
      <c r="AD16" s="68">
        <v>102.3</v>
      </c>
      <c r="AE16" s="68">
        <v>103.4</v>
      </c>
      <c r="AF16" s="68">
        <v>238.2</v>
      </c>
      <c r="AG16" s="68">
        <v>121.7</v>
      </c>
      <c r="AH16" s="68">
        <v>98.5</v>
      </c>
      <c r="AI16" s="68">
        <v>103.1</v>
      </c>
      <c r="AJ16" s="68">
        <v>104.4</v>
      </c>
      <c r="AK16" s="68">
        <v>104.8</v>
      </c>
      <c r="AL16" s="68">
        <v>245.2</v>
      </c>
      <c r="AM16" s="68">
        <v>97.1</v>
      </c>
      <c r="AN16" s="68">
        <v>101.9</v>
      </c>
      <c r="AO16" s="68">
        <v>97.1</v>
      </c>
      <c r="AP16" s="68">
        <v>98.9</v>
      </c>
      <c r="AQ16" s="68">
        <v>101.4</v>
      </c>
      <c r="AR16" s="68">
        <v>215.5</v>
      </c>
      <c r="AS16" s="68">
        <v>111.5</v>
      </c>
      <c r="AT16" s="68">
        <v>96.2</v>
      </c>
      <c r="AU16" s="68">
        <v>95.5</v>
      </c>
      <c r="AV16" s="68">
        <v>97.4</v>
      </c>
      <c r="AW16" s="68">
        <v>98.9</v>
      </c>
      <c r="AX16" s="68">
        <v>229.1</v>
      </c>
      <c r="AY16" s="68">
        <v>94.4</v>
      </c>
      <c r="AZ16" s="68">
        <v>92.1</v>
      </c>
      <c r="BA16" s="68">
        <v>96.3</v>
      </c>
      <c r="BB16" s="68">
        <v>97.4</v>
      </c>
      <c r="BC16" s="68">
        <v>112.4</v>
      </c>
      <c r="BD16" s="68">
        <v>173.7</v>
      </c>
      <c r="BE16" s="68">
        <v>102.6</v>
      </c>
      <c r="BF16" s="68">
        <v>90</v>
      </c>
      <c r="BG16" s="68">
        <v>90.7</v>
      </c>
      <c r="BH16" s="68">
        <v>96.6</v>
      </c>
      <c r="BI16" s="68">
        <v>116.8</v>
      </c>
      <c r="BJ16" s="68">
        <v>193.5</v>
      </c>
      <c r="BK16" s="68">
        <v>91.9</v>
      </c>
      <c r="BL16" s="68">
        <v>91.6</v>
      </c>
      <c r="BM16" s="68">
        <v>102.3</v>
      </c>
      <c r="BN16" s="68">
        <v>95.1</v>
      </c>
      <c r="BO16" s="68">
        <v>118.9</v>
      </c>
      <c r="BP16" s="68">
        <v>142.1</v>
      </c>
      <c r="BQ16" s="68">
        <v>97.1</v>
      </c>
      <c r="BR16" s="68">
        <v>94.6</v>
      </c>
      <c r="BS16" s="68">
        <v>105.5</v>
      </c>
      <c r="BT16" s="68">
        <v>99.5</v>
      </c>
      <c r="BU16" s="68">
        <v>124.6</v>
      </c>
      <c r="BV16" s="68">
        <v>213.8</v>
      </c>
      <c r="BW16" s="68">
        <v>98.9</v>
      </c>
      <c r="BX16" s="68">
        <v>92.1</v>
      </c>
      <c r="BY16" s="68">
        <v>114.6</v>
      </c>
      <c r="BZ16" s="68">
        <v>92.6</v>
      </c>
      <c r="CA16" s="68">
        <v>113</v>
      </c>
      <c r="CB16" s="68">
        <v>215.5</v>
      </c>
      <c r="CC16" s="68">
        <v>128.30000000000001</v>
      </c>
      <c r="CD16" s="68">
        <v>90.7</v>
      </c>
      <c r="CE16" s="68">
        <v>91.9</v>
      </c>
      <c r="CF16" s="68">
        <v>94.3</v>
      </c>
      <c r="CG16" s="68">
        <v>118.4</v>
      </c>
      <c r="CH16" s="68">
        <v>199.8</v>
      </c>
      <c r="CI16" s="68">
        <v>94.1</v>
      </c>
      <c r="CJ16" s="68">
        <v>93.7</v>
      </c>
      <c r="CK16" s="68">
        <v>96.5</v>
      </c>
      <c r="CL16" s="68">
        <v>95.1</v>
      </c>
      <c r="CM16" s="68">
        <v>94.9</v>
      </c>
      <c r="CN16" s="68">
        <v>182.7</v>
      </c>
      <c r="CO16" s="68">
        <v>98.9</v>
      </c>
      <c r="CP16" s="68">
        <v>94.3</v>
      </c>
      <c r="CQ16" s="68">
        <v>92.6</v>
      </c>
      <c r="CR16" s="68">
        <v>97.3</v>
      </c>
      <c r="CS16" s="68">
        <v>95.2</v>
      </c>
      <c r="CT16" s="68">
        <v>180.2</v>
      </c>
      <c r="CU16" s="68">
        <v>91.6</v>
      </c>
      <c r="CV16" s="68">
        <v>95.7</v>
      </c>
      <c r="CW16" s="68">
        <v>95.9</v>
      </c>
      <c r="CX16" s="68">
        <v>98.2</v>
      </c>
      <c r="CY16" s="68">
        <v>96.3</v>
      </c>
      <c r="CZ16" s="68">
        <v>180.4</v>
      </c>
      <c r="DA16" s="68">
        <v>97</v>
      </c>
      <c r="DB16" s="68">
        <v>87.3</v>
      </c>
      <c r="DC16" s="68">
        <v>94.6</v>
      </c>
      <c r="DD16" s="68">
        <v>97.9</v>
      </c>
      <c r="DE16" s="68">
        <v>99.2</v>
      </c>
      <c r="DF16" s="68">
        <v>196.3</v>
      </c>
      <c r="DG16" s="68">
        <v>95.9</v>
      </c>
      <c r="DH16" s="68">
        <v>87.7</v>
      </c>
      <c r="DI16" s="68">
        <v>96.3</v>
      </c>
      <c r="DJ16" s="68">
        <v>97.9</v>
      </c>
      <c r="DK16" s="68">
        <v>88</v>
      </c>
      <c r="DL16" s="68">
        <v>189.5</v>
      </c>
      <c r="DM16" s="68">
        <v>85.8</v>
      </c>
      <c r="DN16" s="68">
        <v>100.1</v>
      </c>
      <c r="DO16" s="68">
        <v>104.8</v>
      </c>
      <c r="DP16" s="68">
        <v>101.2</v>
      </c>
      <c r="DQ16" s="68">
        <v>103.3</v>
      </c>
      <c r="DR16" s="68">
        <v>223.9</v>
      </c>
      <c r="DS16" s="68">
        <v>101.2</v>
      </c>
      <c r="DT16" s="68">
        <v>101.9</v>
      </c>
      <c r="DU16" s="68">
        <v>110.4</v>
      </c>
      <c r="DV16" s="68">
        <v>102</v>
      </c>
      <c r="DW16" s="68">
        <v>405</v>
      </c>
      <c r="DX16" s="68">
        <v>226.9</v>
      </c>
      <c r="DY16" s="68">
        <v>114.5</v>
      </c>
      <c r="DZ16" s="68">
        <v>103.9</v>
      </c>
      <c r="EA16" s="68">
        <v>108.3</v>
      </c>
      <c r="EB16" s="68">
        <v>111.9</v>
      </c>
      <c r="EC16" s="68">
        <v>145.5</v>
      </c>
      <c r="ED16" s="68">
        <v>260.5</v>
      </c>
      <c r="EE16" s="68">
        <v>103.4</v>
      </c>
      <c r="EF16" s="68">
        <v>112.7</v>
      </c>
      <c r="EG16" s="68">
        <v>112.4</v>
      </c>
      <c r="EH16" s="68">
        <v>111.8</v>
      </c>
      <c r="EI16" s="68">
        <v>270.7</v>
      </c>
      <c r="EJ16" s="68">
        <v>211.3</v>
      </c>
      <c r="EK16" s="68">
        <v>102.8</v>
      </c>
      <c r="EL16" s="68">
        <v>104.1</v>
      </c>
      <c r="EM16" s="68">
        <v>110.1</v>
      </c>
      <c r="EN16" s="68">
        <v>102.8</v>
      </c>
      <c r="EO16" s="68">
        <v>109.6</v>
      </c>
      <c r="EP16" s="68">
        <v>205.8</v>
      </c>
      <c r="EQ16" s="84">
        <v>93.7</v>
      </c>
      <c r="ER16" s="84">
        <v>94.1</v>
      </c>
      <c r="ES16" s="84">
        <v>102.3</v>
      </c>
      <c r="ET16" s="84">
        <v>104.7</v>
      </c>
      <c r="EU16" s="84">
        <v>227</v>
      </c>
      <c r="EV16" s="84">
        <v>177.2</v>
      </c>
      <c r="EW16" s="84">
        <v>120.1</v>
      </c>
      <c r="EX16" s="84">
        <v>106.9</v>
      </c>
      <c r="EY16" s="84">
        <v>97.6</v>
      </c>
      <c r="EZ16" s="84">
        <v>99.6</v>
      </c>
      <c r="FA16" s="84">
        <v>121.1</v>
      </c>
      <c r="FB16" s="84">
        <v>189.7</v>
      </c>
      <c r="FC16" s="70">
        <v>97.6</v>
      </c>
      <c r="FD16" s="70">
        <v>93</v>
      </c>
      <c r="FE16" s="70">
        <v>99.5</v>
      </c>
      <c r="FF16" s="70">
        <v>100.6</v>
      </c>
      <c r="FG16" s="70">
        <v>95.1</v>
      </c>
      <c r="FH16" s="70">
        <v>208.6</v>
      </c>
      <c r="FI16" s="70">
        <v>105.8</v>
      </c>
      <c r="FJ16" s="70">
        <v>97</v>
      </c>
      <c r="FK16" s="70">
        <v>95.2</v>
      </c>
      <c r="FL16" s="70">
        <v>93</v>
      </c>
      <c r="FM16" s="70">
        <v>93.7</v>
      </c>
      <c r="FN16" s="70">
        <v>231.8</v>
      </c>
      <c r="FO16" s="106">
        <v>91.6</v>
      </c>
      <c r="FP16" s="106">
        <v>89.4</v>
      </c>
      <c r="FQ16" s="106">
        <v>91.3</v>
      </c>
      <c r="FR16" s="106">
        <v>91.1</v>
      </c>
      <c r="FS16" s="106">
        <v>88.6</v>
      </c>
      <c r="FT16" s="106">
        <v>181.3</v>
      </c>
      <c r="FU16" s="106">
        <v>136.69999999999999</v>
      </c>
      <c r="FV16" s="106">
        <v>93</v>
      </c>
      <c r="FW16" s="106">
        <v>90.3</v>
      </c>
      <c r="FX16" s="106">
        <v>89.2</v>
      </c>
      <c r="FY16" s="106">
        <v>96.5</v>
      </c>
      <c r="FZ16" s="106">
        <v>218.1</v>
      </c>
      <c r="GA16" s="106">
        <v>82.5</v>
      </c>
      <c r="GB16" s="106">
        <v>90.8</v>
      </c>
      <c r="GC16" s="106">
        <v>89.4</v>
      </c>
      <c r="GD16" s="106">
        <v>88.5</v>
      </c>
      <c r="GE16" s="106">
        <v>86.7</v>
      </c>
      <c r="GF16" s="106">
        <v>159.6</v>
      </c>
      <c r="GG16" s="106">
        <v>99.8</v>
      </c>
      <c r="GH16" s="106">
        <v>80.900000000000006</v>
      </c>
      <c r="GI16" s="106">
        <v>82.3</v>
      </c>
      <c r="GJ16" s="106">
        <v>82.5</v>
      </c>
      <c r="GK16" s="106">
        <v>81.400000000000006</v>
      </c>
      <c r="GL16" s="106">
        <v>175.8</v>
      </c>
      <c r="GM16" s="106">
        <v>93.7</v>
      </c>
      <c r="GN16" s="106">
        <v>94.3</v>
      </c>
      <c r="GO16" s="106">
        <v>96.6</v>
      </c>
      <c r="GP16" s="106">
        <v>90.7</v>
      </c>
      <c r="GQ16" s="106">
        <v>139.9</v>
      </c>
      <c r="GR16" s="106">
        <v>167.3</v>
      </c>
      <c r="GS16" s="106">
        <v>88.6</v>
      </c>
      <c r="GT16" s="106">
        <v>89.1</v>
      </c>
      <c r="GU16" s="106">
        <v>89.7</v>
      </c>
      <c r="GV16" s="106">
        <v>86.6</v>
      </c>
      <c r="GW16" s="106">
        <v>87.5</v>
      </c>
      <c r="GX16" s="106">
        <v>207.6</v>
      </c>
      <c r="GY16" s="106">
        <v>97.9</v>
      </c>
      <c r="GZ16" s="106">
        <v>100.8</v>
      </c>
      <c r="HA16" s="106">
        <v>107.7</v>
      </c>
      <c r="HB16" s="106">
        <v>101.8</v>
      </c>
      <c r="HC16" s="106">
        <v>101.9</v>
      </c>
      <c r="HD16" s="106">
        <v>294</v>
      </c>
      <c r="HE16" s="106">
        <v>102.7</v>
      </c>
      <c r="HF16" s="106">
        <v>103.2</v>
      </c>
      <c r="HG16" s="106">
        <v>102.9</v>
      </c>
      <c r="HH16" s="106">
        <v>103.9</v>
      </c>
      <c r="HI16" s="106">
        <v>103.4</v>
      </c>
      <c r="HJ16" s="106">
        <v>287.39999999999998</v>
      </c>
      <c r="HK16" s="106">
        <v>103.7</v>
      </c>
      <c r="HL16" s="106">
        <v>104.1</v>
      </c>
      <c r="HM16" s="106">
        <v>106.2</v>
      </c>
      <c r="HN16" s="106">
        <v>107</v>
      </c>
      <c r="HO16" s="106">
        <v>106.3</v>
      </c>
      <c r="HP16" s="106">
        <v>316.39999999999998</v>
      </c>
      <c r="HQ16" s="106">
        <v>121.3</v>
      </c>
      <c r="HR16" s="106">
        <v>110.4</v>
      </c>
      <c r="HS16" s="106">
        <v>108.2</v>
      </c>
      <c r="HT16" s="106">
        <v>108.2</v>
      </c>
      <c r="HU16" s="106">
        <v>108.5</v>
      </c>
      <c r="HV16" s="106">
        <v>330.2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107" t="s">
        <v>427</v>
      </c>
      <c r="R17" s="107" t="s">
        <v>427</v>
      </c>
      <c r="S17" s="107" t="s">
        <v>427</v>
      </c>
      <c r="T17" s="107" t="s">
        <v>427</v>
      </c>
      <c r="U17" s="107" t="s">
        <v>427</v>
      </c>
      <c r="V17" s="107" t="s">
        <v>427</v>
      </c>
      <c r="W17" s="107" t="s">
        <v>427</v>
      </c>
      <c r="X17" s="107" t="s">
        <v>427</v>
      </c>
      <c r="Y17" s="107" t="s">
        <v>427</v>
      </c>
      <c r="Z17" s="107" t="s">
        <v>427</v>
      </c>
      <c r="AA17" s="107" t="s">
        <v>427</v>
      </c>
      <c r="AB17" s="107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116.9</v>
      </c>
      <c r="BL17" s="68">
        <v>110.3</v>
      </c>
      <c r="BM17" s="68">
        <v>101</v>
      </c>
      <c r="BN17" s="68">
        <v>100.8</v>
      </c>
      <c r="BO17" s="68">
        <v>96.7</v>
      </c>
      <c r="BP17" s="68">
        <v>166.6</v>
      </c>
      <c r="BQ17" s="68">
        <v>120.4</v>
      </c>
      <c r="BR17" s="68">
        <v>115</v>
      </c>
      <c r="BS17" s="68">
        <v>113.4</v>
      </c>
      <c r="BT17" s="68">
        <v>115</v>
      </c>
      <c r="BU17" s="68">
        <v>241.9</v>
      </c>
      <c r="BV17" s="68">
        <v>190.3</v>
      </c>
      <c r="BW17" s="68">
        <v>112.3</v>
      </c>
      <c r="BX17" s="68">
        <v>113.2</v>
      </c>
      <c r="BY17" s="68">
        <v>112.7</v>
      </c>
      <c r="BZ17" s="68">
        <v>112.5</v>
      </c>
      <c r="CA17" s="68">
        <v>103.7</v>
      </c>
      <c r="CB17" s="68">
        <v>289.7</v>
      </c>
      <c r="CC17" s="68">
        <v>108.5</v>
      </c>
      <c r="CD17" s="68">
        <v>106</v>
      </c>
      <c r="CE17" s="68">
        <v>106</v>
      </c>
      <c r="CF17" s="68">
        <v>105.6</v>
      </c>
      <c r="CG17" s="68">
        <v>102</v>
      </c>
      <c r="CH17" s="68">
        <v>242.2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8">
        <v>74.8</v>
      </c>
      <c r="DT17" s="68">
        <v>76</v>
      </c>
      <c r="DU17" s="68">
        <v>74.2</v>
      </c>
      <c r="DV17" s="68">
        <v>80.900000000000006</v>
      </c>
      <c r="DW17" s="68">
        <v>74.099999999999994</v>
      </c>
      <c r="DX17" s="68">
        <v>153</v>
      </c>
      <c r="DY17" s="68">
        <v>77.8</v>
      </c>
      <c r="DZ17" s="68">
        <v>85.6</v>
      </c>
      <c r="EA17" s="68">
        <v>76.900000000000006</v>
      </c>
      <c r="EB17" s="68">
        <v>78</v>
      </c>
      <c r="EC17" s="68">
        <v>76.599999999999994</v>
      </c>
      <c r="ED17" s="68">
        <v>161.1</v>
      </c>
      <c r="EE17" s="68">
        <v>73.099999999999994</v>
      </c>
      <c r="EF17" s="68">
        <v>75.099999999999994</v>
      </c>
      <c r="EG17" s="68">
        <v>78</v>
      </c>
      <c r="EH17" s="68">
        <v>80.3</v>
      </c>
      <c r="EI17" s="68">
        <v>75.400000000000006</v>
      </c>
      <c r="EJ17" s="68">
        <v>148.1</v>
      </c>
      <c r="EK17" s="68">
        <v>78.599999999999994</v>
      </c>
      <c r="EL17" s="68">
        <v>75.099999999999994</v>
      </c>
      <c r="EM17" s="68">
        <v>75.599999999999994</v>
      </c>
      <c r="EN17" s="68">
        <v>73.3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70.2</v>
      </c>
      <c r="FE17" s="70">
        <v>71.900000000000006</v>
      </c>
      <c r="FF17" s="70">
        <v>71</v>
      </c>
      <c r="FG17" s="70">
        <v>70.2</v>
      </c>
      <c r="FH17" s="70">
        <v>124.7</v>
      </c>
      <c r="FI17" s="70">
        <v>72.3</v>
      </c>
      <c r="FJ17" s="70">
        <v>72.099999999999994</v>
      </c>
      <c r="FK17" s="70">
        <v>75.2</v>
      </c>
      <c r="FL17" s="70">
        <v>74.099999999999994</v>
      </c>
      <c r="FM17" s="70">
        <v>75.7</v>
      </c>
      <c r="FN17" s="70">
        <v>186.1</v>
      </c>
      <c r="FO17" s="106">
        <v>85.1</v>
      </c>
      <c r="FP17" s="106">
        <v>86.4</v>
      </c>
      <c r="FQ17" s="106">
        <v>95.8</v>
      </c>
      <c r="FR17" s="106">
        <v>105.4</v>
      </c>
      <c r="FS17" s="106">
        <v>104.7</v>
      </c>
      <c r="FT17" s="106">
        <v>251.6</v>
      </c>
      <c r="FU17" s="106">
        <v>97.3</v>
      </c>
      <c r="FV17" s="106">
        <v>97.4</v>
      </c>
      <c r="FW17" s="106">
        <v>98</v>
      </c>
      <c r="FX17" s="106">
        <v>100</v>
      </c>
      <c r="FY17" s="106">
        <v>98.6</v>
      </c>
      <c r="FZ17" s="106">
        <v>235.9</v>
      </c>
      <c r="GA17" s="106">
        <v>86.8</v>
      </c>
      <c r="GB17" s="106">
        <v>83.1</v>
      </c>
      <c r="GC17" s="106">
        <v>80.400000000000006</v>
      </c>
      <c r="GD17" s="106">
        <v>83.1</v>
      </c>
      <c r="GE17" s="106">
        <v>84.2</v>
      </c>
      <c r="GF17" s="106">
        <v>149.80000000000001</v>
      </c>
      <c r="GG17" s="106">
        <v>110</v>
      </c>
      <c r="GH17" s="106">
        <v>83.5</v>
      </c>
      <c r="GI17" s="106">
        <v>84.8</v>
      </c>
      <c r="GJ17" s="106">
        <v>86.7</v>
      </c>
      <c r="GK17" s="106">
        <v>86</v>
      </c>
      <c r="GL17" s="106">
        <v>181.6</v>
      </c>
      <c r="GM17" s="106">
        <v>72.400000000000006</v>
      </c>
      <c r="GN17" s="106">
        <v>70.3</v>
      </c>
      <c r="GO17" s="106">
        <v>67.8</v>
      </c>
      <c r="GP17" s="106">
        <v>77</v>
      </c>
      <c r="GQ17" s="106">
        <v>73.8</v>
      </c>
      <c r="GR17" s="106">
        <v>120.2</v>
      </c>
      <c r="GS17" s="106">
        <v>92.3</v>
      </c>
      <c r="GT17" s="106">
        <v>71</v>
      </c>
      <c r="GU17" s="106">
        <v>72</v>
      </c>
      <c r="GV17" s="106">
        <v>70.099999999999994</v>
      </c>
      <c r="GW17" s="106">
        <v>71.5</v>
      </c>
      <c r="GX17" s="106">
        <v>170.1</v>
      </c>
      <c r="GY17" s="106">
        <v>91.9</v>
      </c>
      <c r="GZ17" s="106">
        <v>92</v>
      </c>
      <c r="HA17" s="106">
        <v>87.2</v>
      </c>
      <c r="HB17" s="106">
        <v>93</v>
      </c>
      <c r="HC17" s="106">
        <v>90.5</v>
      </c>
      <c r="HD17" s="106">
        <v>189.8</v>
      </c>
      <c r="HE17" s="106">
        <v>94.2</v>
      </c>
      <c r="HF17" s="106">
        <v>92.8</v>
      </c>
      <c r="HG17" s="106">
        <v>94.1</v>
      </c>
      <c r="HH17" s="106">
        <v>96.2</v>
      </c>
      <c r="HI17" s="106">
        <v>95.3</v>
      </c>
      <c r="HJ17" s="106">
        <v>234.3</v>
      </c>
      <c r="HK17" s="106">
        <v>94.8</v>
      </c>
      <c r="HL17" s="106">
        <v>94.6</v>
      </c>
      <c r="HM17" s="106">
        <v>95.6</v>
      </c>
      <c r="HN17" s="106">
        <v>95.1</v>
      </c>
      <c r="HO17" s="106">
        <v>93.2</v>
      </c>
      <c r="HP17" s="106">
        <v>184.3</v>
      </c>
      <c r="HQ17" s="106">
        <v>98.4</v>
      </c>
      <c r="HR17" s="106">
        <v>97.2</v>
      </c>
      <c r="HS17" s="106">
        <v>96.9</v>
      </c>
      <c r="HT17" s="106">
        <v>97.5</v>
      </c>
      <c r="HU17" s="106">
        <v>99.6</v>
      </c>
      <c r="HV17" s="106">
        <v>207.7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107" t="s">
        <v>427</v>
      </c>
      <c r="R18" s="107" t="s">
        <v>427</v>
      </c>
      <c r="S18" s="107" t="s">
        <v>427</v>
      </c>
      <c r="T18" s="107" t="s">
        <v>427</v>
      </c>
      <c r="U18" s="107" t="s">
        <v>427</v>
      </c>
      <c r="V18" s="107" t="s">
        <v>427</v>
      </c>
      <c r="W18" s="107" t="s">
        <v>427</v>
      </c>
      <c r="X18" s="107" t="s">
        <v>427</v>
      </c>
      <c r="Y18" s="107" t="s">
        <v>427</v>
      </c>
      <c r="Z18" s="107" t="s">
        <v>427</v>
      </c>
      <c r="AA18" s="107" t="s">
        <v>427</v>
      </c>
      <c r="AB18" s="107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80.5</v>
      </c>
      <c r="BL18" s="68">
        <v>76.900000000000006</v>
      </c>
      <c r="BM18" s="68">
        <v>85</v>
      </c>
      <c r="BN18" s="68">
        <v>78.900000000000006</v>
      </c>
      <c r="BO18" s="68">
        <v>80</v>
      </c>
      <c r="BP18" s="68">
        <v>200</v>
      </c>
      <c r="BQ18" s="68">
        <v>95.5</v>
      </c>
      <c r="BR18" s="68">
        <v>80.5</v>
      </c>
      <c r="BS18" s="68">
        <v>79.2</v>
      </c>
      <c r="BT18" s="68">
        <v>77.8</v>
      </c>
      <c r="BU18" s="68">
        <v>82.6</v>
      </c>
      <c r="BV18" s="68">
        <v>199.7</v>
      </c>
      <c r="BW18" s="68">
        <v>82</v>
      </c>
      <c r="BX18" s="68">
        <v>82.8</v>
      </c>
      <c r="BY18" s="68">
        <v>90.8</v>
      </c>
      <c r="BZ18" s="68">
        <v>82.6</v>
      </c>
      <c r="CA18" s="68">
        <v>78.900000000000006</v>
      </c>
      <c r="CB18" s="68">
        <v>195.5</v>
      </c>
      <c r="CC18" s="68">
        <v>100.2</v>
      </c>
      <c r="CD18" s="68">
        <v>81.8</v>
      </c>
      <c r="CE18" s="68">
        <v>80.599999999999994</v>
      </c>
      <c r="CF18" s="68">
        <v>83.2</v>
      </c>
      <c r="CG18" s="68">
        <v>81.5</v>
      </c>
      <c r="CH18" s="68">
        <v>203.3</v>
      </c>
      <c r="CI18" s="68">
        <v>81.5</v>
      </c>
      <c r="CJ18" s="68">
        <v>79.099999999999994</v>
      </c>
      <c r="CK18" s="68">
        <v>78.7</v>
      </c>
      <c r="CL18" s="68">
        <v>86.5</v>
      </c>
      <c r="CM18" s="68">
        <v>79.2</v>
      </c>
      <c r="CN18" s="68">
        <v>194.2</v>
      </c>
      <c r="CO18" s="68">
        <v>84</v>
      </c>
      <c r="CP18" s="68">
        <v>82.5</v>
      </c>
      <c r="CQ18" s="68">
        <v>82.2</v>
      </c>
      <c r="CR18" s="68">
        <v>87.1</v>
      </c>
      <c r="CS18" s="68">
        <v>83.5</v>
      </c>
      <c r="CT18" s="68">
        <v>305.39999999999998</v>
      </c>
      <c r="CU18" s="68">
        <v>82.2</v>
      </c>
      <c r="CV18" s="68">
        <v>86.4</v>
      </c>
      <c r="CW18" s="68">
        <v>85.8</v>
      </c>
      <c r="CX18" s="68">
        <v>89.1</v>
      </c>
      <c r="CY18" s="68">
        <v>81.7</v>
      </c>
      <c r="CZ18" s="68">
        <v>230.4</v>
      </c>
      <c r="DA18" s="68">
        <v>79.400000000000006</v>
      </c>
      <c r="DB18" s="68">
        <v>80.7</v>
      </c>
      <c r="DC18" s="68">
        <v>79.900000000000006</v>
      </c>
      <c r="DD18" s="68">
        <v>83.3</v>
      </c>
      <c r="DE18" s="68">
        <v>83.5</v>
      </c>
      <c r="DF18" s="68">
        <v>209.4</v>
      </c>
      <c r="DG18" s="68">
        <v>81.099999999999994</v>
      </c>
      <c r="DH18" s="68">
        <v>83.9</v>
      </c>
      <c r="DI18" s="68">
        <v>88.4</v>
      </c>
      <c r="DJ18" s="68">
        <v>90.3</v>
      </c>
      <c r="DK18" s="68">
        <v>123.5</v>
      </c>
      <c r="DL18" s="68">
        <v>172.5</v>
      </c>
      <c r="DM18" s="68">
        <v>122.3</v>
      </c>
      <c r="DN18" s="68">
        <v>93</v>
      </c>
      <c r="DO18" s="68">
        <v>94.1</v>
      </c>
      <c r="DP18" s="68">
        <v>93.9</v>
      </c>
      <c r="DQ18" s="68">
        <v>91.4</v>
      </c>
      <c r="DR18" s="68">
        <v>266.8</v>
      </c>
      <c r="DS18" s="68">
        <v>88.2</v>
      </c>
      <c r="DT18" s="68">
        <v>86.6</v>
      </c>
      <c r="DU18" s="68">
        <v>88.1</v>
      </c>
      <c r="DV18" s="68">
        <v>91.5</v>
      </c>
      <c r="DW18" s="68">
        <v>89.4</v>
      </c>
      <c r="DX18" s="68">
        <v>176.9</v>
      </c>
      <c r="DY18" s="68">
        <v>85.9</v>
      </c>
      <c r="DZ18" s="68">
        <v>82.8</v>
      </c>
      <c r="EA18" s="68">
        <v>83.5</v>
      </c>
      <c r="EB18" s="68">
        <v>86.3</v>
      </c>
      <c r="EC18" s="68">
        <v>83.7</v>
      </c>
      <c r="ED18" s="68">
        <v>258.39999999999998</v>
      </c>
      <c r="EE18" s="68">
        <v>83.6</v>
      </c>
      <c r="EF18" s="68">
        <v>89.6</v>
      </c>
      <c r="EG18" s="68">
        <v>86.5</v>
      </c>
      <c r="EH18" s="68">
        <v>85.1</v>
      </c>
      <c r="EI18" s="68">
        <v>84.4</v>
      </c>
      <c r="EJ18" s="68">
        <v>244.7</v>
      </c>
      <c r="EK18" s="68">
        <v>83.3</v>
      </c>
      <c r="EL18" s="68">
        <v>82.5</v>
      </c>
      <c r="EM18" s="68">
        <v>84.4</v>
      </c>
      <c r="EN18" s="68">
        <v>84.9</v>
      </c>
      <c r="EO18" s="68">
        <v>83.9</v>
      </c>
      <c r="EP18" s="68">
        <v>262.5</v>
      </c>
      <c r="EQ18" s="84">
        <v>83.6</v>
      </c>
      <c r="ER18" s="84">
        <v>87.3</v>
      </c>
      <c r="ES18" s="84">
        <v>84.8</v>
      </c>
      <c r="ET18" s="84">
        <v>83.4</v>
      </c>
      <c r="EU18" s="84">
        <v>87.8</v>
      </c>
      <c r="EV18" s="84">
        <v>237.4</v>
      </c>
      <c r="EW18" s="84">
        <v>83.1</v>
      </c>
      <c r="EX18" s="84">
        <v>87.7</v>
      </c>
      <c r="EY18" s="84">
        <v>84.3</v>
      </c>
      <c r="EZ18" s="84">
        <v>85.7</v>
      </c>
      <c r="FA18" s="84">
        <v>84.1</v>
      </c>
      <c r="FB18" s="84">
        <v>243.4</v>
      </c>
      <c r="FC18" s="70">
        <v>73.7</v>
      </c>
      <c r="FD18" s="70">
        <v>75.900000000000006</v>
      </c>
      <c r="FE18" s="70">
        <v>80.599999999999994</v>
      </c>
      <c r="FF18" s="70">
        <v>77.599999999999994</v>
      </c>
      <c r="FG18" s="70">
        <v>77.2</v>
      </c>
      <c r="FH18" s="70">
        <v>216.3</v>
      </c>
      <c r="FI18" s="70">
        <v>79.099999999999994</v>
      </c>
      <c r="FJ18" s="70">
        <v>82.1</v>
      </c>
      <c r="FK18" s="70">
        <v>79.400000000000006</v>
      </c>
      <c r="FL18" s="70">
        <v>81.2</v>
      </c>
      <c r="FM18" s="70">
        <v>77.099999999999994</v>
      </c>
      <c r="FN18" s="70">
        <v>213.2</v>
      </c>
      <c r="FO18" s="106">
        <v>66.5</v>
      </c>
      <c r="FP18" s="106">
        <v>68</v>
      </c>
      <c r="FQ18" s="106">
        <v>78.400000000000006</v>
      </c>
      <c r="FR18" s="106">
        <v>113</v>
      </c>
      <c r="FS18" s="106">
        <v>67.7</v>
      </c>
      <c r="FT18" s="106">
        <v>138.4</v>
      </c>
      <c r="FU18" s="106">
        <v>69.8</v>
      </c>
      <c r="FV18" s="106">
        <v>70.7</v>
      </c>
      <c r="FW18" s="106">
        <v>71.400000000000006</v>
      </c>
      <c r="FX18" s="106">
        <v>142.5</v>
      </c>
      <c r="FY18" s="106">
        <v>79.3</v>
      </c>
      <c r="FZ18" s="106">
        <v>121.2</v>
      </c>
      <c r="GA18" s="106">
        <v>79.8</v>
      </c>
      <c r="GB18" s="106">
        <v>80.7</v>
      </c>
      <c r="GC18" s="106">
        <v>85.7</v>
      </c>
      <c r="GD18" s="106">
        <v>79.900000000000006</v>
      </c>
      <c r="GE18" s="106">
        <v>106.8</v>
      </c>
      <c r="GF18" s="106">
        <v>152.80000000000001</v>
      </c>
      <c r="GG18" s="106">
        <v>79.5</v>
      </c>
      <c r="GH18" s="106">
        <v>79.900000000000006</v>
      </c>
      <c r="GI18" s="106">
        <v>80.099999999999994</v>
      </c>
      <c r="GJ18" s="106">
        <v>146.80000000000001</v>
      </c>
      <c r="GK18" s="106">
        <v>80.8</v>
      </c>
      <c r="GL18" s="106">
        <v>147.19999999999999</v>
      </c>
      <c r="GM18" s="106">
        <v>83.7</v>
      </c>
      <c r="GN18" s="106">
        <v>86.6</v>
      </c>
      <c r="GO18" s="106">
        <v>88.4</v>
      </c>
      <c r="GP18" s="106">
        <v>84.6</v>
      </c>
      <c r="GQ18" s="106">
        <v>109.1</v>
      </c>
      <c r="GR18" s="106">
        <v>179.6</v>
      </c>
      <c r="GS18" s="106">
        <v>89.6</v>
      </c>
      <c r="GT18" s="106">
        <v>81.8</v>
      </c>
      <c r="GU18" s="106">
        <v>82.6</v>
      </c>
      <c r="GV18" s="106">
        <v>133.19999999999999</v>
      </c>
      <c r="GW18" s="106">
        <v>83.2</v>
      </c>
      <c r="GX18" s="106">
        <v>192.3</v>
      </c>
      <c r="GY18" s="106">
        <v>80.2</v>
      </c>
      <c r="GZ18" s="106">
        <v>81</v>
      </c>
      <c r="HA18" s="106">
        <v>106.1</v>
      </c>
      <c r="HB18" s="106">
        <v>81.8</v>
      </c>
      <c r="HC18" s="106">
        <v>79.599999999999994</v>
      </c>
      <c r="HD18" s="106">
        <v>175.8</v>
      </c>
      <c r="HE18" s="106">
        <v>88.2</v>
      </c>
      <c r="HF18" s="106">
        <v>82.1</v>
      </c>
      <c r="HG18" s="106">
        <v>79.8</v>
      </c>
      <c r="HH18" s="106">
        <v>79.900000000000006</v>
      </c>
      <c r="HI18" s="106">
        <v>80.400000000000006</v>
      </c>
      <c r="HJ18" s="106">
        <v>197</v>
      </c>
      <c r="HK18" s="106">
        <v>75.3</v>
      </c>
      <c r="HL18" s="106">
        <v>75.400000000000006</v>
      </c>
      <c r="HM18" s="106">
        <v>93.9</v>
      </c>
      <c r="HN18" s="106">
        <v>79.099999999999994</v>
      </c>
      <c r="HO18" s="106">
        <v>81.2</v>
      </c>
      <c r="HP18" s="106">
        <v>176.7</v>
      </c>
      <c r="HQ18" s="106">
        <v>106.1</v>
      </c>
      <c r="HR18" s="106">
        <v>78.2</v>
      </c>
      <c r="HS18" s="106">
        <v>79.099999999999994</v>
      </c>
      <c r="HT18" s="106">
        <v>79.8</v>
      </c>
      <c r="HU18" s="106">
        <v>87.2</v>
      </c>
      <c r="HV18" s="106">
        <v>210.5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107" t="s">
        <v>427</v>
      </c>
      <c r="R19" s="107" t="s">
        <v>427</v>
      </c>
      <c r="S19" s="107" t="s">
        <v>427</v>
      </c>
      <c r="T19" s="107" t="s">
        <v>427</v>
      </c>
      <c r="U19" s="107" t="s">
        <v>427</v>
      </c>
      <c r="V19" s="107" t="s">
        <v>427</v>
      </c>
      <c r="W19" s="107" t="s">
        <v>427</v>
      </c>
      <c r="X19" s="107" t="s">
        <v>427</v>
      </c>
      <c r="Y19" s="107" t="s">
        <v>427</v>
      </c>
      <c r="Z19" s="107" t="s">
        <v>427</v>
      </c>
      <c r="AA19" s="107" t="s">
        <v>427</v>
      </c>
      <c r="AB19" s="107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113.3</v>
      </c>
      <c r="BL19" s="68">
        <v>103.1</v>
      </c>
      <c r="BM19" s="68">
        <v>110</v>
      </c>
      <c r="BN19" s="68">
        <v>116.9</v>
      </c>
      <c r="BO19" s="68">
        <v>109.6</v>
      </c>
      <c r="BP19" s="68">
        <v>111.4</v>
      </c>
      <c r="BQ19" s="68">
        <v>117.6</v>
      </c>
      <c r="BR19" s="68">
        <v>113</v>
      </c>
      <c r="BS19" s="68">
        <v>109.7</v>
      </c>
      <c r="BT19" s="68">
        <v>116</v>
      </c>
      <c r="BU19" s="68">
        <v>117.2</v>
      </c>
      <c r="BV19" s="68">
        <v>142.5</v>
      </c>
      <c r="BW19" s="68">
        <v>111.6</v>
      </c>
      <c r="BX19" s="68">
        <v>108</v>
      </c>
      <c r="BY19" s="68">
        <v>118.5</v>
      </c>
      <c r="BZ19" s="68">
        <v>115.6</v>
      </c>
      <c r="CA19" s="68">
        <v>118.3</v>
      </c>
      <c r="CB19" s="68">
        <v>135.4</v>
      </c>
      <c r="CC19" s="68">
        <v>110.9</v>
      </c>
      <c r="CD19" s="68">
        <v>110.1</v>
      </c>
      <c r="CE19" s="68">
        <v>106</v>
      </c>
      <c r="CF19" s="68">
        <v>102.9</v>
      </c>
      <c r="CG19" s="68">
        <v>110</v>
      </c>
      <c r="CH19" s="68">
        <v>129.19999999999999</v>
      </c>
      <c r="CI19" s="68">
        <v>98.4</v>
      </c>
      <c r="CJ19" s="68">
        <v>94.1</v>
      </c>
      <c r="CK19" s="68">
        <v>106.1</v>
      </c>
      <c r="CL19" s="68">
        <v>96.9</v>
      </c>
      <c r="CM19" s="68">
        <v>102.7</v>
      </c>
      <c r="CN19" s="68">
        <v>117.4</v>
      </c>
      <c r="CO19" s="68">
        <v>102.6</v>
      </c>
      <c r="CP19" s="68">
        <v>98.4</v>
      </c>
      <c r="CQ19" s="68">
        <v>90.4</v>
      </c>
      <c r="CR19" s="68">
        <v>90.6</v>
      </c>
      <c r="CS19" s="68">
        <v>92</v>
      </c>
      <c r="CT19" s="68">
        <v>113.7</v>
      </c>
      <c r="CU19" s="68">
        <v>92.1</v>
      </c>
      <c r="CV19" s="68">
        <v>89.9</v>
      </c>
      <c r="CW19" s="68">
        <v>103.3</v>
      </c>
      <c r="CX19" s="68">
        <v>95.4</v>
      </c>
      <c r="CY19" s="68">
        <v>111.1</v>
      </c>
      <c r="CZ19" s="68">
        <v>104</v>
      </c>
      <c r="DA19" s="68">
        <v>101.8</v>
      </c>
      <c r="DB19" s="68">
        <v>102.9</v>
      </c>
      <c r="DC19" s="68">
        <v>90.5</v>
      </c>
      <c r="DD19" s="68">
        <v>90.1</v>
      </c>
      <c r="DE19" s="68">
        <v>93.6</v>
      </c>
      <c r="DF19" s="68">
        <v>130.19999999999999</v>
      </c>
      <c r="DG19" s="68">
        <v>94.3</v>
      </c>
      <c r="DH19" s="68">
        <v>87</v>
      </c>
      <c r="DI19" s="68">
        <v>93.9</v>
      </c>
      <c r="DJ19" s="68">
        <v>98.4</v>
      </c>
      <c r="DK19" s="68">
        <v>96.9</v>
      </c>
      <c r="DL19" s="68">
        <v>126.2</v>
      </c>
      <c r="DM19" s="68">
        <v>107.2</v>
      </c>
      <c r="DN19" s="68">
        <v>94.5</v>
      </c>
      <c r="DO19" s="68">
        <v>92.5</v>
      </c>
      <c r="DP19" s="68">
        <v>88.2</v>
      </c>
      <c r="DQ19" s="68">
        <v>92.1</v>
      </c>
      <c r="DR19" s="68">
        <v>128.4</v>
      </c>
      <c r="DS19" s="68">
        <v>97.4</v>
      </c>
      <c r="DT19" s="68">
        <v>84</v>
      </c>
      <c r="DU19" s="68">
        <v>93.3</v>
      </c>
      <c r="DV19" s="68">
        <v>91.4</v>
      </c>
      <c r="DW19" s="68">
        <v>97.2</v>
      </c>
      <c r="DX19" s="68">
        <v>113.7</v>
      </c>
      <c r="DY19" s="68">
        <v>101.8</v>
      </c>
      <c r="DZ19" s="68">
        <v>105.9</v>
      </c>
      <c r="EA19" s="68">
        <v>100.9</v>
      </c>
      <c r="EB19" s="68">
        <v>101.5</v>
      </c>
      <c r="EC19" s="68">
        <v>104</v>
      </c>
      <c r="ED19" s="68">
        <v>147.1</v>
      </c>
      <c r="EE19" s="68">
        <v>98.8</v>
      </c>
      <c r="EF19" s="68">
        <v>97.2</v>
      </c>
      <c r="EG19" s="68">
        <v>102.5</v>
      </c>
      <c r="EH19" s="68">
        <v>98</v>
      </c>
      <c r="EI19" s="68">
        <v>101.6</v>
      </c>
      <c r="EJ19" s="68">
        <v>123</v>
      </c>
      <c r="EK19" s="68">
        <v>113.3</v>
      </c>
      <c r="EL19" s="68">
        <v>103.9</v>
      </c>
      <c r="EM19" s="68">
        <v>107.5</v>
      </c>
      <c r="EN19" s="68">
        <v>109.5</v>
      </c>
      <c r="EO19" s="68">
        <v>105.1</v>
      </c>
      <c r="EP19" s="68">
        <v>140.30000000000001</v>
      </c>
      <c r="EQ19" s="84">
        <v>103</v>
      </c>
      <c r="ER19" s="84">
        <v>105.2</v>
      </c>
      <c r="ES19" s="84">
        <v>109.3</v>
      </c>
      <c r="ET19" s="84">
        <v>113.4</v>
      </c>
      <c r="EU19" s="84">
        <v>119.1</v>
      </c>
      <c r="EV19" s="84">
        <v>131.19999999999999</v>
      </c>
      <c r="EW19" s="84">
        <v>112.7</v>
      </c>
      <c r="EX19" s="84">
        <v>114.5</v>
      </c>
      <c r="EY19" s="84">
        <v>103.4</v>
      </c>
      <c r="EZ19" s="84">
        <v>104.8</v>
      </c>
      <c r="FA19" s="84">
        <v>107.8</v>
      </c>
      <c r="FB19" s="84">
        <v>154.6</v>
      </c>
      <c r="FC19" s="70">
        <v>106</v>
      </c>
      <c r="FD19" s="70">
        <v>101.5</v>
      </c>
      <c r="FE19" s="70">
        <v>105.5</v>
      </c>
      <c r="FF19" s="70">
        <v>107.1</v>
      </c>
      <c r="FG19" s="70">
        <v>105.5</v>
      </c>
      <c r="FH19" s="70">
        <v>134.1</v>
      </c>
      <c r="FI19" s="70">
        <v>107</v>
      </c>
      <c r="FJ19" s="70">
        <v>106</v>
      </c>
      <c r="FK19" s="70">
        <v>103.4</v>
      </c>
      <c r="FL19" s="70">
        <v>103.9</v>
      </c>
      <c r="FM19" s="70">
        <v>103.8</v>
      </c>
      <c r="FN19" s="70">
        <v>150.6</v>
      </c>
      <c r="FO19" s="106">
        <v>97.9</v>
      </c>
      <c r="FP19" s="106">
        <v>93.6</v>
      </c>
      <c r="FQ19" s="106">
        <v>100.7</v>
      </c>
      <c r="FR19" s="106">
        <v>101.2</v>
      </c>
      <c r="FS19" s="106">
        <v>106</v>
      </c>
      <c r="FT19" s="106">
        <v>130.19999999999999</v>
      </c>
      <c r="FU19" s="106">
        <v>104.2</v>
      </c>
      <c r="FV19" s="106">
        <v>106.9</v>
      </c>
      <c r="FW19" s="106">
        <v>101.4</v>
      </c>
      <c r="FX19" s="106">
        <v>102</v>
      </c>
      <c r="FY19" s="106">
        <v>101.3</v>
      </c>
      <c r="FZ19" s="106">
        <v>140.9</v>
      </c>
      <c r="GA19" s="106">
        <v>94.7</v>
      </c>
      <c r="GB19" s="106">
        <v>97.3</v>
      </c>
      <c r="GC19" s="106">
        <v>95.9</v>
      </c>
      <c r="GD19" s="106">
        <v>89.7</v>
      </c>
      <c r="GE19" s="106">
        <v>95.8</v>
      </c>
      <c r="GF19" s="106">
        <v>119.4</v>
      </c>
      <c r="GG19" s="106">
        <v>99.1</v>
      </c>
      <c r="GH19" s="106">
        <v>103.5</v>
      </c>
      <c r="GI19" s="106">
        <v>95.4</v>
      </c>
      <c r="GJ19" s="106">
        <v>103.2</v>
      </c>
      <c r="GK19" s="106">
        <v>96.7</v>
      </c>
      <c r="GL19" s="106">
        <v>109.5</v>
      </c>
      <c r="GM19" s="106">
        <v>87.5</v>
      </c>
      <c r="GN19" s="106">
        <v>86.2</v>
      </c>
      <c r="GO19" s="106">
        <v>91.1</v>
      </c>
      <c r="GP19" s="106">
        <v>91.7</v>
      </c>
      <c r="GQ19" s="106">
        <v>89.9</v>
      </c>
      <c r="GR19" s="106">
        <v>101.8</v>
      </c>
      <c r="GS19" s="106">
        <v>90.3</v>
      </c>
      <c r="GT19" s="106">
        <v>91.3</v>
      </c>
      <c r="GU19" s="106">
        <v>82.8</v>
      </c>
      <c r="GV19" s="106">
        <v>86.8</v>
      </c>
      <c r="GW19" s="106">
        <v>88.6</v>
      </c>
      <c r="GX19" s="106">
        <v>112.6</v>
      </c>
      <c r="GY19" s="106">
        <v>79.2</v>
      </c>
      <c r="GZ19" s="106">
        <v>72.2</v>
      </c>
      <c r="HA19" s="106">
        <v>78.599999999999994</v>
      </c>
      <c r="HB19" s="106">
        <v>80</v>
      </c>
      <c r="HC19" s="106">
        <v>80.7</v>
      </c>
      <c r="HD19" s="106">
        <v>77.8</v>
      </c>
      <c r="HE19" s="106">
        <v>84.4</v>
      </c>
      <c r="HF19" s="106">
        <v>80.3</v>
      </c>
      <c r="HG19" s="106">
        <v>76.8</v>
      </c>
      <c r="HH19" s="106">
        <v>75.900000000000006</v>
      </c>
      <c r="HI19" s="106">
        <v>77.400000000000006</v>
      </c>
      <c r="HJ19" s="106">
        <v>93.3</v>
      </c>
      <c r="HK19" s="106">
        <v>85.5</v>
      </c>
      <c r="HL19" s="106">
        <v>87.8</v>
      </c>
      <c r="HM19" s="106">
        <v>86.9</v>
      </c>
      <c r="HN19" s="106">
        <v>85.7</v>
      </c>
      <c r="HO19" s="106">
        <v>87.6</v>
      </c>
      <c r="HP19" s="106">
        <v>93.1</v>
      </c>
      <c r="HQ19" s="106">
        <v>96.6</v>
      </c>
      <c r="HR19" s="106">
        <v>93</v>
      </c>
      <c r="HS19" s="106">
        <v>87.1</v>
      </c>
      <c r="HT19" s="106">
        <v>82.3</v>
      </c>
      <c r="HU19" s="106">
        <v>83.9</v>
      </c>
      <c r="HV19" s="106">
        <v>100.8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107" t="s">
        <v>427</v>
      </c>
      <c r="R20" s="107" t="s">
        <v>427</v>
      </c>
      <c r="S20" s="107" t="s">
        <v>427</v>
      </c>
      <c r="T20" s="107" t="s">
        <v>427</v>
      </c>
      <c r="U20" s="107" t="s">
        <v>427</v>
      </c>
      <c r="V20" s="107" t="s">
        <v>427</v>
      </c>
      <c r="W20" s="107" t="s">
        <v>427</v>
      </c>
      <c r="X20" s="107" t="s">
        <v>427</v>
      </c>
      <c r="Y20" s="107" t="s">
        <v>427</v>
      </c>
      <c r="Z20" s="107" t="s">
        <v>427</v>
      </c>
      <c r="AA20" s="107" t="s">
        <v>427</v>
      </c>
      <c r="AB20" s="107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128.80000000000001</v>
      </c>
      <c r="BL20" s="68">
        <v>125.9</v>
      </c>
      <c r="BM20" s="68">
        <v>135.6</v>
      </c>
      <c r="BN20" s="68">
        <v>133.9</v>
      </c>
      <c r="BO20" s="68">
        <v>141.19999999999999</v>
      </c>
      <c r="BP20" s="68">
        <v>135.9</v>
      </c>
      <c r="BQ20" s="68">
        <v>169.9</v>
      </c>
      <c r="BR20" s="68">
        <v>115.5</v>
      </c>
      <c r="BS20" s="68">
        <v>113.2</v>
      </c>
      <c r="BT20" s="68">
        <v>112.3</v>
      </c>
      <c r="BU20" s="68">
        <v>124.2</v>
      </c>
      <c r="BV20" s="68">
        <v>172.9</v>
      </c>
      <c r="BW20" s="68">
        <v>106.7</v>
      </c>
      <c r="BX20" s="68">
        <v>103.1</v>
      </c>
      <c r="BY20" s="68">
        <v>111.5</v>
      </c>
      <c r="BZ20" s="68">
        <v>100.4</v>
      </c>
      <c r="CA20" s="68">
        <v>99.9</v>
      </c>
      <c r="CB20" s="68">
        <v>101.9</v>
      </c>
      <c r="CC20" s="68">
        <v>143</v>
      </c>
      <c r="CD20" s="68">
        <v>96</v>
      </c>
      <c r="CE20" s="68">
        <v>95</v>
      </c>
      <c r="CF20" s="68">
        <v>93.6</v>
      </c>
      <c r="CG20" s="68">
        <v>104.1</v>
      </c>
      <c r="CH20" s="68">
        <v>145.30000000000001</v>
      </c>
      <c r="CI20" s="68">
        <v>88.2</v>
      </c>
      <c r="CJ20" s="68">
        <v>85</v>
      </c>
      <c r="CK20" s="68">
        <v>93.4</v>
      </c>
      <c r="CL20" s="68">
        <v>92</v>
      </c>
      <c r="CM20" s="68">
        <v>94.7</v>
      </c>
      <c r="CN20" s="68">
        <v>108.3</v>
      </c>
      <c r="CO20" s="68">
        <v>106.4</v>
      </c>
      <c r="CP20" s="68">
        <v>115.7</v>
      </c>
      <c r="CQ20" s="68">
        <v>98.3</v>
      </c>
      <c r="CR20" s="68">
        <v>98.1</v>
      </c>
      <c r="CS20" s="68">
        <v>101.7</v>
      </c>
      <c r="CT20" s="68">
        <v>140.69999999999999</v>
      </c>
      <c r="CU20" s="68">
        <v>105.3</v>
      </c>
      <c r="CV20" s="68">
        <v>111.3</v>
      </c>
      <c r="CW20" s="68">
        <v>110</v>
      </c>
      <c r="CX20" s="68">
        <v>118.1</v>
      </c>
      <c r="CY20" s="68">
        <v>119.9</v>
      </c>
      <c r="CZ20" s="68">
        <v>140.30000000000001</v>
      </c>
      <c r="DA20" s="68">
        <v>130.30000000000001</v>
      </c>
      <c r="DB20" s="68">
        <v>132.9</v>
      </c>
      <c r="DC20" s="68">
        <v>121.7</v>
      </c>
      <c r="DD20" s="68">
        <v>123.4</v>
      </c>
      <c r="DE20" s="68">
        <v>125.2</v>
      </c>
      <c r="DF20" s="68">
        <v>178.8</v>
      </c>
      <c r="DG20" s="68">
        <v>127.1</v>
      </c>
      <c r="DH20" s="68">
        <v>119.9</v>
      </c>
      <c r="DI20" s="68">
        <v>149.30000000000001</v>
      </c>
      <c r="DJ20" s="68">
        <v>137</v>
      </c>
      <c r="DK20" s="68">
        <v>153.1</v>
      </c>
      <c r="DL20" s="68">
        <v>157.1</v>
      </c>
      <c r="DM20" s="68">
        <v>143.19999999999999</v>
      </c>
      <c r="DN20" s="68">
        <v>144.4</v>
      </c>
      <c r="DO20" s="68">
        <v>124.6</v>
      </c>
      <c r="DP20" s="68">
        <v>124.2</v>
      </c>
      <c r="DQ20" s="68">
        <v>128.19999999999999</v>
      </c>
      <c r="DR20" s="68">
        <v>191.2</v>
      </c>
      <c r="DS20" s="68">
        <v>130.9</v>
      </c>
      <c r="DT20" s="68">
        <v>143</v>
      </c>
      <c r="DU20" s="68">
        <v>134.30000000000001</v>
      </c>
      <c r="DV20" s="68">
        <v>132.5</v>
      </c>
      <c r="DW20" s="68">
        <v>130.1</v>
      </c>
      <c r="DX20" s="68">
        <v>175.5</v>
      </c>
      <c r="DY20" s="68">
        <v>138.6</v>
      </c>
      <c r="DZ20" s="68">
        <v>129.80000000000001</v>
      </c>
      <c r="EA20" s="68">
        <v>129.5</v>
      </c>
      <c r="EB20" s="68">
        <v>127.8</v>
      </c>
      <c r="EC20" s="68">
        <v>133.9</v>
      </c>
      <c r="ED20" s="68">
        <v>203.4</v>
      </c>
      <c r="EE20" s="68">
        <v>127.4</v>
      </c>
      <c r="EF20" s="68">
        <v>123.8</v>
      </c>
      <c r="EG20" s="68">
        <v>133.80000000000001</v>
      </c>
      <c r="EH20" s="68">
        <v>129.19999999999999</v>
      </c>
      <c r="EI20" s="68">
        <v>127.6</v>
      </c>
      <c r="EJ20" s="68">
        <v>176.9</v>
      </c>
      <c r="EK20" s="68">
        <v>160.4</v>
      </c>
      <c r="EL20" s="68">
        <v>128.30000000000001</v>
      </c>
      <c r="EM20" s="68">
        <v>126.9</v>
      </c>
      <c r="EN20" s="68">
        <v>124.8</v>
      </c>
      <c r="EO20" s="68">
        <v>130.9</v>
      </c>
      <c r="EP20" s="68">
        <v>211.7</v>
      </c>
      <c r="EQ20" s="84">
        <v>121.7</v>
      </c>
      <c r="ER20" s="84">
        <v>119.1</v>
      </c>
      <c r="ES20" s="84">
        <v>129.9</v>
      </c>
      <c r="ET20" s="84">
        <v>128.1</v>
      </c>
      <c r="EU20" s="84">
        <v>137.19999999999999</v>
      </c>
      <c r="EV20" s="84">
        <v>171.8</v>
      </c>
      <c r="EW20" s="84">
        <v>187.3</v>
      </c>
      <c r="EX20" s="84">
        <v>138.19999999999999</v>
      </c>
      <c r="EY20" s="84">
        <v>140.30000000000001</v>
      </c>
      <c r="EZ20" s="84">
        <v>140.6</v>
      </c>
      <c r="FA20" s="84">
        <v>139.9</v>
      </c>
      <c r="FB20" s="84">
        <v>209.8</v>
      </c>
      <c r="FC20" s="70">
        <v>150.69999999999999</v>
      </c>
      <c r="FD20" s="70">
        <v>153.6</v>
      </c>
      <c r="FE20" s="70">
        <v>166.8</v>
      </c>
      <c r="FF20" s="70">
        <v>154.69999999999999</v>
      </c>
      <c r="FG20" s="70">
        <v>140.9</v>
      </c>
      <c r="FH20" s="70">
        <v>212.8</v>
      </c>
      <c r="FI20" s="70">
        <v>180.2</v>
      </c>
      <c r="FJ20" s="70">
        <v>142.69999999999999</v>
      </c>
      <c r="FK20" s="70">
        <v>140</v>
      </c>
      <c r="FL20" s="70">
        <v>150</v>
      </c>
      <c r="FM20" s="70">
        <v>161.4</v>
      </c>
      <c r="FN20" s="70">
        <v>255.6</v>
      </c>
      <c r="FO20" s="106">
        <v>121.5</v>
      </c>
      <c r="FP20" s="106">
        <v>119.9</v>
      </c>
      <c r="FQ20" s="106">
        <v>134.6</v>
      </c>
      <c r="FR20" s="106">
        <v>126.9</v>
      </c>
      <c r="FS20" s="106">
        <v>126.5</v>
      </c>
      <c r="FT20" s="106">
        <v>157.1</v>
      </c>
      <c r="FU20" s="106">
        <v>151.9</v>
      </c>
      <c r="FV20" s="106">
        <v>144.30000000000001</v>
      </c>
      <c r="FW20" s="106">
        <v>127.8</v>
      </c>
      <c r="FX20" s="106">
        <v>123.6</v>
      </c>
      <c r="FY20" s="106">
        <v>138.6</v>
      </c>
      <c r="FZ20" s="106">
        <v>211.8</v>
      </c>
      <c r="GA20" s="106">
        <v>103.1</v>
      </c>
      <c r="GB20" s="106">
        <v>102.4</v>
      </c>
      <c r="GC20" s="106">
        <v>102.4</v>
      </c>
      <c r="GD20" s="106">
        <v>99.3</v>
      </c>
      <c r="GE20" s="106">
        <v>71.2</v>
      </c>
      <c r="GF20" s="106">
        <v>106</v>
      </c>
      <c r="GG20" s="106">
        <v>103.4</v>
      </c>
      <c r="GH20" s="106">
        <v>112.3</v>
      </c>
      <c r="GI20" s="106">
        <v>107.8</v>
      </c>
      <c r="GJ20" s="106">
        <v>88.9</v>
      </c>
      <c r="GK20" s="106">
        <v>93.6</v>
      </c>
      <c r="GL20" s="106">
        <v>109.5</v>
      </c>
      <c r="GM20" s="106">
        <v>123.1</v>
      </c>
      <c r="GN20" s="106">
        <v>122.6</v>
      </c>
      <c r="GO20" s="106">
        <v>127.1</v>
      </c>
      <c r="GP20" s="106">
        <v>127.9</v>
      </c>
      <c r="GQ20" s="106">
        <v>126.5</v>
      </c>
      <c r="GR20" s="106">
        <v>141.5</v>
      </c>
      <c r="GS20" s="106">
        <v>177.6</v>
      </c>
      <c r="GT20" s="106">
        <v>123.5</v>
      </c>
      <c r="GU20" s="106">
        <v>122.8</v>
      </c>
      <c r="GV20" s="106">
        <v>125.8</v>
      </c>
      <c r="GW20" s="106">
        <v>136.9</v>
      </c>
      <c r="GX20" s="106">
        <v>208.5</v>
      </c>
      <c r="GY20" s="106">
        <v>153.5</v>
      </c>
      <c r="GZ20" s="106">
        <v>138.9</v>
      </c>
      <c r="HA20" s="106">
        <v>142.5</v>
      </c>
      <c r="HB20" s="106">
        <v>139.1</v>
      </c>
      <c r="HC20" s="106">
        <v>140.6</v>
      </c>
      <c r="HD20" s="106">
        <v>164.9</v>
      </c>
      <c r="HE20" s="106">
        <v>187.7</v>
      </c>
      <c r="HF20" s="106">
        <v>139.69999999999999</v>
      </c>
      <c r="HG20" s="106">
        <v>136.4</v>
      </c>
      <c r="HH20" s="106">
        <v>138.30000000000001</v>
      </c>
      <c r="HI20" s="106">
        <v>137.5</v>
      </c>
      <c r="HJ20" s="106">
        <v>206.9</v>
      </c>
      <c r="HK20" s="106">
        <v>126.8</v>
      </c>
      <c r="HL20" s="106">
        <v>157.6</v>
      </c>
      <c r="HM20" s="106">
        <v>134.4</v>
      </c>
      <c r="HN20" s="106">
        <v>129.80000000000001</v>
      </c>
      <c r="HO20" s="106">
        <v>136.4</v>
      </c>
      <c r="HP20" s="106">
        <v>157.6</v>
      </c>
      <c r="HQ20" s="106">
        <v>185.9</v>
      </c>
      <c r="HR20" s="106">
        <v>142.30000000000001</v>
      </c>
      <c r="HS20" s="106">
        <v>131.6</v>
      </c>
      <c r="HT20" s="106">
        <v>135.30000000000001</v>
      </c>
      <c r="HU20" s="106">
        <v>133.6</v>
      </c>
      <c r="HV20" s="106">
        <v>209.8</v>
      </c>
    </row>
    <row r="21" spans="2:230" ht="21" customHeight="1" x14ac:dyDescent="0.15">
      <c r="B21" s="11" t="s">
        <v>13</v>
      </c>
      <c r="C21" s="68">
        <v>91.4</v>
      </c>
      <c r="D21" s="68">
        <v>94.9</v>
      </c>
      <c r="E21" s="68">
        <v>93</v>
      </c>
      <c r="F21" s="68">
        <v>82.1</v>
      </c>
      <c r="G21" s="68">
        <v>76.900000000000006</v>
      </c>
      <c r="H21" s="68">
        <v>249.3</v>
      </c>
      <c r="I21" s="68">
        <v>75.599999999999994</v>
      </c>
      <c r="J21" s="68">
        <v>76.7</v>
      </c>
      <c r="K21" s="68">
        <v>83.9</v>
      </c>
      <c r="L21" s="68">
        <v>81.099999999999994</v>
      </c>
      <c r="M21" s="68">
        <v>76.099999999999994</v>
      </c>
      <c r="N21" s="68">
        <v>286.8</v>
      </c>
      <c r="O21" s="68">
        <v>79.3</v>
      </c>
      <c r="P21" s="68">
        <v>87.9</v>
      </c>
      <c r="Q21" s="107">
        <v>92.2</v>
      </c>
      <c r="R21" s="107">
        <v>93.9</v>
      </c>
      <c r="S21" s="107">
        <v>88.6</v>
      </c>
      <c r="T21" s="107">
        <v>311.2</v>
      </c>
      <c r="U21" s="107">
        <v>85.9</v>
      </c>
      <c r="V21" s="107">
        <v>88.6</v>
      </c>
      <c r="W21" s="107">
        <v>94</v>
      </c>
      <c r="X21" s="107">
        <v>90.8</v>
      </c>
      <c r="Y21" s="107">
        <v>85.6</v>
      </c>
      <c r="Z21" s="107">
        <v>327.5</v>
      </c>
      <c r="AA21" s="107">
        <v>85.6</v>
      </c>
      <c r="AB21" s="107">
        <v>86.7</v>
      </c>
      <c r="AC21" s="68">
        <v>85.6</v>
      </c>
      <c r="AD21" s="68">
        <v>87.9</v>
      </c>
      <c r="AE21" s="68">
        <v>87.5</v>
      </c>
      <c r="AF21" s="68">
        <v>328.3</v>
      </c>
      <c r="AG21" s="68">
        <v>87.6</v>
      </c>
      <c r="AH21" s="68">
        <v>86.7</v>
      </c>
      <c r="AI21" s="68">
        <v>86.9</v>
      </c>
      <c r="AJ21" s="68">
        <v>87.5</v>
      </c>
      <c r="AK21" s="68">
        <v>85.6</v>
      </c>
      <c r="AL21" s="68">
        <v>349.1</v>
      </c>
      <c r="AM21" s="68">
        <v>85</v>
      </c>
      <c r="AN21" s="68">
        <v>86.7</v>
      </c>
      <c r="AO21" s="68">
        <v>89.4</v>
      </c>
      <c r="AP21" s="68">
        <v>88.4</v>
      </c>
      <c r="AQ21" s="68">
        <v>87.8</v>
      </c>
      <c r="AR21" s="68">
        <v>259.8</v>
      </c>
      <c r="AS21" s="68">
        <v>86.7</v>
      </c>
      <c r="AT21" s="68">
        <v>86.5</v>
      </c>
      <c r="AU21" s="68">
        <v>87.8</v>
      </c>
      <c r="AV21" s="68">
        <v>87.1</v>
      </c>
      <c r="AW21" s="68">
        <v>85.7</v>
      </c>
      <c r="AX21" s="68">
        <v>279.39999999999998</v>
      </c>
      <c r="AY21" s="68">
        <v>84.4</v>
      </c>
      <c r="AZ21" s="68">
        <v>84.5</v>
      </c>
      <c r="BA21" s="68">
        <v>89.6</v>
      </c>
      <c r="BB21" s="68">
        <v>90.9</v>
      </c>
      <c r="BC21" s="68">
        <v>86.2</v>
      </c>
      <c r="BD21" s="68">
        <v>235.4</v>
      </c>
      <c r="BE21" s="68">
        <v>87.4</v>
      </c>
      <c r="BF21" s="68">
        <v>86.2</v>
      </c>
      <c r="BG21" s="68">
        <v>89.7</v>
      </c>
      <c r="BH21" s="68">
        <v>92.3</v>
      </c>
      <c r="BI21" s="68">
        <v>88.4</v>
      </c>
      <c r="BJ21" s="68">
        <v>268.10000000000002</v>
      </c>
      <c r="BK21" s="68">
        <v>88.4</v>
      </c>
      <c r="BL21" s="68">
        <v>88</v>
      </c>
      <c r="BM21" s="68">
        <v>95</v>
      </c>
      <c r="BN21" s="68">
        <v>93.4</v>
      </c>
      <c r="BO21" s="68">
        <v>85.5</v>
      </c>
      <c r="BP21" s="68">
        <v>220.6</v>
      </c>
      <c r="BQ21" s="68">
        <v>103.2</v>
      </c>
      <c r="BR21" s="68">
        <v>88.9</v>
      </c>
      <c r="BS21" s="68">
        <v>91.4</v>
      </c>
      <c r="BT21" s="68">
        <v>96.3</v>
      </c>
      <c r="BU21" s="68">
        <v>89.7</v>
      </c>
      <c r="BV21" s="68">
        <v>235</v>
      </c>
      <c r="BW21" s="68">
        <v>107.6</v>
      </c>
      <c r="BX21" s="68">
        <v>89.6</v>
      </c>
      <c r="BY21" s="68">
        <v>102.7</v>
      </c>
      <c r="BZ21" s="68">
        <v>104.8</v>
      </c>
      <c r="CA21" s="68">
        <v>98.8</v>
      </c>
      <c r="CB21" s="68">
        <v>237.6</v>
      </c>
      <c r="CC21" s="68">
        <v>105.2</v>
      </c>
      <c r="CD21" s="68">
        <v>87.5</v>
      </c>
      <c r="CE21" s="68">
        <v>89.8</v>
      </c>
      <c r="CF21" s="68">
        <v>92.8</v>
      </c>
      <c r="CG21" s="68">
        <v>90.6</v>
      </c>
      <c r="CH21" s="68">
        <v>235.3</v>
      </c>
      <c r="CI21" s="68">
        <v>101.8</v>
      </c>
      <c r="CJ21" s="68">
        <v>94.9</v>
      </c>
      <c r="CK21" s="68">
        <v>95.3</v>
      </c>
      <c r="CL21" s="68">
        <v>89.4</v>
      </c>
      <c r="CM21" s="68">
        <v>88.8</v>
      </c>
      <c r="CN21" s="68">
        <v>280.8</v>
      </c>
      <c r="CO21" s="68">
        <v>95.4</v>
      </c>
      <c r="CP21" s="68">
        <v>86.7</v>
      </c>
      <c r="CQ21" s="68">
        <v>89.2</v>
      </c>
      <c r="CR21" s="68">
        <v>88.7</v>
      </c>
      <c r="CS21" s="68">
        <v>85.7</v>
      </c>
      <c r="CT21" s="68">
        <v>268.2</v>
      </c>
      <c r="CU21" s="68">
        <v>92.3</v>
      </c>
      <c r="CV21" s="68">
        <v>83.3</v>
      </c>
      <c r="CW21" s="68">
        <v>76.3</v>
      </c>
      <c r="CX21" s="68">
        <v>77.5</v>
      </c>
      <c r="CY21" s="68">
        <v>75.599999999999994</v>
      </c>
      <c r="CZ21" s="68">
        <v>217.4</v>
      </c>
      <c r="DA21" s="68">
        <v>74.5</v>
      </c>
      <c r="DB21" s="68">
        <v>70.2</v>
      </c>
      <c r="DC21" s="68">
        <v>72.599999999999994</v>
      </c>
      <c r="DD21" s="68">
        <v>74</v>
      </c>
      <c r="DE21" s="68">
        <v>71</v>
      </c>
      <c r="DF21" s="68">
        <v>242.9</v>
      </c>
      <c r="DG21" s="68">
        <v>76.900000000000006</v>
      </c>
      <c r="DH21" s="68">
        <v>70</v>
      </c>
      <c r="DI21" s="68">
        <v>63.1</v>
      </c>
      <c r="DJ21" s="68">
        <v>67</v>
      </c>
      <c r="DK21" s="68">
        <v>65.8</v>
      </c>
      <c r="DL21" s="68">
        <v>144.4</v>
      </c>
      <c r="DM21" s="68">
        <v>108.9</v>
      </c>
      <c r="DN21" s="68">
        <v>61.9</v>
      </c>
      <c r="DO21" s="68">
        <v>64.3</v>
      </c>
      <c r="DP21" s="68">
        <v>62.2</v>
      </c>
      <c r="DQ21" s="68">
        <v>63.5</v>
      </c>
      <c r="DR21" s="68">
        <v>217.3</v>
      </c>
      <c r="DS21" s="68">
        <v>69.8</v>
      </c>
      <c r="DT21" s="68">
        <v>69.8</v>
      </c>
      <c r="DU21" s="68">
        <v>73.7</v>
      </c>
      <c r="DV21" s="68">
        <v>68.5</v>
      </c>
      <c r="DW21" s="68">
        <v>69.900000000000006</v>
      </c>
      <c r="DX21" s="68">
        <v>165.5</v>
      </c>
      <c r="DY21" s="68">
        <v>69.7</v>
      </c>
      <c r="DZ21" s="68">
        <v>70.7</v>
      </c>
      <c r="EA21" s="68">
        <v>69.7</v>
      </c>
      <c r="EB21" s="68">
        <v>72.8</v>
      </c>
      <c r="EC21" s="68">
        <v>69.2</v>
      </c>
      <c r="ED21" s="68">
        <v>219.3</v>
      </c>
      <c r="EE21" s="68">
        <v>68.7</v>
      </c>
      <c r="EF21" s="68">
        <v>71.400000000000006</v>
      </c>
      <c r="EG21" s="68">
        <v>71.8</v>
      </c>
      <c r="EH21" s="68">
        <v>66.8</v>
      </c>
      <c r="EI21" s="68">
        <v>67.900000000000006</v>
      </c>
      <c r="EJ21" s="68">
        <v>141.9</v>
      </c>
      <c r="EK21" s="68">
        <v>67.900000000000006</v>
      </c>
      <c r="EL21" s="68">
        <v>67.400000000000006</v>
      </c>
      <c r="EM21" s="68">
        <v>69.099999999999994</v>
      </c>
      <c r="EN21" s="68">
        <v>68.7</v>
      </c>
      <c r="EO21" s="68">
        <v>69.099999999999994</v>
      </c>
      <c r="EP21" s="68">
        <v>162.5</v>
      </c>
      <c r="EQ21" s="84">
        <v>68.400000000000006</v>
      </c>
      <c r="ER21" s="84">
        <v>71</v>
      </c>
      <c r="ES21" s="84">
        <v>74</v>
      </c>
      <c r="ET21" s="84">
        <v>70.8</v>
      </c>
      <c r="EU21" s="84">
        <v>67.8</v>
      </c>
      <c r="EV21" s="84">
        <v>175.3</v>
      </c>
      <c r="EW21" s="84">
        <v>72.400000000000006</v>
      </c>
      <c r="EX21" s="84">
        <v>71.400000000000006</v>
      </c>
      <c r="EY21" s="84">
        <v>70.7</v>
      </c>
      <c r="EZ21" s="84">
        <v>71.599999999999994</v>
      </c>
      <c r="FA21" s="84">
        <v>70.8</v>
      </c>
      <c r="FB21" s="84">
        <v>226.2</v>
      </c>
      <c r="FC21" s="70">
        <v>73.599999999999994</v>
      </c>
      <c r="FD21" s="70">
        <v>75.7</v>
      </c>
      <c r="FE21" s="70">
        <v>79.099999999999994</v>
      </c>
      <c r="FF21" s="70">
        <v>66.2</v>
      </c>
      <c r="FG21" s="70">
        <v>76.099999999999994</v>
      </c>
      <c r="FH21" s="70">
        <v>190.8</v>
      </c>
      <c r="FI21" s="70">
        <v>76.400000000000006</v>
      </c>
      <c r="FJ21" s="70">
        <v>76.400000000000006</v>
      </c>
      <c r="FK21" s="70">
        <v>76.3</v>
      </c>
      <c r="FL21" s="70">
        <v>77.599999999999994</v>
      </c>
      <c r="FM21" s="70">
        <v>77.099999999999994</v>
      </c>
      <c r="FN21" s="70">
        <v>235</v>
      </c>
      <c r="FO21" s="106">
        <v>91.2</v>
      </c>
      <c r="FP21" s="106">
        <v>94.7</v>
      </c>
      <c r="FQ21" s="106">
        <v>92.7</v>
      </c>
      <c r="FR21" s="106">
        <v>91.1</v>
      </c>
      <c r="FS21" s="106">
        <v>90.6</v>
      </c>
      <c r="FT21" s="106">
        <v>286.60000000000002</v>
      </c>
      <c r="FU21" s="106">
        <v>89.1</v>
      </c>
      <c r="FV21" s="106">
        <v>88.4</v>
      </c>
      <c r="FW21" s="106">
        <v>89.6</v>
      </c>
      <c r="FX21" s="106">
        <v>92.8</v>
      </c>
      <c r="FY21" s="106">
        <v>88.8</v>
      </c>
      <c r="FZ21" s="106">
        <v>263.39999999999998</v>
      </c>
      <c r="GA21" s="106">
        <v>79.400000000000006</v>
      </c>
      <c r="GB21" s="106">
        <v>80.599999999999994</v>
      </c>
      <c r="GC21" s="106">
        <v>81.400000000000006</v>
      </c>
      <c r="GD21" s="106">
        <v>81.599999999999994</v>
      </c>
      <c r="GE21" s="106">
        <v>78.599999999999994</v>
      </c>
      <c r="GF21" s="106">
        <v>183.1</v>
      </c>
      <c r="GG21" s="106">
        <v>94.1</v>
      </c>
      <c r="GH21" s="106">
        <v>76.8</v>
      </c>
      <c r="GI21" s="106">
        <v>79</v>
      </c>
      <c r="GJ21" s="106">
        <v>79.8</v>
      </c>
      <c r="GK21" s="106">
        <v>78.7</v>
      </c>
      <c r="GL21" s="106">
        <v>206.9</v>
      </c>
      <c r="GM21" s="106">
        <v>75</v>
      </c>
      <c r="GN21" s="106">
        <v>75.5</v>
      </c>
      <c r="GO21" s="106">
        <v>76.7</v>
      </c>
      <c r="GP21" s="106">
        <v>77.099999999999994</v>
      </c>
      <c r="GQ21" s="106">
        <v>74.8</v>
      </c>
      <c r="GR21" s="106">
        <v>192.1</v>
      </c>
      <c r="GS21" s="106">
        <v>85.4</v>
      </c>
      <c r="GT21" s="106">
        <v>69.7</v>
      </c>
      <c r="GU21" s="106">
        <v>74.2</v>
      </c>
      <c r="GV21" s="106">
        <v>74.900000000000006</v>
      </c>
      <c r="GW21" s="106">
        <v>73.900000000000006</v>
      </c>
      <c r="GX21" s="106">
        <v>204.2</v>
      </c>
      <c r="GY21" s="106">
        <v>69.599999999999994</v>
      </c>
      <c r="GZ21" s="106">
        <v>68.7</v>
      </c>
      <c r="HA21" s="106">
        <v>73.599999999999994</v>
      </c>
      <c r="HB21" s="106">
        <v>76.3</v>
      </c>
      <c r="HC21" s="106">
        <v>71</v>
      </c>
      <c r="HD21" s="106">
        <v>163.19999999999999</v>
      </c>
      <c r="HE21" s="106">
        <v>79</v>
      </c>
      <c r="HF21" s="106">
        <v>67.5</v>
      </c>
      <c r="HG21" s="106">
        <v>70.3</v>
      </c>
      <c r="HH21" s="106">
        <v>69.8</v>
      </c>
      <c r="HI21" s="106">
        <v>68.599999999999994</v>
      </c>
      <c r="HJ21" s="106">
        <v>207.4</v>
      </c>
      <c r="HK21" s="106">
        <v>74.400000000000006</v>
      </c>
      <c r="HL21" s="106">
        <v>75.900000000000006</v>
      </c>
      <c r="HM21" s="106">
        <v>80.5</v>
      </c>
      <c r="HN21" s="106">
        <v>82.8</v>
      </c>
      <c r="HO21" s="106">
        <v>79.2</v>
      </c>
      <c r="HP21" s="106">
        <v>255.8</v>
      </c>
      <c r="HQ21" s="106">
        <v>75.2</v>
      </c>
      <c r="HR21" s="106">
        <v>71.8</v>
      </c>
      <c r="HS21" s="106">
        <v>74.400000000000006</v>
      </c>
      <c r="HT21" s="106">
        <v>78</v>
      </c>
      <c r="HU21" s="106">
        <v>73.2</v>
      </c>
      <c r="HV21" s="106">
        <v>272.60000000000002</v>
      </c>
    </row>
    <row r="22" spans="2:230" ht="21" customHeight="1" x14ac:dyDescent="0.15">
      <c r="B22" s="11" t="s">
        <v>14</v>
      </c>
      <c r="C22" s="68">
        <v>92.3</v>
      </c>
      <c r="D22" s="68">
        <v>87.2</v>
      </c>
      <c r="E22" s="68">
        <v>88.6</v>
      </c>
      <c r="F22" s="68">
        <v>87.6</v>
      </c>
      <c r="G22" s="68">
        <v>86.4</v>
      </c>
      <c r="H22" s="68">
        <v>184</v>
      </c>
      <c r="I22" s="68">
        <v>107.1</v>
      </c>
      <c r="J22" s="68">
        <v>87.5</v>
      </c>
      <c r="K22" s="68">
        <v>86.2</v>
      </c>
      <c r="L22" s="68">
        <v>87</v>
      </c>
      <c r="M22" s="68">
        <v>86.4</v>
      </c>
      <c r="N22" s="68">
        <v>237.4</v>
      </c>
      <c r="O22" s="68">
        <v>88.2</v>
      </c>
      <c r="P22" s="68">
        <v>87.8</v>
      </c>
      <c r="Q22" s="107">
        <v>86.7</v>
      </c>
      <c r="R22" s="107">
        <v>88.5</v>
      </c>
      <c r="S22" s="107">
        <v>85.8</v>
      </c>
      <c r="T22" s="107">
        <v>185.4</v>
      </c>
      <c r="U22" s="107">
        <v>95</v>
      </c>
      <c r="V22" s="107">
        <v>88.2</v>
      </c>
      <c r="W22" s="107">
        <v>87.2</v>
      </c>
      <c r="X22" s="107">
        <v>87.2</v>
      </c>
      <c r="Y22" s="107">
        <v>87.2</v>
      </c>
      <c r="Z22" s="107">
        <v>238.1</v>
      </c>
      <c r="AA22" s="107">
        <v>89.3</v>
      </c>
      <c r="AB22" s="107">
        <v>88.2</v>
      </c>
      <c r="AC22" s="68">
        <v>87.2</v>
      </c>
      <c r="AD22" s="68">
        <v>88.3</v>
      </c>
      <c r="AE22" s="68">
        <v>91.2</v>
      </c>
      <c r="AF22" s="68">
        <v>162.30000000000001</v>
      </c>
      <c r="AG22" s="68">
        <v>94.9</v>
      </c>
      <c r="AH22" s="68">
        <v>85.8</v>
      </c>
      <c r="AI22" s="68">
        <v>85.8</v>
      </c>
      <c r="AJ22" s="68">
        <v>86</v>
      </c>
      <c r="AK22" s="68">
        <v>89.3</v>
      </c>
      <c r="AL22" s="68">
        <v>223.3</v>
      </c>
      <c r="AM22" s="68">
        <v>88.6</v>
      </c>
      <c r="AN22" s="68">
        <v>88.5</v>
      </c>
      <c r="AO22" s="68">
        <v>87.9</v>
      </c>
      <c r="AP22" s="68">
        <v>89.3</v>
      </c>
      <c r="AQ22" s="68">
        <v>86.4</v>
      </c>
      <c r="AR22" s="68">
        <v>176.7</v>
      </c>
      <c r="AS22" s="68">
        <v>99.1</v>
      </c>
      <c r="AT22" s="68">
        <v>85.5</v>
      </c>
      <c r="AU22" s="68">
        <v>85.6</v>
      </c>
      <c r="AV22" s="68">
        <v>86.5</v>
      </c>
      <c r="AW22" s="68">
        <v>86</v>
      </c>
      <c r="AX22" s="68">
        <v>211.4</v>
      </c>
      <c r="AY22" s="68">
        <v>90.4</v>
      </c>
      <c r="AZ22" s="68">
        <v>87.6</v>
      </c>
      <c r="BA22" s="68">
        <v>87.6</v>
      </c>
      <c r="BB22" s="68">
        <v>86.7</v>
      </c>
      <c r="BC22" s="68">
        <v>86.1</v>
      </c>
      <c r="BD22" s="68">
        <v>172.8</v>
      </c>
      <c r="BE22" s="68">
        <v>87.6</v>
      </c>
      <c r="BF22" s="68">
        <v>86.1</v>
      </c>
      <c r="BG22" s="68">
        <v>85.3</v>
      </c>
      <c r="BH22" s="68">
        <v>86.4</v>
      </c>
      <c r="BI22" s="68">
        <v>85.8</v>
      </c>
      <c r="BJ22" s="68">
        <v>202.1</v>
      </c>
      <c r="BK22" s="68">
        <v>89.4</v>
      </c>
      <c r="BL22" s="68">
        <v>86.7</v>
      </c>
      <c r="BM22" s="68">
        <v>86.1</v>
      </c>
      <c r="BN22" s="68">
        <v>84.9</v>
      </c>
      <c r="BO22" s="68">
        <v>86.8</v>
      </c>
      <c r="BP22" s="68">
        <v>164.7</v>
      </c>
      <c r="BQ22" s="68">
        <v>107.4</v>
      </c>
      <c r="BR22" s="68">
        <v>85.8</v>
      </c>
      <c r="BS22" s="68">
        <v>87.3</v>
      </c>
      <c r="BT22" s="68">
        <v>86.3</v>
      </c>
      <c r="BU22" s="68">
        <v>85.6</v>
      </c>
      <c r="BV22" s="68">
        <v>186.2</v>
      </c>
      <c r="BW22" s="68">
        <v>108.7</v>
      </c>
      <c r="BX22" s="68">
        <v>87.9</v>
      </c>
      <c r="BY22" s="68">
        <v>89.6</v>
      </c>
      <c r="BZ22" s="68">
        <v>86.7</v>
      </c>
      <c r="CA22" s="68">
        <v>84.4</v>
      </c>
      <c r="CB22" s="68">
        <v>157</v>
      </c>
      <c r="CC22" s="68">
        <v>106.7</v>
      </c>
      <c r="CD22" s="68">
        <v>86.2</v>
      </c>
      <c r="CE22" s="68">
        <v>86</v>
      </c>
      <c r="CF22" s="68">
        <v>85.8</v>
      </c>
      <c r="CG22" s="68">
        <v>85.8</v>
      </c>
      <c r="CH22" s="68">
        <v>182.4</v>
      </c>
      <c r="CI22" s="68">
        <v>105.7</v>
      </c>
      <c r="CJ22" s="68">
        <v>93.2</v>
      </c>
      <c r="CK22" s="68">
        <v>90.6</v>
      </c>
      <c r="CL22" s="68">
        <v>89.6</v>
      </c>
      <c r="CM22" s="68">
        <v>90.3</v>
      </c>
      <c r="CN22" s="68">
        <v>181</v>
      </c>
      <c r="CO22" s="68">
        <v>109.2</v>
      </c>
      <c r="CP22" s="68">
        <v>91.1</v>
      </c>
      <c r="CQ22" s="68">
        <v>89.4</v>
      </c>
      <c r="CR22" s="68">
        <v>90.8</v>
      </c>
      <c r="CS22" s="68">
        <v>103</v>
      </c>
      <c r="CT22" s="68">
        <v>199.6</v>
      </c>
      <c r="CU22" s="68">
        <v>109.5</v>
      </c>
      <c r="CV22" s="68">
        <v>92.2</v>
      </c>
      <c r="CW22" s="68">
        <v>88.7</v>
      </c>
      <c r="CX22" s="68">
        <v>91.1</v>
      </c>
      <c r="CY22" s="68">
        <v>89.1</v>
      </c>
      <c r="CZ22" s="68">
        <v>180.7</v>
      </c>
      <c r="DA22" s="68">
        <v>107.2</v>
      </c>
      <c r="DB22" s="68">
        <v>91.3</v>
      </c>
      <c r="DC22" s="68">
        <v>87.9</v>
      </c>
      <c r="DD22" s="68">
        <v>88.6</v>
      </c>
      <c r="DE22" s="68">
        <v>92</v>
      </c>
      <c r="DF22" s="68">
        <v>204.2</v>
      </c>
      <c r="DG22" s="68">
        <v>118.5</v>
      </c>
      <c r="DH22" s="68">
        <v>90.7</v>
      </c>
      <c r="DI22" s="68">
        <v>88.2</v>
      </c>
      <c r="DJ22" s="68">
        <v>91.6</v>
      </c>
      <c r="DK22" s="68">
        <v>92</v>
      </c>
      <c r="DL22" s="68">
        <v>184.5</v>
      </c>
      <c r="DM22" s="68">
        <v>95.2</v>
      </c>
      <c r="DN22" s="68">
        <v>88.9</v>
      </c>
      <c r="DO22" s="68">
        <v>93.2</v>
      </c>
      <c r="DP22" s="68">
        <v>94.2</v>
      </c>
      <c r="DQ22" s="68">
        <v>88.6</v>
      </c>
      <c r="DR22" s="68">
        <v>187.7</v>
      </c>
      <c r="DS22" s="68">
        <v>111.9</v>
      </c>
      <c r="DT22" s="68">
        <v>95.7</v>
      </c>
      <c r="DU22" s="68">
        <v>95.8</v>
      </c>
      <c r="DV22" s="68">
        <v>95.9</v>
      </c>
      <c r="DW22" s="68">
        <v>99</v>
      </c>
      <c r="DX22" s="68">
        <v>196.9</v>
      </c>
      <c r="DY22" s="68">
        <v>97.5</v>
      </c>
      <c r="DZ22" s="68">
        <v>94.6</v>
      </c>
      <c r="EA22" s="68">
        <v>95.4</v>
      </c>
      <c r="EB22" s="68">
        <v>96.4</v>
      </c>
      <c r="EC22" s="68">
        <v>96.1</v>
      </c>
      <c r="ED22" s="68">
        <v>219</v>
      </c>
      <c r="EE22" s="68">
        <v>96.4</v>
      </c>
      <c r="EF22" s="68">
        <v>97.7</v>
      </c>
      <c r="EG22" s="68">
        <v>97.8</v>
      </c>
      <c r="EH22" s="68">
        <v>95.7</v>
      </c>
      <c r="EI22" s="68">
        <v>96.9</v>
      </c>
      <c r="EJ22" s="68">
        <v>197.8</v>
      </c>
      <c r="EK22" s="68">
        <v>96.2</v>
      </c>
      <c r="EL22" s="68">
        <v>91.6</v>
      </c>
      <c r="EM22" s="68">
        <v>94.1</v>
      </c>
      <c r="EN22" s="68">
        <v>94.4</v>
      </c>
      <c r="EO22" s="68">
        <v>94.1</v>
      </c>
      <c r="EP22" s="68">
        <v>234.4</v>
      </c>
      <c r="EQ22" s="84">
        <v>95.6</v>
      </c>
      <c r="ER22" s="84">
        <v>92.9</v>
      </c>
      <c r="ES22" s="84">
        <v>95</v>
      </c>
      <c r="ET22" s="84">
        <v>95.4</v>
      </c>
      <c r="EU22" s="84">
        <v>96.2</v>
      </c>
      <c r="EV22" s="84">
        <v>187</v>
      </c>
      <c r="EW22" s="84">
        <v>96.2</v>
      </c>
      <c r="EX22" s="84">
        <v>91.4</v>
      </c>
      <c r="EY22" s="84">
        <v>93.4</v>
      </c>
      <c r="EZ22" s="84">
        <v>94.8</v>
      </c>
      <c r="FA22" s="84">
        <v>93.2</v>
      </c>
      <c r="FB22" s="84">
        <v>225.3</v>
      </c>
      <c r="FC22" s="70">
        <v>82.8</v>
      </c>
      <c r="FD22" s="70">
        <v>77.400000000000006</v>
      </c>
      <c r="FE22" s="70">
        <v>84.6</v>
      </c>
      <c r="FF22" s="70">
        <v>78.099999999999994</v>
      </c>
      <c r="FG22" s="70">
        <v>83.3</v>
      </c>
      <c r="FH22" s="70">
        <v>151.19999999999999</v>
      </c>
      <c r="FI22" s="70">
        <v>84.2</v>
      </c>
      <c r="FJ22" s="70">
        <v>79.8</v>
      </c>
      <c r="FK22" s="70">
        <v>79.5</v>
      </c>
      <c r="FL22" s="70">
        <v>78.599999999999994</v>
      </c>
      <c r="FM22" s="70">
        <v>79.2</v>
      </c>
      <c r="FN22" s="70">
        <v>177.9</v>
      </c>
      <c r="FO22" s="106">
        <v>87.8</v>
      </c>
      <c r="FP22" s="106">
        <v>82.9</v>
      </c>
      <c r="FQ22" s="106">
        <v>85.1</v>
      </c>
      <c r="FR22" s="106">
        <v>85.6</v>
      </c>
      <c r="FS22" s="106">
        <v>83.9</v>
      </c>
      <c r="FT22" s="106">
        <v>157</v>
      </c>
      <c r="FU22" s="106">
        <v>90.1</v>
      </c>
      <c r="FV22" s="106">
        <v>83.5</v>
      </c>
      <c r="FW22" s="106">
        <v>82.2</v>
      </c>
      <c r="FX22" s="106">
        <v>82.8</v>
      </c>
      <c r="FY22" s="106">
        <v>82.4</v>
      </c>
      <c r="FZ22" s="106">
        <v>186.5</v>
      </c>
      <c r="GA22" s="106">
        <v>110.7</v>
      </c>
      <c r="GB22" s="106">
        <v>83.1</v>
      </c>
      <c r="GC22" s="106">
        <v>83.1</v>
      </c>
      <c r="GD22" s="106">
        <v>89.9</v>
      </c>
      <c r="GE22" s="106">
        <v>83.3</v>
      </c>
      <c r="GF22" s="106">
        <v>151.5</v>
      </c>
      <c r="GG22" s="106">
        <v>83.7</v>
      </c>
      <c r="GH22" s="106">
        <v>83.3</v>
      </c>
      <c r="GI22" s="106">
        <v>82.2</v>
      </c>
      <c r="GJ22" s="106">
        <v>82.7</v>
      </c>
      <c r="GK22" s="106">
        <v>82.9</v>
      </c>
      <c r="GL22" s="106">
        <v>183.6</v>
      </c>
      <c r="GM22" s="106">
        <v>79.3</v>
      </c>
      <c r="GN22" s="106">
        <v>77.7</v>
      </c>
      <c r="GO22" s="106">
        <v>84.2</v>
      </c>
      <c r="GP22" s="106">
        <v>80</v>
      </c>
      <c r="GQ22" s="106">
        <v>92.2</v>
      </c>
      <c r="GR22" s="106">
        <v>144.69999999999999</v>
      </c>
      <c r="GS22" s="106">
        <v>85.7</v>
      </c>
      <c r="GT22" s="106">
        <v>79.3</v>
      </c>
      <c r="GU22" s="106">
        <v>79.5</v>
      </c>
      <c r="GV22" s="106">
        <v>79.2</v>
      </c>
      <c r="GW22" s="106">
        <v>82.9</v>
      </c>
      <c r="GX22" s="106">
        <v>174.8</v>
      </c>
      <c r="GY22" s="106">
        <v>78.8</v>
      </c>
      <c r="GZ22" s="106">
        <v>77.400000000000006</v>
      </c>
      <c r="HA22" s="106">
        <v>80.2</v>
      </c>
      <c r="HB22" s="106">
        <v>80.7</v>
      </c>
      <c r="HC22" s="106">
        <v>96.9</v>
      </c>
      <c r="HD22" s="106">
        <v>142.4</v>
      </c>
      <c r="HE22" s="106">
        <v>85.1</v>
      </c>
      <c r="HF22" s="106">
        <v>82.7</v>
      </c>
      <c r="HG22" s="106">
        <v>83.6</v>
      </c>
      <c r="HH22" s="106">
        <v>83.4</v>
      </c>
      <c r="HI22" s="106">
        <v>88.5</v>
      </c>
      <c r="HJ22" s="106">
        <v>161.5</v>
      </c>
      <c r="HK22" s="106">
        <v>89.6</v>
      </c>
      <c r="HL22" s="106">
        <v>83</v>
      </c>
      <c r="HM22" s="106">
        <v>85.5</v>
      </c>
      <c r="HN22" s="106">
        <v>84.4</v>
      </c>
      <c r="HO22" s="106">
        <v>87.4</v>
      </c>
      <c r="HP22" s="106">
        <v>155.69999999999999</v>
      </c>
      <c r="HQ22" s="106">
        <v>96.4</v>
      </c>
      <c r="HR22" s="106">
        <v>84</v>
      </c>
      <c r="HS22" s="106">
        <v>86.5</v>
      </c>
      <c r="HT22" s="106">
        <v>85.4</v>
      </c>
      <c r="HU22" s="106">
        <v>90.3</v>
      </c>
      <c r="HV22" s="106">
        <v>179.4</v>
      </c>
    </row>
    <row r="23" spans="2:230" ht="21" customHeight="1" x14ac:dyDescent="0.15">
      <c r="B23" s="11" t="s">
        <v>15</v>
      </c>
      <c r="C23" s="68">
        <v>80.099999999999994</v>
      </c>
      <c r="D23" s="68">
        <v>83.7</v>
      </c>
      <c r="E23" s="68">
        <v>83.9</v>
      </c>
      <c r="F23" s="68">
        <v>86.4</v>
      </c>
      <c r="G23" s="68">
        <v>83.8</v>
      </c>
      <c r="H23" s="68">
        <v>200.9</v>
      </c>
      <c r="I23" s="68">
        <v>80.099999999999994</v>
      </c>
      <c r="J23" s="68">
        <v>83.7</v>
      </c>
      <c r="K23" s="68">
        <v>87.4</v>
      </c>
      <c r="L23" s="68">
        <v>85.9</v>
      </c>
      <c r="M23" s="68">
        <v>83.4</v>
      </c>
      <c r="N23" s="68">
        <v>211.8</v>
      </c>
      <c r="O23" s="68">
        <v>83.7</v>
      </c>
      <c r="P23" s="68">
        <v>81.400000000000006</v>
      </c>
      <c r="Q23" s="107">
        <v>84.6</v>
      </c>
      <c r="R23" s="107">
        <v>102.9</v>
      </c>
      <c r="S23" s="107">
        <v>85.1</v>
      </c>
      <c r="T23" s="107">
        <v>185.1</v>
      </c>
      <c r="U23" s="107">
        <v>77.400000000000006</v>
      </c>
      <c r="V23" s="107">
        <v>79.099999999999994</v>
      </c>
      <c r="W23" s="107">
        <v>77.599999999999994</v>
      </c>
      <c r="X23" s="107">
        <v>74.400000000000006</v>
      </c>
      <c r="Y23" s="107">
        <v>75.7</v>
      </c>
      <c r="Z23" s="107">
        <v>177.5</v>
      </c>
      <c r="AA23" s="107">
        <v>74</v>
      </c>
      <c r="AB23" s="107">
        <v>70</v>
      </c>
      <c r="AC23" s="68">
        <v>76.599999999999994</v>
      </c>
      <c r="AD23" s="68">
        <v>69.099999999999994</v>
      </c>
      <c r="AE23" s="68">
        <v>68.599999999999994</v>
      </c>
      <c r="AF23" s="68">
        <v>159</v>
      </c>
      <c r="AG23" s="68">
        <v>70.8</v>
      </c>
      <c r="AH23" s="68">
        <v>63.3</v>
      </c>
      <c r="AI23" s="68">
        <v>62.8</v>
      </c>
      <c r="AJ23" s="68">
        <v>65.2</v>
      </c>
      <c r="AK23" s="68">
        <v>62.3</v>
      </c>
      <c r="AL23" s="68">
        <v>145.69999999999999</v>
      </c>
      <c r="AM23" s="68">
        <v>64.8</v>
      </c>
      <c r="AN23" s="68">
        <v>61.9</v>
      </c>
      <c r="AO23" s="68">
        <v>61.7</v>
      </c>
      <c r="AP23" s="68">
        <v>65.8</v>
      </c>
      <c r="AQ23" s="68">
        <v>62.2</v>
      </c>
      <c r="AR23" s="68">
        <v>137.1</v>
      </c>
      <c r="AS23" s="68">
        <v>66.599999999999994</v>
      </c>
      <c r="AT23" s="68">
        <v>63.6</v>
      </c>
      <c r="AU23" s="68">
        <v>61.9</v>
      </c>
      <c r="AV23" s="68">
        <v>63.7</v>
      </c>
      <c r="AW23" s="68">
        <v>64.400000000000006</v>
      </c>
      <c r="AX23" s="68">
        <v>149.1</v>
      </c>
      <c r="AY23" s="68">
        <v>64.900000000000006</v>
      </c>
      <c r="AZ23" s="68">
        <v>61.7</v>
      </c>
      <c r="BA23" s="68">
        <v>62.7</v>
      </c>
      <c r="BB23" s="68">
        <v>63.7</v>
      </c>
      <c r="BC23" s="68">
        <v>69.099999999999994</v>
      </c>
      <c r="BD23" s="68">
        <v>117.7</v>
      </c>
      <c r="BE23" s="68">
        <v>61.3</v>
      </c>
      <c r="BF23" s="68">
        <v>61.1</v>
      </c>
      <c r="BG23" s="68">
        <v>63</v>
      </c>
      <c r="BH23" s="68">
        <v>63.1</v>
      </c>
      <c r="BI23" s="68">
        <v>61.3</v>
      </c>
      <c r="BJ23" s="68">
        <v>133.69999999999999</v>
      </c>
      <c r="BK23" s="68">
        <v>70.599999999999994</v>
      </c>
      <c r="BL23" s="68">
        <v>68.5</v>
      </c>
      <c r="BM23" s="68">
        <v>70.7</v>
      </c>
      <c r="BN23" s="68">
        <v>70</v>
      </c>
      <c r="BO23" s="68">
        <v>77.3</v>
      </c>
      <c r="BP23" s="68">
        <v>158.9</v>
      </c>
      <c r="BQ23" s="68">
        <v>72.400000000000006</v>
      </c>
      <c r="BR23" s="68">
        <v>67.400000000000006</v>
      </c>
      <c r="BS23" s="68">
        <v>70</v>
      </c>
      <c r="BT23" s="68">
        <v>69.5</v>
      </c>
      <c r="BU23" s="68">
        <v>69.400000000000006</v>
      </c>
      <c r="BV23" s="68" t="s">
        <v>360</v>
      </c>
      <c r="BW23" s="68" t="s">
        <v>360</v>
      </c>
      <c r="BX23" s="68">
        <v>72</v>
      </c>
      <c r="BY23" s="68">
        <v>70.2</v>
      </c>
      <c r="BZ23" s="68" t="s">
        <v>360</v>
      </c>
      <c r="CA23" s="68">
        <v>67.3</v>
      </c>
      <c r="CB23" s="68">
        <v>139.1</v>
      </c>
      <c r="CC23" s="68" t="s">
        <v>360</v>
      </c>
      <c r="CD23" s="68">
        <v>64.8</v>
      </c>
      <c r="CE23" s="68">
        <v>68.400000000000006</v>
      </c>
      <c r="CF23" s="68" t="s">
        <v>360</v>
      </c>
      <c r="CG23" s="68">
        <v>66.7</v>
      </c>
      <c r="CH23" s="68">
        <v>124.7</v>
      </c>
      <c r="CI23" s="68">
        <v>66.3</v>
      </c>
      <c r="CJ23" s="68">
        <v>65.5</v>
      </c>
      <c r="CK23" s="68" t="s">
        <v>360</v>
      </c>
      <c r="CL23" s="68">
        <v>68.2</v>
      </c>
      <c r="CM23" s="68">
        <v>68.3</v>
      </c>
      <c r="CN23" s="68">
        <v>162.9</v>
      </c>
      <c r="CO23" s="68">
        <v>66.8</v>
      </c>
      <c r="CP23" s="68">
        <v>67.400000000000006</v>
      </c>
      <c r="CQ23" s="68">
        <v>69</v>
      </c>
      <c r="CR23" s="68">
        <v>66.8</v>
      </c>
      <c r="CS23" s="68">
        <v>67.2</v>
      </c>
      <c r="CT23" s="68">
        <v>191.8</v>
      </c>
      <c r="CU23" s="68">
        <v>69.2</v>
      </c>
      <c r="CV23" s="68" t="s">
        <v>360</v>
      </c>
      <c r="CW23" s="68">
        <v>88.5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8">
        <v>76.7</v>
      </c>
      <c r="DT23" s="68">
        <v>75.099999999999994</v>
      </c>
      <c r="DU23" s="68">
        <v>80.3</v>
      </c>
      <c r="DV23" s="68">
        <v>82.2</v>
      </c>
      <c r="DW23" s="68">
        <v>72.099999999999994</v>
      </c>
      <c r="DX23" s="68">
        <v>162.4</v>
      </c>
      <c r="DY23" s="68">
        <v>74.599999999999994</v>
      </c>
      <c r="DZ23" s="68">
        <v>68.5</v>
      </c>
      <c r="EA23" s="68">
        <v>73.900000000000006</v>
      </c>
      <c r="EB23" s="68">
        <v>71.7</v>
      </c>
      <c r="EC23" s="68">
        <v>73.900000000000006</v>
      </c>
      <c r="ED23" s="68">
        <v>168.4</v>
      </c>
      <c r="EE23" s="68">
        <v>73.8</v>
      </c>
      <c r="EF23" s="68">
        <v>72.400000000000006</v>
      </c>
      <c r="EG23" s="68">
        <v>74.5</v>
      </c>
      <c r="EH23" s="68" t="s">
        <v>360</v>
      </c>
      <c r="EI23" s="68">
        <v>74</v>
      </c>
      <c r="EJ23" s="68" t="s">
        <v>360</v>
      </c>
      <c r="EK23" s="68" t="s">
        <v>360</v>
      </c>
      <c r="EL23" s="68" t="s">
        <v>360</v>
      </c>
      <c r="EM23" s="68">
        <v>71.900000000000006</v>
      </c>
      <c r="EN23" s="68">
        <v>67.900000000000006</v>
      </c>
      <c r="EO23" s="68">
        <v>70.099999999999994</v>
      </c>
      <c r="EP23" s="68">
        <v>191.7</v>
      </c>
      <c r="EQ23" s="84">
        <v>70.099999999999994</v>
      </c>
      <c r="ER23" s="84">
        <v>70.900000000000006</v>
      </c>
      <c r="ES23" s="84">
        <v>79.599999999999994</v>
      </c>
      <c r="ET23" s="84">
        <v>97.6</v>
      </c>
      <c r="EU23" s="84">
        <v>71.5</v>
      </c>
      <c r="EV23" s="84">
        <v>159.19999999999999</v>
      </c>
      <c r="EW23" s="84">
        <v>76.900000000000006</v>
      </c>
      <c r="EX23" s="84">
        <v>71.400000000000006</v>
      </c>
      <c r="EY23" s="84">
        <v>80.900000000000006</v>
      </c>
      <c r="EZ23" s="84">
        <v>70.3</v>
      </c>
      <c r="FA23" s="84">
        <v>69.5</v>
      </c>
      <c r="FB23" s="84">
        <v>213.6</v>
      </c>
      <c r="FC23" s="70">
        <v>67.5</v>
      </c>
      <c r="FD23" s="70">
        <v>67.900000000000006</v>
      </c>
      <c r="FE23" s="70">
        <v>78.7</v>
      </c>
      <c r="FF23" s="70">
        <v>111.5</v>
      </c>
      <c r="FG23" s="70">
        <v>96.5</v>
      </c>
      <c r="FH23" s="70">
        <v>129.1</v>
      </c>
      <c r="FI23" s="70">
        <v>69.5</v>
      </c>
      <c r="FJ23" s="70">
        <v>71</v>
      </c>
      <c r="FK23" s="70">
        <v>69.8</v>
      </c>
      <c r="FL23" s="70">
        <v>71.400000000000006</v>
      </c>
      <c r="FM23" s="70">
        <v>105.5</v>
      </c>
      <c r="FN23" s="70">
        <v>154.5</v>
      </c>
      <c r="FO23" s="106">
        <v>81.8</v>
      </c>
      <c r="FP23" s="106">
        <v>79.599999999999994</v>
      </c>
      <c r="FQ23" s="106">
        <v>76.599999999999994</v>
      </c>
      <c r="FR23" s="106">
        <v>80.400000000000006</v>
      </c>
      <c r="FS23" s="106">
        <v>93.9</v>
      </c>
      <c r="FT23" s="106">
        <v>173.1</v>
      </c>
      <c r="FU23" s="106">
        <v>78.5</v>
      </c>
      <c r="FV23" s="106">
        <v>77.2</v>
      </c>
      <c r="FW23" s="106">
        <v>75.099999999999994</v>
      </c>
      <c r="FX23" s="106">
        <v>78.599999999999994</v>
      </c>
      <c r="FY23" s="106">
        <v>77.7</v>
      </c>
      <c r="FZ23" s="106">
        <v>191.3</v>
      </c>
      <c r="GA23" s="106">
        <v>83.3</v>
      </c>
      <c r="GB23" s="106">
        <v>82.7</v>
      </c>
      <c r="GC23" s="106">
        <v>83.2</v>
      </c>
      <c r="GD23" s="106">
        <v>81.900000000000006</v>
      </c>
      <c r="GE23" s="106">
        <v>80</v>
      </c>
      <c r="GF23" s="106">
        <v>187.7</v>
      </c>
      <c r="GG23" s="106">
        <v>82.5</v>
      </c>
      <c r="GH23" s="106">
        <v>80.7</v>
      </c>
      <c r="GI23" s="106">
        <v>79</v>
      </c>
      <c r="GJ23" s="106">
        <v>79.8</v>
      </c>
      <c r="GK23" s="106">
        <v>79.3</v>
      </c>
      <c r="GL23" s="106">
        <v>200</v>
      </c>
      <c r="GM23" s="106">
        <v>83.7</v>
      </c>
      <c r="GN23" s="106">
        <v>83.2</v>
      </c>
      <c r="GO23" s="106">
        <v>81.099999999999994</v>
      </c>
      <c r="GP23" s="106">
        <v>81.099999999999994</v>
      </c>
      <c r="GQ23" s="106">
        <v>88.1</v>
      </c>
      <c r="GR23" s="106">
        <v>188.6</v>
      </c>
      <c r="GS23" s="106">
        <v>81.599999999999994</v>
      </c>
      <c r="GT23" s="106">
        <v>72.099999999999994</v>
      </c>
      <c r="GU23" s="106">
        <v>78.5</v>
      </c>
      <c r="GV23" s="106">
        <v>81.3</v>
      </c>
      <c r="GW23" s="106">
        <v>85.5</v>
      </c>
      <c r="GX23" s="106">
        <v>193.7</v>
      </c>
      <c r="GY23" s="106">
        <v>84.9</v>
      </c>
      <c r="GZ23" s="106">
        <v>86.2</v>
      </c>
      <c r="HA23" s="106">
        <v>83.5</v>
      </c>
      <c r="HB23" s="106">
        <v>80.7</v>
      </c>
      <c r="HC23" s="106">
        <v>85.6</v>
      </c>
      <c r="HD23" s="106">
        <v>195.1</v>
      </c>
      <c r="HE23" s="106">
        <v>82.8</v>
      </c>
      <c r="HF23" s="106">
        <v>84.8</v>
      </c>
      <c r="HG23" s="106">
        <v>81.099999999999994</v>
      </c>
      <c r="HH23" s="106">
        <v>83.6</v>
      </c>
      <c r="HI23" s="106">
        <v>86.3</v>
      </c>
      <c r="HJ23" s="106">
        <v>199.9</v>
      </c>
      <c r="HK23" s="106">
        <v>79.900000000000006</v>
      </c>
      <c r="HL23" s="106">
        <v>82.5</v>
      </c>
      <c r="HM23" s="106">
        <v>80.099999999999994</v>
      </c>
      <c r="HN23" s="106">
        <v>78.400000000000006</v>
      </c>
      <c r="HO23" s="106">
        <v>91.4</v>
      </c>
      <c r="HP23" s="106">
        <v>189.2</v>
      </c>
      <c r="HQ23" s="106">
        <v>77.900000000000006</v>
      </c>
      <c r="HR23" s="106">
        <v>79.400000000000006</v>
      </c>
      <c r="HS23" s="106">
        <v>75.400000000000006</v>
      </c>
      <c r="HT23" s="106">
        <v>79.8</v>
      </c>
      <c r="HU23" s="106">
        <v>78.099999999999994</v>
      </c>
      <c r="HV23" s="106">
        <v>188.8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107" t="s">
        <v>427</v>
      </c>
      <c r="R24" s="107" t="s">
        <v>427</v>
      </c>
      <c r="S24" s="107" t="s">
        <v>427</v>
      </c>
      <c r="T24" s="107" t="s">
        <v>427</v>
      </c>
      <c r="U24" s="107" t="s">
        <v>427</v>
      </c>
      <c r="V24" s="107" t="s">
        <v>427</v>
      </c>
      <c r="W24" s="107" t="s">
        <v>427</v>
      </c>
      <c r="X24" s="107" t="s">
        <v>427</v>
      </c>
      <c r="Y24" s="107" t="s">
        <v>427</v>
      </c>
      <c r="Z24" s="107" t="s">
        <v>427</v>
      </c>
      <c r="AA24" s="107" t="s">
        <v>427</v>
      </c>
      <c r="AB24" s="107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106</v>
      </c>
      <c r="BL24" s="68">
        <v>104.7</v>
      </c>
      <c r="BM24" s="68">
        <v>106.2</v>
      </c>
      <c r="BN24" s="68">
        <v>101.3</v>
      </c>
      <c r="BO24" s="68">
        <v>104.5</v>
      </c>
      <c r="BP24" s="68">
        <v>186.6</v>
      </c>
      <c r="BQ24" s="68">
        <v>109.1</v>
      </c>
      <c r="BR24" s="68">
        <v>109.6</v>
      </c>
      <c r="BS24" s="68">
        <v>110.2</v>
      </c>
      <c r="BT24" s="68">
        <v>106.5</v>
      </c>
      <c r="BU24" s="68">
        <v>105.5</v>
      </c>
      <c r="BV24" s="68">
        <v>193.6</v>
      </c>
      <c r="BW24" s="68">
        <v>105.8</v>
      </c>
      <c r="BX24" s="68">
        <v>107</v>
      </c>
      <c r="BY24" s="68">
        <v>107</v>
      </c>
      <c r="BZ24" s="68">
        <v>106</v>
      </c>
      <c r="CA24" s="68">
        <v>99.1</v>
      </c>
      <c r="CB24" s="68">
        <v>183.5</v>
      </c>
      <c r="CC24" s="68">
        <v>102.5</v>
      </c>
      <c r="CD24" s="68">
        <v>105.4</v>
      </c>
      <c r="CE24" s="68">
        <v>103.1</v>
      </c>
      <c r="CF24" s="68">
        <v>105</v>
      </c>
      <c r="CG24" s="68">
        <v>105.8</v>
      </c>
      <c r="CH24" s="68">
        <v>186</v>
      </c>
      <c r="CI24" s="68">
        <v>107.6</v>
      </c>
      <c r="CJ24" s="68">
        <v>107.8</v>
      </c>
      <c r="CK24" s="68">
        <v>111.8</v>
      </c>
      <c r="CL24" s="68">
        <v>102.5</v>
      </c>
      <c r="CM24" s="68">
        <v>110.4</v>
      </c>
      <c r="CN24" s="68">
        <v>165.8</v>
      </c>
      <c r="CO24" s="68">
        <v>113</v>
      </c>
      <c r="CP24" s="68">
        <v>107.1</v>
      </c>
      <c r="CQ24" s="68">
        <v>103</v>
      </c>
      <c r="CR24" s="68">
        <v>100.3</v>
      </c>
      <c r="CS24" s="68">
        <v>110.3</v>
      </c>
      <c r="CT24" s="68">
        <v>183.4</v>
      </c>
      <c r="CU24" s="68">
        <v>104.8</v>
      </c>
      <c r="CV24" s="68">
        <v>99.3</v>
      </c>
      <c r="CW24" s="68">
        <v>113.9</v>
      </c>
      <c r="CX24" s="68">
        <v>102.3</v>
      </c>
      <c r="CY24" s="68">
        <v>108</v>
      </c>
      <c r="CZ24" s="68">
        <v>159.1</v>
      </c>
      <c r="DA24" s="68">
        <v>107.9</v>
      </c>
      <c r="DB24" s="68">
        <v>97</v>
      </c>
      <c r="DC24" s="68">
        <v>96.1</v>
      </c>
      <c r="DD24" s="68">
        <v>103</v>
      </c>
      <c r="DE24" s="68">
        <v>107.6</v>
      </c>
      <c r="DF24" s="68">
        <v>157.19999999999999</v>
      </c>
      <c r="DG24" s="68">
        <v>100</v>
      </c>
      <c r="DH24" s="68">
        <v>90.5</v>
      </c>
      <c r="DI24" s="68">
        <v>92.4</v>
      </c>
      <c r="DJ24" s="68">
        <v>100</v>
      </c>
      <c r="DK24" s="68">
        <v>92.5</v>
      </c>
      <c r="DL24" s="68">
        <v>123.3</v>
      </c>
      <c r="DM24" s="68">
        <v>105.8</v>
      </c>
      <c r="DN24" s="68">
        <v>95.6</v>
      </c>
      <c r="DO24" s="68">
        <v>98.2</v>
      </c>
      <c r="DP24" s="68">
        <v>96.3</v>
      </c>
      <c r="DQ24" s="68">
        <v>97.4</v>
      </c>
      <c r="DR24" s="68">
        <v>143.4</v>
      </c>
      <c r="DS24" s="68">
        <v>93.1</v>
      </c>
      <c r="DT24" s="68">
        <v>88.6</v>
      </c>
      <c r="DU24" s="68">
        <v>95.6</v>
      </c>
      <c r="DV24" s="68">
        <v>93.9</v>
      </c>
      <c r="DW24" s="68">
        <v>88.6</v>
      </c>
      <c r="DX24" s="68">
        <v>134.4</v>
      </c>
      <c r="DY24" s="68">
        <v>103.5</v>
      </c>
      <c r="DZ24" s="68">
        <v>97.9</v>
      </c>
      <c r="EA24" s="68">
        <v>95.4</v>
      </c>
      <c r="EB24" s="68">
        <v>103.1</v>
      </c>
      <c r="EC24" s="68">
        <v>98.8</v>
      </c>
      <c r="ED24" s="68">
        <v>147.6</v>
      </c>
      <c r="EE24" s="68">
        <v>100.7</v>
      </c>
      <c r="EF24" s="68">
        <v>100.1</v>
      </c>
      <c r="EG24" s="68">
        <v>106.2</v>
      </c>
      <c r="EH24" s="68">
        <v>99.3</v>
      </c>
      <c r="EI24" s="68">
        <v>104.3</v>
      </c>
      <c r="EJ24" s="68">
        <v>152.9</v>
      </c>
      <c r="EK24" s="68">
        <v>113.9</v>
      </c>
      <c r="EL24" s="68">
        <v>105.7</v>
      </c>
      <c r="EM24" s="68">
        <v>94</v>
      </c>
      <c r="EN24" s="68">
        <v>101.3</v>
      </c>
      <c r="EO24" s="68">
        <v>97.5</v>
      </c>
      <c r="EP24" s="68">
        <v>148.19999999999999</v>
      </c>
      <c r="EQ24" s="84">
        <v>100.4</v>
      </c>
      <c r="ER24" s="84">
        <v>100.3</v>
      </c>
      <c r="ES24" s="84">
        <v>104.4</v>
      </c>
      <c r="ET24" s="84">
        <v>115.5</v>
      </c>
      <c r="EU24" s="84">
        <v>99.9</v>
      </c>
      <c r="EV24" s="84">
        <v>146.9</v>
      </c>
      <c r="EW24" s="84">
        <v>111.6</v>
      </c>
      <c r="EX24" s="84">
        <v>100.5</v>
      </c>
      <c r="EY24" s="84">
        <v>102.2</v>
      </c>
      <c r="EZ24" s="84">
        <v>108.8</v>
      </c>
      <c r="FA24" s="84">
        <v>101.1</v>
      </c>
      <c r="FB24" s="84">
        <v>163.5</v>
      </c>
      <c r="FC24" s="70">
        <v>109.2</v>
      </c>
      <c r="FD24" s="70">
        <v>115.3</v>
      </c>
      <c r="FE24" s="70">
        <v>118.4</v>
      </c>
      <c r="FF24" s="70">
        <v>118</v>
      </c>
      <c r="FG24" s="70">
        <v>111.5</v>
      </c>
      <c r="FH24" s="70">
        <v>182.8</v>
      </c>
      <c r="FI24" s="70">
        <v>134.30000000000001</v>
      </c>
      <c r="FJ24" s="70">
        <v>113.8</v>
      </c>
      <c r="FK24" s="70">
        <v>116.8</v>
      </c>
      <c r="FL24" s="70">
        <v>116.8</v>
      </c>
      <c r="FM24" s="70">
        <v>119.2</v>
      </c>
      <c r="FN24" s="70">
        <v>207.3</v>
      </c>
      <c r="FO24" s="106">
        <v>101.2</v>
      </c>
      <c r="FP24" s="106">
        <v>102.9</v>
      </c>
      <c r="FQ24" s="106">
        <v>108.5</v>
      </c>
      <c r="FR24" s="106">
        <v>108.3</v>
      </c>
      <c r="FS24" s="106">
        <v>105.1</v>
      </c>
      <c r="FT24" s="106">
        <v>180.5</v>
      </c>
      <c r="FU24" s="106">
        <v>110.7</v>
      </c>
      <c r="FV24" s="106">
        <v>105.2</v>
      </c>
      <c r="FW24" s="106">
        <v>108.6</v>
      </c>
      <c r="FX24" s="106">
        <v>106.4</v>
      </c>
      <c r="FY24" s="106">
        <v>115.5</v>
      </c>
      <c r="FZ24" s="106">
        <v>190.6</v>
      </c>
      <c r="GA24" s="106">
        <v>92.2</v>
      </c>
      <c r="GB24" s="106">
        <v>94.8</v>
      </c>
      <c r="GC24" s="106">
        <v>92.8</v>
      </c>
      <c r="GD24" s="106">
        <v>96.1</v>
      </c>
      <c r="GE24" s="106">
        <v>88.1</v>
      </c>
      <c r="GF24" s="106">
        <v>132.5</v>
      </c>
      <c r="GG24" s="106">
        <v>91.8</v>
      </c>
      <c r="GH24" s="106">
        <v>91.1</v>
      </c>
      <c r="GI24" s="106">
        <v>93.3</v>
      </c>
      <c r="GJ24" s="106">
        <v>93.7</v>
      </c>
      <c r="GK24" s="106">
        <v>100.5</v>
      </c>
      <c r="GL24" s="106">
        <v>133</v>
      </c>
      <c r="GM24" s="106">
        <v>94.5</v>
      </c>
      <c r="GN24" s="106">
        <v>95.8</v>
      </c>
      <c r="GO24" s="106">
        <v>97</v>
      </c>
      <c r="GP24" s="106">
        <v>90.5</v>
      </c>
      <c r="GQ24" s="106">
        <v>91.3</v>
      </c>
      <c r="GR24" s="106">
        <v>177.8</v>
      </c>
      <c r="GS24" s="106">
        <v>98.4</v>
      </c>
      <c r="GT24" s="106">
        <v>95.5</v>
      </c>
      <c r="GU24" s="106">
        <v>96.9</v>
      </c>
      <c r="GV24" s="106">
        <v>99.1</v>
      </c>
      <c r="GW24" s="106">
        <v>106.7</v>
      </c>
      <c r="GX24" s="106">
        <v>187.6</v>
      </c>
      <c r="GY24" s="106">
        <v>119.3</v>
      </c>
      <c r="GZ24" s="106">
        <v>118.9</v>
      </c>
      <c r="HA24" s="106">
        <v>122.3</v>
      </c>
      <c r="HB24" s="106">
        <v>114.8</v>
      </c>
      <c r="HC24" s="106">
        <v>113.9</v>
      </c>
      <c r="HD24" s="106">
        <v>200.8</v>
      </c>
      <c r="HE24" s="106">
        <v>123.2</v>
      </c>
      <c r="HF24" s="106">
        <v>115.5</v>
      </c>
      <c r="HG24" s="106">
        <v>111.9</v>
      </c>
      <c r="HH24" s="106">
        <v>121.2</v>
      </c>
      <c r="HI24" s="106">
        <v>122.9</v>
      </c>
      <c r="HJ24" s="106">
        <v>240.6</v>
      </c>
      <c r="HK24" s="106">
        <v>115</v>
      </c>
      <c r="HL24" s="106">
        <v>117.4</v>
      </c>
      <c r="HM24" s="106">
        <v>122.2</v>
      </c>
      <c r="HN24" s="106">
        <v>117.9</v>
      </c>
      <c r="HO24" s="106">
        <v>114.5</v>
      </c>
      <c r="HP24" s="106">
        <v>197.4</v>
      </c>
      <c r="HQ24" s="106">
        <v>125.9</v>
      </c>
      <c r="HR24" s="106">
        <v>118</v>
      </c>
      <c r="HS24" s="106">
        <v>114</v>
      </c>
      <c r="HT24" s="106">
        <v>121</v>
      </c>
      <c r="HU24" s="106">
        <v>126.4</v>
      </c>
      <c r="HV24" s="106">
        <v>236.2</v>
      </c>
    </row>
    <row r="25" spans="2:230" ht="21" customHeight="1" x14ac:dyDescent="0.15"/>
    <row r="26" spans="2:230" ht="21" customHeight="1" x14ac:dyDescent="0.15">
      <c r="B26" s="8" t="s">
        <v>297</v>
      </c>
    </row>
    <row r="27" spans="2:230" ht="21" customHeight="1" x14ac:dyDescent="0.15">
      <c r="B27" s="24" t="s">
        <v>428</v>
      </c>
    </row>
    <row r="28" spans="2:230" s="61" customFormat="1" ht="21" customHeight="1" x14ac:dyDescent="0.15">
      <c r="B28" s="10"/>
      <c r="C28" s="10" t="s">
        <v>28</v>
      </c>
      <c r="D28" s="10" t="s">
        <v>29</v>
      </c>
      <c r="E28" s="10" t="s">
        <v>30</v>
      </c>
      <c r="F28" s="10" t="s">
        <v>31</v>
      </c>
      <c r="G28" s="10" t="s">
        <v>32</v>
      </c>
      <c r="H28" s="10" t="s">
        <v>33</v>
      </c>
      <c r="I28" s="10" t="s">
        <v>34</v>
      </c>
      <c r="J28" s="10" t="s">
        <v>35</v>
      </c>
      <c r="K28" s="10" t="s">
        <v>36</v>
      </c>
      <c r="L28" s="10" t="s">
        <v>37</v>
      </c>
      <c r="M28" s="10" t="s">
        <v>38</v>
      </c>
      <c r="N28" s="10" t="s">
        <v>39</v>
      </c>
      <c r="O28" s="10" t="s">
        <v>40</v>
      </c>
      <c r="P28" s="10" t="s">
        <v>41</v>
      </c>
      <c r="Q28" s="10" t="s">
        <v>42</v>
      </c>
      <c r="R28" s="10" t="s">
        <v>43</v>
      </c>
      <c r="S28" s="10" t="s">
        <v>44</v>
      </c>
      <c r="T28" s="10" t="s">
        <v>45</v>
      </c>
      <c r="U28" s="10" t="s">
        <v>46</v>
      </c>
      <c r="V28" s="10" t="s">
        <v>47</v>
      </c>
      <c r="W28" s="10" t="s">
        <v>48</v>
      </c>
      <c r="X28" s="10" t="s">
        <v>49</v>
      </c>
      <c r="Y28" s="10" t="s">
        <v>50</v>
      </c>
      <c r="Z28" s="10" t="s">
        <v>51</v>
      </c>
      <c r="AA28" s="10" t="s">
        <v>52</v>
      </c>
      <c r="AB28" s="10" t="s">
        <v>53</v>
      </c>
      <c r="AC28" s="10" t="s">
        <v>54</v>
      </c>
      <c r="AD28" s="10" t="s">
        <v>55</v>
      </c>
      <c r="AE28" s="10" t="s">
        <v>56</v>
      </c>
      <c r="AF28" s="10" t="s">
        <v>57</v>
      </c>
      <c r="AG28" s="10" t="s">
        <v>58</v>
      </c>
      <c r="AH28" s="10" t="s">
        <v>59</v>
      </c>
      <c r="AI28" s="10" t="s">
        <v>60</v>
      </c>
      <c r="AJ28" s="10" t="s">
        <v>61</v>
      </c>
      <c r="AK28" s="10" t="s">
        <v>62</v>
      </c>
      <c r="AL28" s="10" t="s">
        <v>63</v>
      </c>
      <c r="AM28" s="10" t="s">
        <v>64</v>
      </c>
      <c r="AN28" s="10" t="s">
        <v>65</v>
      </c>
      <c r="AO28" s="10" t="s">
        <v>66</v>
      </c>
      <c r="AP28" s="10" t="s">
        <v>67</v>
      </c>
      <c r="AQ28" s="10" t="s">
        <v>68</v>
      </c>
      <c r="AR28" s="10" t="s">
        <v>69</v>
      </c>
      <c r="AS28" s="10" t="s">
        <v>70</v>
      </c>
      <c r="AT28" s="10" t="s">
        <v>71</v>
      </c>
      <c r="AU28" s="10" t="s">
        <v>72</v>
      </c>
      <c r="AV28" s="10" t="s">
        <v>73</v>
      </c>
      <c r="AW28" s="10" t="s">
        <v>74</v>
      </c>
      <c r="AX28" s="10" t="s">
        <v>75</v>
      </c>
      <c r="AY28" s="10" t="s">
        <v>76</v>
      </c>
      <c r="AZ28" s="10" t="s">
        <v>77</v>
      </c>
      <c r="BA28" s="10" t="s">
        <v>78</v>
      </c>
      <c r="BB28" s="10" t="s">
        <v>79</v>
      </c>
      <c r="BC28" s="10" t="s">
        <v>80</v>
      </c>
      <c r="BD28" s="10" t="s">
        <v>81</v>
      </c>
      <c r="BE28" s="10" t="s">
        <v>82</v>
      </c>
      <c r="BF28" s="10" t="s">
        <v>83</v>
      </c>
      <c r="BG28" s="10" t="s">
        <v>84</v>
      </c>
      <c r="BH28" s="10" t="s">
        <v>85</v>
      </c>
      <c r="BI28" s="10" t="s">
        <v>86</v>
      </c>
      <c r="BJ28" s="10" t="s">
        <v>87</v>
      </c>
      <c r="BK28" s="10" t="s">
        <v>88</v>
      </c>
      <c r="BL28" s="10" t="s">
        <v>89</v>
      </c>
      <c r="BM28" s="10" t="s">
        <v>90</v>
      </c>
      <c r="BN28" s="10" t="s">
        <v>91</v>
      </c>
      <c r="BO28" s="10" t="s">
        <v>92</v>
      </c>
      <c r="BP28" s="10" t="s">
        <v>93</v>
      </c>
      <c r="BQ28" s="10" t="s">
        <v>94</v>
      </c>
      <c r="BR28" s="10" t="s">
        <v>95</v>
      </c>
      <c r="BS28" s="10" t="s">
        <v>96</v>
      </c>
      <c r="BT28" s="10" t="s">
        <v>97</v>
      </c>
      <c r="BU28" s="10" t="s">
        <v>98</v>
      </c>
      <c r="BV28" s="10" t="s">
        <v>99</v>
      </c>
      <c r="BW28" s="10" t="s">
        <v>100</v>
      </c>
      <c r="BX28" s="10" t="s">
        <v>101</v>
      </c>
      <c r="BY28" s="10" t="s">
        <v>102</v>
      </c>
      <c r="BZ28" s="10" t="s">
        <v>103</v>
      </c>
      <c r="CA28" s="10" t="s">
        <v>104</v>
      </c>
      <c r="CB28" s="10" t="s">
        <v>105</v>
      </c>
      <c r="CC28" s="10" t="s">
        <v>106</v>
      </c>
      <c r="CD28" s="10" t="s">
        <v>107</v>
      </c>
      <c r="CE28" s="10" t="s">
        <v>108</v>
      </c>
      <c r="CF28" s="10" t="s">
        <v>109</v>
      </c>
      <c r="CG28" s="10" t="s">
        <v>110</v>
      </c>
      <c r="CH28" s="10" t="s">
        <v>111</v>
      </c>
      <c r="CI28" s="10" t="s">
        <v>112</v>
      </c>
      <c r="CJ28" s="10" t="s">
        <v>113</v>
      </c>
      <c r="CK28" s="10" t="s">
        <v>114</v>
      </c>
      <c r="CL28" s="10" t="s">
        <v>115</v>
      </c>
      <c r="CM28" s="10" t="s">
        <v>116</v>
      </c>
      <c r="CN28" s="10" t="s">
        <v>117</v>
      </c>
      <c r="CO28" s="10" t="s">
        <v>118</v>
      </c>
      <c r="CP28" s="10" t="s">
        <v>119</v>
      </c>
      <c r="CQ28" s="10" t="s">
        <v>120</v>
      </c>
      <c r="CR28" s="10" t="s">
        <v>121</v>
      </c>
      <c r="CS28" s="10" t="s">
        <v>122</v>
      </c>
      <c r="CT28" s="10" t="s">
        <v>123</v>
      </c>
      <c r="CU28" s="10" t="s">
        <v>124</v>
      </c>
      <c r="CV28" s="10" t="s">
        <v>125</v>
      </c>
      <c r="CW28" s="10" t="s">
        <v>126</v>
      </c>
      <c r="CX28" s="10" t="s">
        <v>127</v>
      </c>
      <c r="CY28" s="10" t="s">
        <v>128</v>
      </c>
      <c r="CZ28" s="10" t="s">
        <v>129</v>
      </c>
      <c r="DA28" s="10" t="s">
        <v>130</v>
      </c>
      <c r="DB28" s="10" t="s">
        <v>131</v>
      </c>
      <c r="DC28" s="10" t="s">
        <v>132</v>
      </c>
      <c r="DD28" s="10" t="s">
        <v>133</v>
      </c>
      <c r="DE28" s="10" t="s">
        <v>134</v>
      </c>
      <c r="DF28" s="10" t="s">
        <v>135</v>
      </c>
      <c r="DG28" s="10" t="s">
        <v>136</v>
      </c>
      <c r="DH28" s="10" t="s">
        <v>137</v>
      </c>
      <c r="DI28" s="10" t="s">
        <v>138</v>
      </c>
      <c r="DJ28" s="10" t="s">
        <v>139</v>
      </c>
      <c r="DK28" s="10" t="s">
        <v>140</v>
      </c>
      <c r="DL28" s="10" t="s">
        <v>141</v>
      </c>
      <c r="DM28" s="10" t="s">
        <v>142</v>
      </c>
      <c r="DN28" s="10" t="s">
        <v>143</v>
      </c>
      <c r="DO28" s="10" t="s">
        <v>144</v>
      </c>
      <c r="DP28" s="10" t="s">
        <v>145</v>
      </c>
      <c r="DQ28" s="10" t="s">
        <v>146</v>
      </c>
      <c r="DR28" s="10" t="s">
        <v>147</v>
      </c>
      <c r="DS28" s="10" t="s">
        <v>148</v>
      </c>
      <c r="DT28" s="10" t="s">
        <v>149</v>
      </c>
      <c r="DU28" s="10" t="s">
        <v>150</v>
      </c>
      <c r="DV28" s="10" t="s">
        <v>151</v>
      </c>
      <c r="DW28" s="10" t="s">
        <v>152</v>
      </c>
      <c r="DX28" s="10" t="s">
        <v>153</v>
      </c>
      <c r="DY28" s="10" t="s">
        <v>154</v>
      </c>
      <c r="DZ28" s="10" t="s">
        <v>155</v>
      </c>
      <c r="EA28" s="10" t="s">
        <v>156</v>
      </c>
      <c r="EB28" s="10" t="s">
        <v>157</v>
      </c>
      <c r="EC28" s="10" t="s">
        <v>158</v>
      </c>
      <c r="ED28" s="10" t="s">
        <v>159</v>
      </c>
      <c r="EE28" s="10" t="s">
        <v>420</v>
      </c>
      <c r="EF28" s="10" t="s">
        <v>333</v>
      </c>
      <c r="EG28" s="10" t="s">
        <v>334</v>
      </c>
      <c r="EH28" s="10" t="s">
        <v>335</v>
      </c>
      <c r="EI28" s="10" t="s">
        <v>336</v>
      </c>
      <c r="EJ28" s="10" t="s">
        <v>337</v>
      </c>
      <c r="EK28" s="10" t="s">
        <v>338</v>
      </c>
      <c r="EL28" s="10" t="s">
        <v>339</v>
      </c>
      <c r="EM28" s="10" t="s">
        <v>340</v>
      </c>
      <c r="EN28" s="10" t="s">
        <v>341</v>
      </c>
      <c r="EO28" s="10" t="s">
        <v>342</v>
      </c>
      <c r="EP28" s="10" t="s">
        <v>343</v>
      </c>
      <c r="EQ28" s="10" t="s">
        <v>421</v>
      </c>
      <c r="ER28" s="10" t="s">
        <v>346</v>
      </c>
      <c r="ES28" s="10" t="s">
        <v>347</v>
      </c>
      <c r="ET28" s="10" t="s">
        <v>348</v>
      </c>
      <c r="EU28" s="10" t="s">
        <v>349</v>
      </c>
      <c r="EV28" s="10" t="s">
        <v>350</v>
      </c>
      <c r="EW28" s="10" t="s">
        <v>351</v>
      </c>
      <c r="EX28" s="10" t="s">
        <v>352</v>
      </c>
      <c r="EY28" s="10" t="s">
        <v>353</v>
      </c>
      <c r="EZ28" s="10" t="s">
        <v>354</v>
      </c>
      <c r="FA28" s="10" t="s">
        <v>355</v>
      </c>
      <c r="FB28" s="10" t="s">
        <v>356</v>
      </c>
      <c r="FC28" s="10" t="s">
        <v>364</v>
      </c>
      <c r="FD28" s="10" t="s">
        <v>366</v>
      </c>
      <c r="FE28" s="10" t="s">
        <v>367</v>
      </c>
      <c r="FF28" s="10" t="s">
        <v>368</v>
      </c>
      <c r="FG28" s="10" t="s">
        <v>369</v>
      </c>
      <c r="FH28" s="10" t="s">
        <v>370</v>
      </c>
      <c r="FI28" s="10" t="s">
        <v>371</v>
      </c>
      <c r="FJ28" s="10" t="s">
        <v>372</v>
      </c>
      <c r="FK28" s="10" t="s">
        <v>373</v>
      </c>
      <c r="FL28" s="10" t="s">
        <v>374</v>
      </c>
      <c r="FM28" s="10" t="s">
        <v>375</v>
      </c>
      <c r="FN28" s="10" t="s">
        <v>376</v>
      </c>
      <c r="FO28" s="10" t="s">
        <v>422</v>
      </c>
      <c r="FP28" s="10" t="s">
        <v>382</v>
      </c>
      <c r="FQ28" s="10" t="s">
        <v>383</v>
      </c>
      <c r="FR28" s="10" t="s">
        <v>384</v>
      </c>
      <c r="FS28" s="10" t="s">
        <v>423</v>
      </c>
      <c r="FT28" s="10" t="s">
        <v>424</v>
      </c>
      <c r="FU28" s="10" t="s">
        <v>389</v>
      </c>
      <c r="FV28" s="10" t="s">
        <v>390</v>
      </c>
      <c r="FW28" s="10" t="s">
        <v>391</v>
      </c>
      <c r="FX28" s="10" t="s">
        <v>392</v>
      </c>
      <c r="FY28" s="10" t="s">
        <v>393</v>
      </c>
      <c r="FZ28" s="10" t="s">
        <v>394</v>
      </c>
      <c r="GA28" s="10" t="s">
        <v>425</v>
      </c>
      <c r="GB28" s="10" t="s">
        <v>396</v>
      </c>
      <c r="GC28" s="10" t="s">
        <v>397</v>
      </c>
      <c r="GD28" s="10" t="s">
        <v>398</v>
      </c>
      <c r="GE28" s="10" t="s">
        <v>399</v>
      </c>
      <c r="GF28" s="10" t="s">
        <v>400</v>
      </c>
      <c r="GG28" s="10" t="s">
        <v>401</v>
      </c>
      <c r="GH28" s="10" t="s">
        <v>402</v>
      </c>
      <c r="GI28" s="10" t="s">
        <v>403</v>
      </c>
      <c r="GJ28" s="10" t="s">
        <v>404</v>
      </c>
      <c r="GK28" s="10" t="s">
        <v>405</v>
      </c>
      <c r="GL28" s="10" t="s">
        <v>406</v>
      </c>
      <c r="GM28" s="10" t="s">
        <v>426</v>
      </c>
      <c r="GN28" s="10" t="s">
        <v>408</v>
      </c>
      <c r="GO28" s="10" t="s">
        <v>409</v>
      </c>
      <c r="GP28" s="10" t="s">
        <v>410</v>
      </c>
      <c r="GQ28" s="10" t="s">
        <v>411</v>
      </c>
      <c r="GR28" s="10" t="s">
        <v>412</v>
      </c>
      <c r="GS28" s="10" t="s">
        <v>413</v>
      </c>
      <c r="GT28" s="10" t="s">
        <v>414</v>
      </c>
      <c r="GU28" s="10" t="s">
        <v>415</v>
      </c>
      <c r="GV28" s="10" t="s">
        <v>416</v>
      </c>
      <c r="GW28" s="10" t="s">
        <v>417</v>
      </c>
      <c r="GX28" s="10" t="s">
        <v>418</v>
      </c>
      <c r="GY28" s="10" t="s">
        <v>432</v>
      </c>
      <c r="GZ28" s="10" t="s">
        <v>434</v>
      </c>
      <c r="HA28" s="10" t="s">
        <v>435</v>
      </c>
      <c r="HB28" s="10" t="s">
        <v>436</v>
      </c>
      <c r="HC28" s="10" t="s">
        <v>437</v>
      </c>
      <c r="HD28" s="10" t="s">
        <v>438</v>
      </c>
      <c r="HE28" s="10" t="s">
        <v>439</v>
      </c>
      <c r="HF28" s="10" t="s">
        <v>440</v>
      </c>
      <c r="HG28" s="10" t="s">
        <v>441</v>
      </c>
      <c r="HH28" s="10" t="s">
        <v>442</v>
      </c>
      <c r="HI28" s="10" t="s">
        <v>443</v>
      </c>
      <c r="HJ28" s="10" t="s">
        <v>444</v>
      </c>
      <c r="HK28" s="10" t="s">
        <v>461</v>
      </c>
      <c r="HL28" s="10" t="s">
        <v>447</v>
      </c>
      <c r="HM28" s="10" t="s">
        <v>448</v>
      </c>
      <c r="HN28" s="10" t="s">
        <v>449</v>
      </c>
      <c r="HO28" s="10" t="s">
        <v>450</v>
      </c>
      <c r="HP28" s="10" t="s">
        <v>451</v>
      </c>
      <c r="HQ28" s="10" t="s">
        <v>452</v>
      </c>
      <c r="HR28" s="10" t="s">
        <v>453</v>
      </c>
      <c r="HS28" s="10" t="s">
        <v>454</v>
      </c>
      <c r="HT28" s="10" t="s">
        <v>455</v>
      </c>
      <c r="HU28" s="10" t="s">
        <v>456</v>
      </c>
      <c r="HV28" s="10" t="s">
        <v>457</v>
      </c>
    </row>
    <row r="29" spans="2:230" ht="21" customHeight="1" x14ac:dyDescent="0.15">
      <c r="B29" s="13" t="s">
        <v>1</v>
      </c>
      <c r="C29" s="114">
        <v>101.7</v>
      </c>
      <c r="D29" s="114">
        <v>94.8</v>
      </c>
      <c r="E29" s="114">
        <v>97.4</v>
      </c>
      <c r="F29" s="114">
        <v>95.4</v>
      </c>
      <c r="G29" s="114">
        <v>93.5</v>
      </c>
      <c r="H29" s="114">
        <v>188.4</v>
      </c>
      <c r="I29" s="114">
        <v>114</v>
      </c>
      <c r="J29" s="114">
        <v>94.1</v>
      </c>
      <c r="K29" s="114">
        <v>93.5</v>
      </c>
      <c r="L29" s="114">
        <v>94.1</v>
      </c>
      <c r="M29" s="114">
        <v>97</v>
      </c>
      <c r="N29" s="114">
        <v>226.7</v>
      </c>
      <c r="O29" s="114">
        <v>95.1</v>
      </c>
      <c r="P29" s="114">
        <v>96.2</v>
      </c>
      <c r="Q29" s="114">
        <v>93.8</v>
      </c>
      <c r="R29" s="114">
        <v>92.9</v>
      </c>
      <c r="S29" s="114">
        <v>92.5</v>
      </c>
      <c r="T29" s="114">
        <v>193.5</v>
      </c>
      <c r="U29" s="114">
        <v>107.2</v>
      </c>
      <c r="V29" s="114">
        <v>90.8</v>
      </c>
      <c r="W29" s="114">
        <v>90.6</v>
      </c>
      <c r="X29" s="114">
        <v>90.4</v>
      </c>
      <c r="Y29" s="114">
        <v>94.1</v>
      </c>
      <c r="Z29" s="114">
        <v>217.2</v>
      </c>
      <c r="AA29" s="114">
        <v>91.9</v>
      </c>
      <c r="AB29" s="114">
        <v>91.1</v>
      </c>
      <c r="AC29" s="114">
        <v>92.3</v>
      </c>
      <c r="AD29" s="114">
        <v>95</v>
      </c>
      <c r="AE29" s="114">
        <v>91.4</v>
      </c>
      <c r="AF29" s="114">
        <v>171</v>
      </c>
      <c r="AG29" s="114">
        <v>110</v>
      </c>
      <c r="AH29" s="114">
        <v>89.9</v>
      </c>
      <c r="AI29" s="114">
        <v>89.2</v>
      </c>
      <c r="AJ29" s="114">
        <v>89.9</v>
      </c>
      <c r="AK29" s="114">
        <v>92.6</v>
      </c>
      <c r="AL29" s="114">
        <v>216.8</v>
      </c>
      <c r="AM29" s="114">
        <v>90.7</v>
      </c>
      <c r="AN29" s="114">
        <v>90.2</v>
      </c>
      <c r="AO29" s="114">
        <v>93</v>
      </c>
      <c r="AP29" s="114">
        <v>94.4</v>
      </c>
      <c r="AQ29" s="114">
        <v>88.9</v>
      </c>
      <c r="AR29" s="114">
        <v>164.1</v>
      </c>
      <c r="AS29" s="114">
        <v>105</v>
      </c>
      <c r="AT29" s="114">
        <v>87.7</v>
      </c>
      <c r="AU29" s="114">
        <v>86.5</v>
      </c>
      <c r="AV29" s="114">
        <v>89.2</v>
      </c>
      <c r="AW29" s="114">
        <v>90.9</v>
      </c>
      <c r="AX29" s="114">
        <v>201.1</v>
      </c>
      <c r="AY29" s="114">
        <v>90.2</v>
      </c>
      <c r="AZ29" s="114">
        <v>88.4</v>
      </c>
      <c r="BA29" s="114">
        <v>92.4</v>
      </c>
      <c r="BB29" s="114">
        <v>88.8</v>
      </c>
      <c r="BC29" s="114">
        <v>90.5</v>
      </c>
      <c r="BD29" s="114">
        <v>165</v>
      </c>
      <c r="BE29" s="114">
        <v>97.9</v>
      </c>
      <c r="BF29" s="114">
        <v>89.2</v>
      </c>
      <c r="BG29" s="114">
        <v>87.9</v>
      </c>
      <c r="BH29" s="114">
        <v>88.9</v>
      </c>
      <c r="BI29" s="114">
        <v>91.6</v>
      </c>
      <c r="BJ29" s="114">
        <v>197.5</v>
      </c>
      <c r="BK29" s="114">
        <v>91.9</v>
      </c>
      <c r="BL29" s="114">
        <v>90.6</v>
      </c>
      <c r="BM29" s="114">
        <v>94.2</v>
      </c>
      <c r="BN29" s="114">
        <v>92.9</v>
      </c>
      <c r="BO29" s="114">
        <v>95</v>
      </c>
      <c r="BP29" s="114">
        <v>166.7</v>
      </c>
      <c r="BQ29" s="114">
        <v>113.1</v>
      </c>
      <c r="BR29" s="114">
        <v>92.5</v>
      </c>
      <c r="BS29" s="114">
        <v>93.6</v>
      </c>
      <c r="BT29" s="114">
        <v>93.3</v>
      </c>
      <c r="BU29" s="114">
        <v>96.3</v>
      </c>
      <c r="BV29" s="114">
        <v>196.2</v>
      </c>
      <c r="BW29" s="114">
        <v>105.2</v>
      </c>
      <c r="BX29" s="114">
        <v>93.9</v>
      </c>
      <c r="BY29" s="114">
        <v>100</v>
      </c>
      <c r="BZ29" s="114">
        <v>96.3</v>
      </c>
      <c r="CA29" s="114">
        <v>95.8</v>
      </c>
      <c r="CB29" s="114">
        <v>171.2</v>
      </c>
      <c r="CC29" s="114">
        <v>117.5</v>
      </c>
      <c r="CD29" s="114">
        <v>93.4</v>
      </c>
      <c r="CE29" s="114">
        <v>93.1</v>
      </c>
      <c r="CF29" s="114">
        <v>93.9</v>
      </c>
      <c r="CG29" s="114">
        <v>95.2</v>
      </c>
      <c r="CH29" s="114">
        <v>194.9</v>
      </c>
      <c r="CI29" s="114">
        <v>101.9</v>
      </c>
      <c r="CJ29" s="114">
        <v>96.2</v>
      </c>
      <c r="CK29" s="114">
        <v>96.3</v>
      </c>
      <c r="CL29" s="114">
        <v>92.8</v>
      </c>
      <c r="CM29" s="114">
        <v>94</v>
      </c>
      <c r="CN29" s="114">
        <v>182.7</v>
      </c>
      <c r="CO29" s="114">
        <v>112.4</v>
      </c>
      <c r="CP29" s="114">
        <v>94.8</v>
      </c>
      <c r="CQ29" s="114">
        <v>92.7</v>
      </c>
      <c r="CR29" s="114">
        <v>93</v>
      </c>
      <c r="CS29" s="114">
        <v>100.1</v>
      </c>
      <c r="CT29" s="114">
        <v>205.8</v>
      </c>
      <c r="CU29" s="114">
        <v>103.1</v>
      </c>
      <c r="CV29" s="114">
        <v>94.8</v>
      </c>
      <c r="CW29" s="114">
        <v>94.7</v>
      </c>
      <c r="CX29" s="114">
        <v>93.2</v>
      </c>
      <c r="CY29" s="114">
        <v>92.4</v>
      </c>
      <c r="CZ29" s="114">
        <v>170.6</v>
      </c>
      <c r="DA29" s="114">
        <v>109</v>
      </c>
      <c r="DB29" s="114">
        <v>89.9</v>
      </c>
      <c r="DC29" s="114">
        <v>87.9</v>
      </c>
      <c r="DD29" s="114">
        <v>89.3</v>
      </c>
      <c r="DE29" s="114">
        <v>93.2</v>
      </c>
      <c r="DF29" s="114">
        <v>199.6</v>
      </c>
      <c r="DG29" s="114">
        <v>100.7</v>
      </c>
      <c r="DH29" s="114">
        <v>89.2</v>
      </c>
      <c r="DI29" s="114">
        <v>89.5</v>
      </c>
      <c r="DJ29" s="114">
        <v>91.2</v>
      </c>
      <c r="DK29" s="114">
        <v>88.8</v>
      </c>
      <c r="DL29" s="114">
        <v>163.9</v>
      </c>
      <c r="DM29" s="114">
        <v>104.7</v>
      </c>
      <c r="DN29" s="114">
        <v>85.1</v>
      </c>
      <c r="DO29" s="114">
        <v>86.3</v>
      </c>
      <c r="DP29" s="114">
        <v>85.8</v>
      </c>
      <c r="DQ29" s="114">
        <v>87.5</v>
      </c>
      <c r="DR29" s="114">
        <v>189.4</v>
      </c>
      <c r="DS29" s="114">
        <v>97.2</v>
      </c>
      <c r="DT29" s="114">
        <v>89.6</v>
      </c>
      <c r="DU29" s="114">
        <v>95.3</v>
      </c>
      <c r="DV29" s="114">
        <v>89.2</v>
      </c>
      <c r="DW29" s="114">
        <v>101.2</v>
      </c>
      <c r="DX29" s="114">
        <v>164.5</v>
      </c>
      <c r="DY29" s="114">
        <v>101.2</v>
      </c>
      <c r="DZ29" s="114">
        <v>90.3</v>
      </c>
      <c r="EA29" s="114">
        <v>90.7</v>
      </c>
      <c r="EB29" s="114">
        <v>90.5</v>
      </c>
      <c r="EC29" s="114">
        <v>92.7</v>
      </c>
      <c r="ED29" s="114">
        <v>199.7</v>
      </c>
      <c r="EE29" s="114">
        <v>91</v>
      </c>
      <c r="EF29" s="114">
        <v>90.8</v>
      </c>
      <c r="EG29" s="114">
        <v>95.3</v>
      </c>
      <c r="EH29" s="114">
        <v>91.3</v>
      </c>
      <c r="EI29" s="114">
        <v>96.4</v>
      </c>
      <c r="EJ29" s="114">
        <v>165.4</v>
      </c>
      <c r="EK29" s="114">
        <v>104.4</v>
      </c>
      <c r="EL29" s="114">
        <v>88.5</v>
      </c>
      <c r="EM29" s="114">
        <v>89</v>
      </c>
      <c r="EN29" s="114">
        <v>88.6</v>
      </c>
      <c r="EO29" s="114">
        <v>90.7</v>
      </c>
      <c r="EP29" s="114">
        <v>195.4</v>
      </c>
      <c r="EQ29" s="115">
        <v>88</v>
      </c>
      <c r="ER29" s="115">
        <v>87.4</v>
      </c>
      <c r="ES29" s="115">
        <v>95.5</v>
      </c>
      <c r="ET29" s="115">
        <v>90.5</v>
      </c>
      <c r="EU29" s="115">
        <v>94.5</v>
      </c>
      <c r="EV29" s="115">
        <v>161.19999999999999</v>
      </c>
      <c r="EW29" s="115">
        <v>101.6</v>
      </c>
      <c r="EX29" s="115">
        <v>90.4</v>
      </c>
      <c r="EY29" s="115">
        <v>91</v>
      </c>
      <c r="EZ29" s="115">
        <v>88.4</v>
      </c>
      <c r="FA29" s="115">
        <v>89.1</v>
      </c>
      <c r="FB29" s="115">
        <v>196</v>
      </c>
      <c r="FC29" s="102">
        <v>82.6</v>
      </c>
      <c r="FD29" s="102">
        <v>80.400000000000006</v>
      </c>
      <c r="FE29" s="102">
        <v>86.7</v>
      </c>
      <c r="FF29" s="102">
        <v>83.1</v>
      </c>
      <c r="FG29" s="102">
        <v>82.6</v>
      </c>
      <c r="FH29" s="102">
        <v>147.69999999999999</v>
      </c>
      <c r="FI29" s="102">
        <v>102.6</v>
      </c>
      <c r="FJ29" s="102">
        <v>81.5</v>
      </c>
      <c r="FK29" s="102">
        <v>81.400000000000006</v>
      </c>
      <c r="FL29" s="102">
        <v>81.3</v>
      </c>
      <c r="FM29" s="102">
        <v>87</v>
      </c>
      <c r="FN29" s="102">
        <v>181.5</v>
      </c>
      <c r="FO29" s="101">
        <v>87.1</v>
      </c>
      <c r="FP29" s="101">
        <v>85.2</v>
      </c>
      <c r="FQ29" s="101">
        <v>89.1</v>
      </c>
      <c r="FR29" s="101">
        <v>87.8</v>
      </c>
      <c r="FS29" s="101">
        <v>87.9</v>
      </c>
      <c r="FT29" s="101">
        <v>165.4</v>
      </c>
      <c r="FU29" s="101">
        <v>101.1</v>
      </c>
      <c r="FV29" s="101">
        <v>85.6</v>
      </c>
      <c r="FW29" s="101">
        <v>84.2</v>
      </c>
      <c r="FX29" s="101">
        <v>85.7</v>
      </c>
      <c r="FY29" s="101">
        <v>91.9</v>
      </c>
      <c r="FZ29" s="101">
        <v>182.7</v>
      </c>
      <c r="GA29" s="101">
        <v>94.3</v>
      </c>
      <c r="GB29" s="101">
        <v>83.3</v>
      </c>
      <c r="GC29" s="101">
        <v>85.7</v>
      </c>
      <c r="GD29" s="101">
        <v>87.3</v>
      </c>
      <c r="GE29" s="101">
        <v>84.8</v>
      </c>
      <c r="GF29" s="101">
        <v>148.6</v>
      </c>
      <c r="GG29" s="101">
        <v>97.1</v>
      </c>
      <c r="GH29" s="101">
        <v>83.5</v>
      </c>
      <c r="GI29" s="101">
        <v>83.1</v>
      </c>
      <c r="GJ29" s="101">
        <v>84.8</v>
      </c>
      <c r="GK29" s="101">
        <v>91.1</v>
      </c>
      <c r="GL29" s="101">
        <v>177</v>
      </c>
      <c r="GM29" s="101">
        <v>82.2</v>
      </c>
      <c r="GN29" s="101">
        <v>81</v>
      </c>
      <c r="GO29" s="101">
        <v>85.5</v>
      </c>
      <c r="GP29" s="101">
        <v>84.4</v>
      </c>
      <c r="GQ29" s="101">
        <v>90.3</v>
      </c>
      <c r="GR29" s="101">
        <v>149.30000000000001</v>
      </c>
      <c r="GS29" s="101">
        <v>97.1</v>
      </c>
      <c r="GT29" s="101">
        <v>81.900000000000006</v>
      </c>
      <c r="GU29" s="101">
        <v>81.7</v>
      </c>
      <c r="GV29" s="101">
        <v>84.7</v>
      </c>
      <c r="GW29" s="101">
        <v>84.9</v>
      </c>
      <c r="GX29" s="101">
        <v>174.4</v>
      </c>
      <c r="GY29" s="101">
        <v>82.1</v>
      </c>
      <c r="GZ29" s="101">
        <v>80.5</v>
      </c>
      <c r="HA29" s="101">
        <v>84.3</v>
      </c>
      <c r="HB29" s="101">
        <v>83.6</v>
      </c>
      <c r="HC29" s="101">
        <v>88.5</v>
      </c>
      <c r="HD29" s="101">
        <v>142.30000000000001</v>
      </c>
      <c r="HE29" s="101">
        <v>97.2</v>
      </c>
      <c r="HF29" s="101">
        <v>83</v>
      </c>
      <c r="HG29" s="101">
        <v>82.2</v>
      </c>
      <c r="HH29" s="101">
        <v>83.9</v>
      </c>
      <c r="HI29" s="101">
        <v>87.7</v>
      </c>
      <c r="HJ29" s="101">
        <v>168.2</v>
      </c>
      <c r="HK29" s="106">
        <v>83.4</v>
      </c>
      <c r="HL29" s="106">
        <v>81.8</v>
      </c>
      <c r="HM29" s="106">
        <v>84.5</v>
      </c>
      <c r="HN29" s="106">
        <v>83</v>
      </c>
      <c r="HO29" s="106">
        <v>83.3</v>
      </c>
      <c r="HP29" s="106">
        <v>157.80000000000001</v>
      </c>
      <c r="HQ29" s="106">
        <v>99.6</v>
      </c>
      <c r="HR29" s="106">
        <v>80.3</v>
      </c>
      <c r="HS29" s="106">
        <v>80.3</v>
      </c>
      <c r="HT29" s="106">
        <v>80.2</v>
      </c>
      <c r="HU29" s="106">
        <v>85.7</v>
      </c>
      <c r="HV29" s="106">
        <v>179</v>
      </c>
    </row>
    <row r="30" spans="2:230" ht="21" customHeight="1" x14ac:dyDescent="0.15">
      <c r="B30" s="11" t="s">
        <v>2</v>
      </c>
      <c r="C30" s="114">
        <v>65.900000000000006</v>
      </c>
      <c r="D30" s="114">
        <v>64.900000000000006</v>
      </c>
      <c r="E30" s="114">
        <v>67.900000000000006</v>
      </c>
      <c r="F30" s="114">
        <v>69</v>
      </c>
      <c r="G30" s="114">
        <v>64.3</v>
      </c>
      <c r="H30" s="114">
        <v>88.8</v>
      </c>
      <c r="I30" s="114">
        <v>77.099999999999994</v>
      </c>
      <c r="J30" s="114">
        <v>67.5</v>
      </c>
      <c r="K30" s="114">
        <v>66.7</v>
      </c>
      <c r="L30" s="114">
        <v>67.400000000000006</v>
      </c>
      <c r="M30" s="114">
        <v>68</v>
      </c>
      <c r="N30" s="114">
        <v>118.2</v>
      </c>
      <c r="O30" s="114">
        <v>69.099999999999994</v>
      </c>
      <c r="P30" s="114">
        <v>69.3</v>
      </c>
      <c r="Q30" s="114">
        <v>70.7</v>
      </c>
      <c r="R30" s="114">
        <v>68.5</v>
      </c>
      <c r="S30" s="114">
        <v>65.400000000000006</v>
      </c>
      <c r="T30" s="114">
        <v>84.6</v>
      </c>
      <c r="U30" s="114">
        <v>72.099999999999994</v>
      </c>
      <c r="V30" s="114">
        <v>65.3</v>
      </c>
      <c r="W30" s="114">
        <v>66.8</v>
      </c>
      <c r="X30" s="114">
        <v>68.8</v>
      </c>
      <c r="Y30" s="114">
        <v>69</v>
      </c>
      <c r="Z30" s="114">
        <v>103.7</v>
      </c>
      <c r="AA30" s="114">
        <v>67.3</v>
      </c>
      <c r="AB30" s="114">
        <v>65.900000000000006</v>
      </c>
      <c r="AC30" s="114">
        <v>70.8</v>
      </c>
      <c r="AD30" s="114">
        <v>68.599999999999994</v>
      </c>
      <c r="AE30" s="114">
        <v>67.400000000000006</v>
      </c>
      <c r="AF30" s="114">
        <v>89.9</v>
      </c>
      <c r="AG30" s="114">
        <v>96.5</v>
      </c>
      <c r="AH30" s="114">
        <v>71.599999999999994</v>
      </c>
      <c r="AI30" s="114">
        <v>68.5</v>
      </c>
      <c r="AJ30" s="114">
        <v>72.900000000000006</v>
      </c>
      <c r="AK30" s="114">
        <v>71.599999999999994</v>
      </c>
      <c r="AL30" s="114">
        <v>136.80000000000001</v>
      </c>
      <c r="AM30" s="114">
        <v>71.3</v>
      </c>
      <c r="AN30" s="114">
        <v>71.2</v>
      </c>
      <c r="AO30" s="114">
        <v>73.599999999999994</v>
      </c>
      <c r="AP30" s="114">
        <v>70.400000000000006</v>
      </c>
      <c r="AQ30" s="114">
        <v>80.400000000000006</v>
      </c>
      <c r="AR30" s="114">
        <v>92</v>
      </c>
      <c r="AS30" s="114">
        <v>95.4</v>
      </c>
      <c r="AT30" s="114">
        <v>72.3</v>
      </c>
      <c r="AU30" s="114">
        <v>77.2</v>
      </c>
      <c r="AV30" s="114">
        <v>79</v>
      </c>
      <c r="AW30" s="114">
        <v>77.2</v>
      </c>
      <c r="AX30" s="114">
        <v>172.2</v>
      </c>
      <c r="AY30" s="114">
        <v>82.6</v>
      </c>
      <c r="AZ30" s="114">
        <v>78.400000000000006</v>
      </c>
      <c r="BA30" s="114">
        <v>79.5</v>
      </c>
      <c r="BB30" s="114">
        <v>74.400000000000006</v>
      </c>
      <c r="BC30" s="114">
        <v>76.099999999999994</v>
      </c>
      <c r="BD30" s="114">
        <v>129.30000000000001</v>
      </c>
      <c r="BE30" s="114">
        <v>89.5</v>
      </c>
      <c r="BF30" s="114">
        <v>74.7</v>
      </c>
      <c r="BG30" s="114">
        <v>75.8</v>
      </c>
      <c r="BH30" s="114">
        <v>77.8</v>
      </c>
      <c r="BI30" s="114">
        <v>77.400000000000006</v>
      </c>
      <c r="BJ30" s="114">
        <v>146</v>
      </c>
      <c r="BK30" s="114">
        <v>77</v>
      </c>
      <c r="BL30" s="114">
        <v>76.400000000000006</v>
      </c>
      <c r="BM30" s="114">
        <v>77.8</v>
      </c>
      <c r="BN30" s="114">
        <v>92.4</v>
      </c>
      <c r="BO30" s="114">
        <v>75.599999999999994</v>
      </c>
      <c r="BP30" s="114">
        <v>144</v>
      </c>
      <c r="BQ30" s="114">
        <v>86.9</v>
      </c>
      <c r="BR30" s="114">
        <v>75.099999999999994</v>
      </c>
      <c r="BS30" s="114">
        <v>75.7</v>
      </c>
      <c r="BT30" s="114">
        <v>82.1</v>
      </c>
      <c r="BU30" s="114">
        <v>78.7</v>
      </c>
      <c r="BV30" s="114">
        <v>148.80000000000001</v>
      </c>
      <c r="BW30" s="114">
        <v>77.599999999999994</v>
      </c>
      <c r="BX30" s="114">
        <v>78.400000000000006</v>
      </c>
      <c r="BY30" s="114">
        <v>80.400000000000006</v>
      </c>
      <c r="BZ30" s="114">
        <v>76.8</v>
      </c>
      <c r="CA30" s="114">
        <v>75.3</v>
      </c>
      <c r="CB30" s="114">
        <v>151.69999999999999</v>
      </c>
      <c r="CC30" s="114">
        <v>87.8</v>
      </c>
      <c r="CD30" s="114">
        <v>73.099999999999994</v>
      </c>
      <c r="CE30" s="114">
        <v>72.8</v>
      </c>
      <c r="CF30" s="114">
        <v>72.5</v>
      </c>
      <c r="CG30" s="114">
        <v>74.7</v>
      </c>
      <c r="CH30" s="114">
        <v>135.69999999999999</v>
      </c>
      <c r="CI30" s="114">
        <v>72.2</v>
      </c>
      <c r="CJ30" s="114">
        <v>70</v>
      </c>
      <c r="CK30" s="114">
        <v>69.5</v>
      </c>
      <c r="CL30" s="114">
        <v>68.3</v>
      </c>
      <c r="CM30" s="114">
        <v>67.900000000000006</v>
      </c>
      <c r="CN30" s="114">
        <v>117.3</v>
      </c>
      <c r="CO30" s="114">
        <v>72.900000000000006</v>
      </c>
      <c r="CP30" s="114">
        <v>68.5</v>
      </c>
      <c r="CQ30" s="114">
        <v>71</v>
      </c>
      <c r="CR30" s="114">
        <v>73.900000000000006</v>
      </c>
      <c r="CS30" s="114">
        <v>73</v>
      </c>
      <c r="CT30" s="114">
        <v>134.1</v>
      </c>
      <c r="CU30" s="114">
        <v>71.8</v>
      </c>
      <c r="CV30" s="114">
        <v>72.2</v>
      </c>
      <c r="CW30" s="114">
        <v>78.3</v>
      </c>
      <c r="CX30" s="114">
        <v>77.900000000000006</v>
      </c>
      <c r="CY30" s="114">
        <v>72.5</v>
      </c>
      <c r="CZ30" s="114">
        <v>94.1</v>
      </c>
      <c r="DA30" s="114">
        <v>72</v>
      </c>
      <c r="DB30" s="114">
        <v>68.900000000000006</v>
      </c>
      <c r="DC30" s="114">
        <v>69.8</v>
      </c>
      <c r="DD30" s="114">
        <v>75.099999999999994</v>
      </c>
      <c r="DE30" s="114">
        <v>79.7</v>
      </c>
      <c r="DF30" s="114">
        <v>141.30000000000001</v>
      </c>
      <c r="DG30" s="114">
        <v>75.099999999999994</v>
      </c>
      <c r="DH30" s="114">
        <v>76</v>
      </c>
      <c r="DI30" s="114">
        <v>76</v>
      </c>
      <c r="DJ30" s="114">
        <v>75</v>
      </c>
      <c r="DK30" s="114">
        <v>70.900000000000006</v>
      </c>
      <c r="DL30" s="114">
        <v>125.2</v>
      </c>
      <c r="DM30" s="114">
        <v>74</v>
      </c>
      <c r="DN30" s="114">
        <v>71.3</v>
      </c>
      <c r="DO30" s="114">
        <v>72.8</v>
      </c>
      <c r="DP30" s="114">
        <v>74.2</v>
      </c>
      <c r="DQ30" s="114">
        <v>75.7</v>
      </c>
      <c r="DR30" s="114">
        <v>125.5</v>
      </c>
      <c r="DS30" s="114" t="s">
        <v>360</v>
      </c>
      <c r="DT30" s="114" t="s">
        <v>360</v>
      </c>
      <c r="DU30" s="114" t="s">
        <v>360</v>
      </c>
      <c r="DV30" s="114" t="s">
        <v>360</v>
      </c>
      <c r="DW30" s="114" t="s">
        <v>360</v>
      </c>
      <c r="DX30" s="114" t="s">
        <v>360</v>
      </c>
      <c r="DY30" s="114" t="s">
        <v>360</v>
      </c>
      <c r="DZ30" s="114" t="s">
        <v>360</v>
      </c>
      <c r="EA30" s="114" t="s">
        <v>360</v>
      </c>
      <c r="EB30" s="114" t="s">
        <v>360</v>
      </c>
      <c r="EC30" s="114" t="s">
        <v>360</v>
      </c>
      <c r="ED30" s="114" t="s">
        <v>360</v>
      </c>
      <c r="EE30" s="114" t="s">
        <v>360</v>
      </c>
      <c r="EF30" s="114" t="s">
        <v>360</v>
      </c>
      <c r="EG30" s="114" t="s">
        <v>360</v>
      </c>
      <c r="EH30" s="114" t="s">
        <v>360</v>
      </c>
      <c r="EI30" s="114" t="s">
        <v>360</v>
      </c>
      <c r="EJ30" s="114" t="s">
        <v>360</v>
      </c>
      <c r="EK30" s="114" t="s">
        <v>360</v>
      </c>
      <c r="EL30" s="114" t="s">
        <v>360</v>
      </c>
      <c r="EM30" s="114" t="s">
        <v>360</v>
      </c>
      <c r="EN30" s="114" t="s">
        <v>360</v>
      </c>
      <c r="EO30" s="114" t="s">
        <v>360</v>
      </c>
      <c r="EP30" s="114" t="s">
        <v>360</v>
      </c>
      <c r="EQ30" s="115" t="s">
        <v>360</v>
      </c>
      <c r="ER30" s="115" t="s">
        <v>360</v>
      </c>
      <c r="ES30" s="115" t="s">
        <v>360</v>
      </c>
      <c r="ET30" s="115" t="s">
        <v>360</v>
      </c>
      <c r="EU30" s="115" t="s">
        <v>360</v>
      </c>
      <c r="EV30" s="115" t="s">
        <v>360</v>
      </c>
      <c r="EW30" s="115" t="s">
        <v>360</v>
      </c>
      <c r="EX30" s="115" t="s">
        <v>360</v>
      </c>
      <c r="EY30" s="115" t="s">
        <v>360</v>
      </c>
      <c r="EZ30" s="115" t="s">
        <v>360</v>
      </c>
      <c r="FA30" s="115" t="s">
        <v>360</v>
      </c>
      <c r="FB30" s="115" t="s">
        <v>360</v>
      </c>
      <c r="FC30" s="102" t="s">
        <v>360</v>
      </c>
      <c r="FD30" s="102" t="s">
        <v>360</v>
      </c>
      <c r="FE30" s="102" t="s">
        <v>360</v>
      </c>
      <c r="FF30" s="102" t="s">
        <v>360</v>
      </c>
      <c r="FG30" s="102" t="s">
        <v>360</v>
      </c>
      <c r="FH30" s="102" t="s">
        <v>360</v>
      </c>
      <c r="FI30" s="102" t="s">
        <v>360</v>
      </c>
      <c r="FJ30" s="102" t="s">
        <v>360</v>
      </c>
      <c r="FK30" s="102" t="s">
        <v>360</v>
      </c>
      <c r="FL30" s="102" t="s">
        <v>360</v>
      </c>
      <c r="FM30" s="102" t="s">
        <v>360</v>
      </c>
      <c r="FN30" s="102" t="s">
        <v>360</v>
      </c>
      <c r="FO30" s="101">
        <v>76.7</v>
      </c>
      <c r="FP30" s="101">
        <v>82.7</v>
      </c>
      <c r="FQ30" s="101">
        <v>78.8</v>
      </c>
      <c r="FR30" s="101">
        <v>77.400000000000006</v>
      </c>
      <c r="FS30" s="101">
        <v>119.7</v>
      </c>
      <c r="FT30" s="101">
        <v>142.6</v>
      </c>
      <c r="FU30" s="101">
        <v>92.6</v>
      </c>
      <c r="FV30" s="101">
        <v>76</v>
      </c>
      <c r="FW30" s="101">
        <v>81.3</v>
      </c>
      <c r="FX30" s="101">
        <v>79.400000000000006</v>
      </c>
      <c r="FY30" s="101">
        <v>128.6</v>
      </c>
      <c r="FZ30" s="101">
        <v>156.9</v>
      </c>
      <c r="GA30" s="101">
        <v>78.099999999999994</v>
      </c>
      <c r="GB30" s="101">
        <v>79.900000000000006</v>
      </c>
      <c r="GC30" s="101">
        <v>82.2</v>
      </c>
      <c r="GD30" s="101">
        <v>81</v>
      </c>
      <c r="GE30" s="101">
        <v>111.7</v>
      </c>
      <c r="GF30" s="101">
        <v>162.30000000000001</v>
      </c>
      <c r="GG30" s="101">
        <v>85.7</v>
      </c>
      <c r="GH30" s="101">
        <v>79.099999999999994</v>
      </c>
      <c r="GI30" s="101">
        <v>79.5</v>
      </c>
      <c r="GJ30" s="101">
        <v>79.400000000000006</v>
      </c>
      <c r="GK30" s="101">
        <v>133</v>
      </c>
      <c r="GL30" s="101">
        <v>149</v>
      </c>
      <c r="GM30" s="101">
        <v>87.5</v>
      </c>
      <c r="GN30" s="101">
        <v>88.5</v>
      </c>
      <c r="GO30" s="101">
        <v>99.2</v>
      </c>
      <c r="GP30" s="101">
        <v>89.9</v>
      </c>
      <c r="GQ30" s="101">
        <v>89.4</v>
      </c>
      <c r="GR30" s="101">
        <v>240.2</v>
      </c>
      <c r="GS30" s="101">
        <v>94</v>
      </c>
      <c r="GT30" s="101">
        <v>88.7</v>
      </c>
      <c r="GU30" s="101">
        <v>85</v>
      </c>
      <c r="GV30" s="101">
        <v>84.1</v>
      </c>
      <c r="GW30" s="101">
        <v>88.6</v>
      </c>
      <c r="GX30" s="101">
        <v>197.2</v>
      </c>
      <c r="GY30" s="101">
        <v>64.8</v>
      </c>
      <c r="GZ30" s="101">
        <v>67.099999999999994</v>
      </c>
      <c r="HA30" s="101">
        <v>86.5</v>
      </c>
      <c r="HB30" s="101">
        <v>65</v>
      </c>
      <c r="HC30" s="101">
        <v>69</v>
      </c>
      <c r="HD30" s="101">
        <v>90.1</v>
      </c>
      <c r="HE30" s="101">
        <v>86.1</v>
      </c>
      <c r="HF30" s="101">
        <v>70.599999999999994</v>
      </c>
      <c r="HG30" s="101">
        <v>66.3</v>
      </c>
      <c r="HH30" s="101">
        <v>68.099999999999994</v>
      </c>
      <c r="HI30" s="101">
        <v>77.599999999999994</v>
      </c>
      <c r="HJ30" s="101">
        <v>116.6</v>
      </c>
      <c r="HK30" s="106">
        <v>58.1</v>
      </c>
      <c r="HL30" s="106">
        <v>62.1</v>
      </c>
      <c r="HM30" s="106">
        <v>73.5</v>
      </c>
      <c r="HN30" s="106">
        <v>62.4</v>
      </c>
      <c r="HO30" s="106">
        <v>65</v>
      </c>
      <c r="HP30" s="106">
        <v>99.3</v>
      </c>
      <c r="HQ30" s="106">
        <v>81.7</v>
      </c>
      <c r="HR30" s="106">
        <v>60.6</v>
      </c>
      <c r="HS30" s="106">
        <v>62.2</v>
      </c>
      <c r="HT30" s="106">
        <v>65.900000000000006</v>
      </c>
      <c r="HU30" s="106">
        <v>63.1</v>
      </c>
      <c r="HV30" s="106">
        <v>122.3</v>
      </c>
    </row>
    <row r="31" spans="2:230" ht="21" customHeight="1" x14ac:dyDescent="0.15">
      <c r="B31" s="11" t="s">
        <v>3</v>
      </c>
      <c r="C31" s="114">
        <v>84.4</v>
      </c>
      <c r="D31" s="114">
        <v>84.7</v>
      </c>
      <c r="E31" s="114">
        <v>84.8</v>
      </c>
      <c r="F31" s="114">
        <v>86.3</v>
      </c>
      <c r="G31" s="114">
        <v>88.9</v>
      </c>
      <c r="H31" s="114">
        <v>137.1</v>
      </c>
      <c r="I31" s="114">
        <v>112.2</v>
      </c>
      <c r="J31" s="114">
        <v>87.6</v>
      </c>
      <c r="K31" s="114">
        <v>82.2</v>
      </c>
      <c r="L31" s="114">
        <v>83.5</v>
      </c>
      <c r="M31" s="114">
        <v>96</v>
      </c>
      <c r="N31" s="114">
        <v>184.3</v>
      </c>
      <c r="O31" s="114">
        <v>83.3</v>
      </c>
      <c r="P31" s="114">
        <v>85</v>
      </c>
      <c r="Q31" s="114">
        <v>83.2</v>
      </c>
      <c r="R31" s="114">
        <v>83.7</v>
      </c>
      <c r="S31" s="114">
        <v>88.7</v>
      </c>
      <c r="T31" s="114">
        <v>148.6</v>
      </c>
      <c r="U31" s="114">
        <v>118.3</v>
      </c>
      <c r="V31" s="114">
        <v>86.4</v>
      </c>
      <c r="W31" s="114">
        <v>83.4</v>
      </c>
      <c r="X31" s="114">
        <v>84.5</v>
      </c>
      <c r="Y31" s="114">
        <v>97.6</v>
      </c>
      <c r="Z31" s="114">
        <v>170.4</v>
      </c>
      <c r="AA31" s="114">
        <v>84.3</v>
      </c>
      <c r="AB31" s="114">
        <v>84.9</v>
      </c>
      <c r="AC31" s="114">
        <v>84.3</v>
      </c>
      <c r="AD31" s="114">
        <v>88.9</v>
      </c>
      <c r="AE31" s="114">
        <v>82.1</v>
      </c>
      <c r="AF31" s="114">
        <v>128.30000000000001</v>
      </c>
      <c r="AG31" s="114">
        <v>120.7</v>
      </c>
      <c r="AH31" s="114">
        <v>85.3</v>
      </c>
      <c r="AI31" s="114">
        <v>83.8</v>
      </c>
      <c r="AJ31" s="114">
        <v>84.2</v>
      </c>
      <c r="AK31" s="114">
        <v>92.8</v>
      </c>
      <c r="AL31" s="114">
        <v>166.1</v>
      </c>
      <c r="AM31" s="114">
        <v>83.3</v>
      </c>
      <c r="AN31" s="114">
        <v>84.1</v>
      </c>
      <c r="AO31" s="114">
        <v>88.1</v>
      </c>
      <c r="AP31" s="114">
        <v>84.6</v>
      </c>
      <c r="AQ31" s="114">
        <v>81.5</v>
      </c>
      <c r="AR31" s="114">
        <v>132.19999999999999</v>
      </c>
      <c r="AS31" s="114">
        <v>106.1</v>
      </c>
      <c r="AT31" s="114">
        <v>84.8</v>
      </c>
      <c r="AU31" s="114">
        <v>81.7</v>
      </c>
      <c r="AV31" s="114">
        <v>84</v>
      </c>
      <c r="AW31" s="114">
        <v>85.6</v>
      </c>
      <c r="AX31" s="114">
        <v>161.1</v>
      </c>
      <c r="AY31" s="114">
        <v>80.5</v>
      </c>
      <c r="AZ31" s="114">
        <v>82.4</v>
      </c>
      <c r="BA31" s="114">
        <v>98.8</v>
      </c>
      <c r="BB31" s="114">
        <v>83.5</v>
      </c>
      <c r="BC31" s="114">
        <v>81.2</v>
      </c>
      <c r="BD31" s="114">
        <v>132.5</v>
      </c>
      <c r="BE31" s="114">
        <v>108.8</v>
      </c>
      <c r="BF31" s="114">
        <v>83.7</v>
      </c>
      <c r="BG31" s="114">
        <v>83.5</v>
      </c>
      <c r="BH31" s="114">
        <v>83.2</v>
      </c>
      <c r="BI31" s="114">
        <v>87.9</v>
      </c>
      <c r="BJ31" s="114">
        <v>172.8</v>
      </c>
      <c r="BK31" s="114">
        <v>85.9</v>
      </c>
      <c r="BL31" s="114">
        <v>87.2</v>
      </c>
      <c r="BM31" s="114">
        <v>90.1</v>
      </c>
      <c r="BN31" s="114">
        <v>89.9</v>
      </c>
      <c r="BO31" s="114">
        <v>90.2</v>
      </c>
      <c r="BP31" s="114">
        <v>114.2</v>
      </c>
      <c r="BQ31" s="114">
        <v>127</v>
      </c>
      <c r="BR31" s="114">
        <v>90.4</v>
      </c>
      <c r="BS31" s="114">
        <v>91.7</v>
      </c>
      <c r="BT31" s="114">
        <v>87.6</v>
      </c>
      <c r="BU31" s="114">
        <v>96.9</v>
      </c>
      <c r="BV31" s="114">
        <v>166.5</v>
      </c>
      <c r="BW31" s="114">
        <v>88</v>
      </c>
      <c r="BX31" s="114">
        <v>89.8</v>
      </c>
      <c r="BY31" s="114">
        <v>104.3</v>
      </c>
      <c r="BZ31" s="114">
        <v>92.3</v>
      </c>
      <c r="CA31" s="114">
        <v>88.9</v>
      </c>
      <c r="CB31" s="114">
        <v>126.7</v>
      </c>
      <c r="CC31" s="114">
        <v>138.1</v>
      </c>
      <c r="CD31" s="114">
        <v>94.3</v>
      </c>
      <c r="CE31" s="114">
        <v>93.2</v>
      </c>
      <c r="CF31" s="114">
        <v>91.8</v>
      </c>
      <c r="CG31" s="114">
        <v>96.1</v>
      </c>
      <c r="CH31" s="114">
        <v>177.9</v>
      </c>
      <c r="CI31" s="114">
        <v>88.9</v>
      </c>
      <c r="CJ31" s="114">
        <v>89.2</v>
      </c>
      <c r="CK31" s="114">
        <v>93.4</v>
      </c>
      <c r="CL31" s="114">
        <v>93.1</v>
      </c>
      <c r="CM31" s="114">
        <v>83.1</v>
      </c>
      <c r="CN31" s="114">
        <v>138.69999999999999</v>
      </c>
      <c r="CO31" s="114">
        <v>114.3</v>
      </c>
      <c r="CP31" s="114">
        <v>87.7</v>
      </c>
      <c r="CQ31" s="114">
        <v>87.3</v>
      </c>
      <c r="CR31" s="114">
        <v>85.9</v>
      </c>
      <c r="CS31" s="114">
        <v>90.9</v>
      </c>
      <c r="CT31" s="114">
        <v>150</v>
      </c>
      <c r="CU31" s="114">
        <v>91.5</v>
      </c>
      <c r="CV31" s="114">
        <v>87.3</v>
      </c>
      <c r="CW31" s="114">
        <v>92.8</v>
      </c>
      <c r="CX31" s="114">
        <v>87.6</v>
      </c>
      <c r="CY31" s="114">
        <v>84.1</v>
      </c>
      <c r="CZ31" s="114">
        <v>117.5</v>
      </c>
      <c r="DA31" s="114">
        <v>109.9</v>
      </c>
      <c r="DB31" s="114">
        <v>79.8</v>
      </c>
      <c r="DC31" s="114">
        <v>79.3</v>
      </c>
      <c r="DD31" s="114">
        <v>81.8</v>
      </c>
      <c r="DE31" s="114">
        <v>92.3</v>
      </c>
      <c r="DF31" s="114">
        <v>157.69999999999999</v>
      </c>
      <c r="DG31" s="114">
        <v>77.599999999999994</v>
      </c>
      <c r="DH31" s="114">
        <v>77.599999999999994</v>
      </c>
      <c r="DI31" s="114">
        <v>85.7</v>
      </c>
      <c r="DJ31" s="114">
        <v>102.2</v>
      </c>
      <c r="DK31" s="114">
        <v>79.5</v>
      </c>
      <c r="DL31" s="114">
        <v>138.69999999999999</v>
      </c>
      <c r="DM31" s="114">
        <v>103.2</v>
      </c>
      <c r="DN31" s="114">
        <v>76.5</v>
      </c>
      <c r="DO31" s="114">
        <v>73.900000000000006</v>
      </c>
      <c r="DP31" s="114">
        <v>72.8</v>
      </c>
      <c r="DQ31" s="114">
        <v>86.2</v>
      </c>
      <c r="DR31" s="114">
        <v>166.6</v>
      </c>
      <c r="DS31" s="114">
        <v>78</v>
      </c>
      <c r="DT31" s="114">
        <v>78.5</v>
      </c>
      <c r="DU31" s="114">
        <v>106.8</v>
      </c>
      <c r="DV31" s="114">
        <v>83.2</v>
      </c>
      <c r="DW31" s="114">
        <v>83.8</v>
      </c>
      <c r="DX31" s="114">
        <v>127.7</v>
      </c>
      <c r="DY31" s="114">
        <v>116.5</v>
      </c>
      <c r="DZ31" s="114">
        <v>87.2</v>
      </c>
      <c r="EA31" s="114">
        <v>83.1</v>
      </c>
      <c r="EB31" s="114">
        <v>80.900000000000006</v>
      </c>
      <c r="EC31" s="114">
        <v>92.3</v>
      </c>
      <c r="ED31" s="114">
        <v>151.19999999999999</v>
      </c>
      <c r="EE31" s="114">
        <v>83.6</v>
      </c>
      <c r="EF31" s="114">
        <v>81.5</v>
      </c>
      <c r="EG31" s="114">
        <v>95.2</v>
      </c>
      <c r="EH31" s="114">
        <v>81.599999999999994</v>
      </c>
      <c r="EI31" s="114">
        <v>78.900000000000006</v>
      </c>
      <c r="EJ31" s="114">
        <v>141.30000000000001</v>
      </c>
      <c r="EK31" s="114">
        <v>122.1</v>
      </c>
      <c r="EL31" s="114">
        <v>84</v>
      </c>
      <c r="EM31" s="114">
        <v>82.7</v>
      </c>
      <c r="EN31" s="114">
        <v>84.8</v>
      </c>
      <c r="EO31" s="114">
        <v>101.7</v>
      </c>
      <c r="EP31" s="114">
        <v>148.30000000000001</v>
      </c>
      <c r="EQ31" s="115">
        <v>80.400000000000006</v>
      </c>
      <c r="ER31" s="115">
        <v>78.3</v>
      </c>
      <c r="ES31" s="115">
        <v>129.4</v>
      </c>
      <c r="ET31" s="115">
        <v>83.8</v>
      </c>
      <c r="EU31" s="115">
        <v>81.3</v>
      </c>
      <c r="EV31" s="115">
        <v>125.6</v>
      </c>
      <c r="EW31" s="115">
        <v>121.4</v>
      </c>
      <c r="EX31" s="115">
        <v>82.1</v>
      </c>
      <c r="EY31" s="115">
        <v>118.3</v>
      </c>
      <c r="EZ31" s="115">
        <v>80.400000000000006</v>
      </c>
      <c r="FA31" s="115">
        <v>87.8</v>
      </c>
      <c r="FB31" s="115">
        <v>159.80000000000001</v>
      </c>
      <c r="FC31" s="102">
        <v>85.7</v>
      </c>
      <c r="FD31" s="102">
        <v>82.5</v>
      </c>
      <c r="FE31" s="102">
        <v>91.8</v>
      </c>
      <c r="FF31" s="102">
        <v>84.2</v>
      </c>
      <c r="FG31" s="102">
        <v>81.8</v>
      </c>
      <c r="FH31" s="102">
        <v>158.5</v>
      </c>
      <c r="FI31" s="102">
        <v>117.6</v>
      </c>
      <c r="FJ31" s="102">
        <v>84.2</v>
      </c>
      <c r="FK31" s="102">
        <v>87</v>
      </c>
      <c r="FL31" s="102">
        <v>86.4</v>
      </c>
      <c r="FM31" s="102">
        <v>111</v>
      </c>
      <c r="FN31" s="102">
        <v>182.4</v>
      </c>
      <c r="FO31" s="101">
        <v>80.8</v>
      </c>
      <c r="FP31" s="101">
        <v>83</v>
      </c>
      <c r="FQ31" s="101">
        <v>95.7</v>
      </c>
      <c r="FR31" s="101">
        <v>84.2</v>
      </c>
      <c r="FS31" s="101">
        <v>81.7</v>
      </c>
      <c r="FT31" s="101">
        <v>155.80000000000001</v>
      </c>
      <c r="FU31" s="101">
        <v>114.5</v>
      </c>
      <c r="FV31" s="101">
        <v>82.3</v>
      </c>
      <c r="FW31" s="101">
        <v>82.9</v>
      </c>
      <c r="FX31" s="101">
        <v>80.599999999999994</v>
      </c>
      <c r="FY31" s="101">
        <v>113.1</v>
      </c>
      <c r="FZ31" s="101">
        <v>157.80000000000001</v>
      </c>
      <c r="GA31" s="101">
        <v>81.3</v>
      </c>
      <c r="GB31" s="101">
        <v>86.6</v>
      </c>
      <c r="GC31" s="101">
        <v>91</v>
      </c>
      <c r="GD31" s="101">
        <v>83.2</v>
      </c>
      <c r="GE31" s="101">
        <v>85.2</v>
      </c>
      <c r="GF31" s="101">
        <v>149.9</v>
      </c>
      <c r="GG31" s="101">
        <v>103.9</v>
      </c>
      <c r="GH31" s="101">
        <v>81.099999999999994</v>
      </c>
      <c r="GI31" s="101">
        <v>84.3</v>
      </c>
      <c r="GJ31" s="101">
        <v>80.099999999999994</v>
      </c>
      <c r="GK31" s="101">
        <v>109.2</v>
      </c>
      <c r="GL31" s="101">
        <v>164.9</v>
      </c>
      <c r="GM31" s="101">
        <v>86.3</v>
      </c>
      <c r="GN31" s="101">
        <v>88.9</v>
      </c>
      <c r="GO31" s="101">
        <v>86.1</v>
      </c>
      <c r="GP31" s="101">
        <v>90.4</v>
      </c>
      <c r="GQ31" s="101">
        <v>95.3</v>
      </c>
      <c r="GR31" s="101">
        <v>140.19999999999999</v>
      </c>
      <c r="GS31" s="101">
        <v>120.3</v>
      </c>
      <c r="GT31" s="101">
        <v>93</v>
      </c>
      <c r="GU31" s="101">
        <v>89.7</v>
      </c>
      <c r="GV31" s="101">
        <v>88.1</v>
      </c>
      <c r="GW31" s="101">
        <v>103.5</v>
      </c>
      <c r="GX31" s="101">
        <v>186.5</v>
      </c>
      <c r="GY31" s="101">
        <v>85.7</v>
      </c>
      <c r="GZ31" s="101">
        <v>87.3</v>
      </c>
      <c r="HA31" s="101">
        <v>88</v>
      </c>
      <c r="HB31" s="101">
        <v>88.8</v>
      </c>
      <c r="HC31" s="101">
        <v>91.2</v>
      </c>
      <c r="HD31" s="101">
        <v>147.6</v>
      </c>
      <c r="HE31" s="101">
        <v>121.4</v>
      </c>
      <c r="HF31" s="101">
        <v>87.4</v>
      </c>
      <c r="HG31" s="101">
        <v>87.8</v>
      </c>
      <c r="HH31" s="101">
        <v>83.5</v>
      </c>
      <c r="HI31" s="101">
        <v>123.8</v>
      </c>
      <c r="HJ31" s="101">
        <v>167.8</v>
      </c>
      <c r="HK31" s="106">
        <v>84.7</v>
      </c>
      <c r="HL31" s="106">
        <v>86.3</v>
      </c>
      <c r="HM31" s="106">
        <v>88.5</v>
      </c>
      <c r="HN31" s="106">
        <v>87.6</v>
      </c>
      <c r="HO31" s="106">
        <v>86.5</v>
      </c>
      <c r="HP31" s="106">
        <v>148.30000000000001</v>
      </c>
      <c r="HQ31" s="106">
        <v>126</v>
      </c>
      <c r="HR31" s="106">
        <v>87.5</v>
      </c>
      <c r="HS31" s="106">
        <v>84.6</v>
      </c>
      <c r="HT31" s="106">
        <v>83.3</v>
      </c>
      <c r="HU31" s="106">
        <v>116.2</v>
      </c>
      <c r="HV31" s="106">
        <v>164.9</v>
      </c>
    </row>
    <row r="32" spans="2:230" ht="21" customHeight="1" x14ac:dyDescent="0.15">
      <c r="B32" s="11" t="s">
        <v>4</v>
      </c>
      <c r="C32" s="114">
        <v>91.2</v>
      </c>
      <c r="D32" s="114">
        <v>90.6</v>
      </c>
      <c r="E32" s="114">
        <v>93</v>
      </c>
      <c r="F32" s="114">
        <v>85.1</v>
      </c>
      <c r="G32" s="114">
        <v>93.9</v>
      </c>
      <c r="H32" s="114">
        <v>273.39999999999998</v>
      </c>
      <c r="I32" s="114">
        <v>92.8</v>
      </c>
      <c r="J32" s="114">
        <v>89.5</v>
      </c>
      <c r="K32" s="114">
        <v>90.3</v>
      </c>
      <c r="L32" s="114">
        <v>96.6</v>
      </c>
      <c r="M32" s="114">
        <v>92.7</v>
      </c>
      <c r="N32" s="114">
        <v>278.10000000000002</v>
      </c>
      <c r="O32" s="114">
        <v>90.4</v>
      </c>
      <c r="P32" s="114">
        <v>89.9</v>
      </c>
      <c r="Q32" s="114">
        <v>98.8</v>
      </c>
      <c r="R32" s="114">
        <v>90.7</v>
      </c>
      <c r="S32" s="114">
        <v>92</v>
      </c>
      <c r="T32" s="114">
        <v>266.5</v>
      </c>
      <c r="U32" s="114">
        <v>91.7</v>
      </c>
      <c r="V32" s="114">
        <v>92.1</v>
      </c>
      <c r="W32" s="114">
        <v>90.8</v>
      </c>
      <c r="X32" s="114">
        <v>92.2</v>
      </c>
      <c r="Y32" s="114">
        <v>91.7</v>
      </c>
      <c r="Z32" s="114">
        <v>280.39999999999998</v>
      </c>
      <c r="AA32" s="114">
        <v>92.2</v>
      </c>
      <c r="AB32" s="114">
        <v>94.4</v>
      </c>
      <c r="AC32" s="114">
        <v>94.1</v>
      </c>
      <c r="AD32" s="114">
        <v>96.3</v>
      </c>
      <c r="AE32" s="114">
        <v>95.5</v>
      </c>
      <c r="AF32" s="114">
        <v>159.6</v>
      </c>
      <c r="AG32" s="114">
        <v>91.4</v>
      </c>
      <c r="AH32" s="114">
        <v>98</v>
      </c>
      <c r="AI32" s="114">
        <v>93.6</v>
      </c>
      <c r="AJ32" s="114">
        <v>91.6</v>
      </c>
      <c r="AK32" s="114">
        <v>91.8</v>
      </c>
      <c r="AL32" s="114">
        <v>280.89999999999998</v>
      </c>
      <c r="AM32" s="114">
        <v>91</v>
      </c>
      <c r="AN32" s="114">
        <v>92.2</v>
      </c>
      <c r="AO32" s="114">
        <v>89.7</v>
      </c>
      <c r="AP32" s="114">
        <v>91.8</v>
      </c>
      <c r="AQ32" s="114">
        <v>89.8</v>
      </c>
      <c r="AR32" s="114">
        <v>264.7</v>
      </c>
      <c r="AS32" s="114">
        <v>87.7</v>
      </c>
      <c r="AT32" s="114">
        <v>86.8</v>
      </c>
      <c r="AU32" s="114">
        <v>88.2</v>
      </c>
      <c r="AV32" s="114">
        <v>87.2</v>
      </c>
      <c r="AW32" s="114">
        <v>87.3</v>
      </c>
      <c r="AX32" s="114">
        <v>269.60000000000002</v>
      </c>
      <c r="AY32" s="114" t="s">
        <v>360</v>
      </c>
      <c r="AZ32" s="114" t="s">
        <v>360</v>
      </c>
      <c r="BA32" s="114" t="s">
        <v>360</v>
      </c>
      <c r="BB32" s="114" t="s">
        <v>360</v>
      </c>
      <c r="BC32" s="114" t="s">
        <v>360</v>
      </c>
      <c r="BD32" s="114" t="s">
        <v>360</v>
      </c>
      <c r="BE32" s="114" t="s">
        <v>360</v>
      </c>
      <c r="BF32" s="114" t="s">
        <v>360</v>
      </c>
      <c r="BG32" s="114" t="s">
        <v>360</v>
      </c>
      <c r="BH32" s="114" t="s">
        <v>360</v>
      </c>
      <c r="BI32" s="114" t="s">
        <v>360</v>
      </c>
      <c r="BJ32" s="114" t="s">
        <v>360</v>
      </c>
      <c r="BK32" s="114" t="s">
        <v>360</v>
      </c>
      <c r="BL32" s="114" t="s">
        <v>360</v>
      </c>
      <c r="BM32" s="114" t="s">
        <v>360</v>
      </c>
      <c r="BN32" s="114" t="s">
        <v>360</v>
      </c>
      <c r="BO32" s="114" t="s">
        <v>360</v>
      </c>
      <c r="BP32" s="114" t="s">
        <v>360</v>
      </c>
      <c r="BQ32" s="114" t="s">
        <v>360</v>
      </c>
      <c r="BR32" s="114" t="s">
        <v>360</v>
      </c>
      <c r="BS32" s="114" t="s">
        <v>360</v>
      </c>
      <c r="BT32" s="114" t="s">
        <v>360</v>
      </c>
      <c r="BU32" s="114" t="s">
        <v>360</v>
      </c>
      <c r="BV32" s="114" t="s">
        <v>360</v>
      </c>
      <c r="BW32" s="114" t="s">
        <v>360</v>
      </c>
      <c r="BX32" s="114" t="s">
        <v>360</v>
      </c>
      <c r="BY32" s="114" t="s">
        <v>360</v>
      </c>
      <c r="BZ32" s="114" t="s">
        <v>360</v>
      </c>
      <c r="CA32" s="114" t="s">
        <v>360</v>
      </c>
      <c r="CB32" s="114" t="s">
        <v>360</v>
      </c>
      <c r="CC32" s="114" t="s">
        <v>360</v>
      </c>
      <c r="CD32" s="114" t="s">
        <v>360</v>
      </c>
      <c r="CE32" s="114" t="s">
        <v>360</v>
      </c>
      <c r="CF32" s="114" t="s">
        <v>360</v>
      </c>
      <c r="CG32" s="114" t="s">
        <v>360</v>
      </c>
      <c r="CH32" s="114" t="s">
        <v>360</v>
      </c>
      <c r="CI32" s="114">
        <v>78.900000000000006</v>
      </c>
      <c r="CJ32" s="114" t="s">
        <v>360</v>
      </c>
      <c r="CK32" s="114">
        <v>88.4</v>
      </c>
      <c r="CL32" s="114">
        <v>73</v>
      </c>
      <c r="CM32" s="114">
        <v>77.900000000000006</v>
      </c>
      <c r="CN32" s="114">
        <v>237.6</v>
      </c>
      <c r="CO32" s="114">
        <v>101.2</v>
      </c>
      <c r="CP32" s="114">
        <v>77.7</v>
      </c>
      <c r="CQ32" s="114">
        <v>76.599999999999994</v>
      </c>
      <c r="CR32" s="114">
        <v>80.900000000000006</v>
      </c>
      <c r="CS32" s="114">
        <v>76.099999999999994</v>
      </c>
      <c r="CT32" s="114">
        <v>268.10000000000002</v>
      </c>
      <c r="CU32" s="114">
        <v>77.5</v>
      </c>
      <c r="CV32" s="114">
        <v>82</v>
      </c>
      <c r="CW32" s="114">
        <v>85.2</v>
      </c>
      <c r="CX32" s="114">
        <v>73.7</v>
      </c>
      <c r="CY32" s="114">
        <v>76.7</v>
      </c>
      <c r="CZ32" s="114">
        <v>172.6</v>
      </c>
      <c r="DA32" s="114">
        <v>100.4</v>
      </c>
      <c r="DB32" s="114">
        <v>76.2</v>
      </c>
      <c r="DC32" s="114">
        <v>74.8</v>
      </c>
      <c r="DD32" s="114">
        <v>78.2</v>
      </c>
      <c r="DE32" s="114">
        <v>74.900000000000006</v>
      </c>
      <c r="DF32" s="114">
        <v>241.9</v>
      </c>
      <c r="DG32" s="114">
        <v>73.8</v>
      </c>
      <c r="DH32" s="114" t="s">
        <v>360</v>
      </c>
      <c r="DI32" s="114" t="s">
        <v>360</v>
      </c>
      <c r="DJ32" s="114" t="s">
        <v>360</v>
      </c>
      <c r="DK32" s="114" t="s">
        <v>360</v>
      </c>
      <c r="DL32" s="114" t="s">
        <v>360</v>
      </c>
      <c r="DM32" s="114" t="s">
        <v>360</v>
      </c>
      <c r="DN32" s="114" t="s">
        <v>360</v>
      </c>
      <c r="DO32" s="114" t="s">
        <v>360</v>
      </c>
      <c r="DP32" s="114" t="s">
        <v>360</v>
      </c>
      <c r="DQ32" s="114" t="s">
        <v>360</v>
      </c>
      <c r="DR32" s="114" t="s">
        <v>360</v>
      </c>
      <c r="DS32" s="114" t="s">
        <v>360</v>
      </c>
      <c r="DT32" s="114" t="s">
        <v>360</v>
      </c>
      <c r="DU32" s="114" t="s">
        <v>360</v>
      </c>
      <c r="DV32" s="114" t="s">
        <v>360</v>
      </c>
      <c r="DW32" s="114" t="s">
        <v>360</v>
      </c>
      <c r="DX32" s="114" t="s">
        <v>360</v>
      </c>
      <c r="DY32" s="114" t="s">
        <v>360</v>
      </c>
      <c r="DZ32" s="114" t="s">
        <v>360</v>
      </c>
      <c r="EA32" s="114" t="s">
        <v>360</v>
      </c>
      <c r="EB32" s="114" t="s">
        <v>360</v>
      </c>
      <c r="EC32" s="114" t="s">
        <v>360</v>
      </c>
      <c r="ED32" s="114" t="s">
        <v>360</v>
      </c>
      <c r="EE32" s="114" t="s">
        <v>360</v>
      </c>
      <c r="EF32" s="114" t="s">
        <v>360</v>
      </c>
      <c r="EG32" s="114" t="s">
        <v>360</v>
      </c>
      <c r="EH32" s="114" t="s">
        <v>360</v>
      </c>
      <c r="EI32" s="114" t="s">
        <v>360</v>
      </c>
      <c r="EJ32" s="114" t="s">
        <v>360</v>
      </c>
      <c r="EK32" s="114" t="s">
        <v>360</v>
      </c>
      <c r="EL32" s="114" t="s">
        <v>360</v>
      </c>
      <c r="EM32" s="114" t="s">
        <v>360</v>
      </c>
      <c r="EN32" s="114" t="s">
        <v>360</v>
      </c>
      <c r="EO32" s="114" t="s">
        <v>360</v>
      </c>
      <c r="EP32" s="114" t="s">
        <v>360</v>
      </c>
      <c r="EQ32" s="115" t="s">
        <v>360</v>
      </c>
      <c r="ER32" s="115" t="s">
        <v>360</v>
      </c>
      <c r="ES32" s="115" t="s">
        <v>360</v>
      </c>
      <c r="ET32" s="115" t="s">
        <v>360</v>
      </c>
      <c r="EU32" s="115" t="s">
        <v>360</v>
      </c>
      <c r="EV32" s="115" t="s">
        <v>360</v>
      </c>
      <c r="EW32" s="115" t="s">
        <v>360</v>
      </c>
      <c r="EX32" s="115" t="s">
        <v>360</v>
      </c>
      <c r="EY32" s="115" t="s">
        <v>360</v>
      </c>
      <c r="EZ32" s="115" t="s">
        <v>360</v>
      </c>
      <c r="FA32" s="115" t="s">
        <v>360</v>
      </c>
      <c r="FB32" s="115" t="s">
        <v>360</v>
      </c>
      <c r="FC32" s="102" t="s">
        <v>360</v>
      </c>
      <c r="FD32" s="102" t="s">
        <v>360</v>
      </c>
      <c r="FE32" s="102" t="s">
        <v>360</v>
      </c>
      <c r="FF32" s="102" t="s">
        <v>360</v>
      </c>
      <c r="FG32" s="102" t="s">
        <v>360</v>
      </c>
      <c r="FH32" s="102" t="s">
        <v>360</v>
      </c>
      <c r="FI32" s="102" t="s">
        <v>360</v>
      </c>
      <c r="FJ32" s="102" t="s">
        <v>360</v>
      </c>
      <c r="FK32" s="102" t="s">
        <v>360</v>
      </c>
      <c r="FL32" s="102" t="s">
        <v>360</v>
      </c>
      <c r="FM32" s="102" t="s">
        <v>360</v>
      </c>
      <c r="FN32" s="102" t="s">
        <v>360</v>
      </c>
      <c r="FO32" s="101">
        <v>76.599999999999994</v>
      </c>
      <c r="FP32" s="101">
        <v>79.2</v>
      </c>
      <c r="FQ32" s="101">
        <v>77</v>
      </c>
      <c r="FR32" s="101">
        <v>79.900000000000006</v>
      </c>
      <c r="FS32" s="101">
        <v>77.099999999999994</v>
      </c>
      <c r="FT32" s="101">
        <v>205.1</v>
      </c>
      <c r="FU32" s="101">
        <v>103.3</v>
      </c>
      <c r="FV32" s="101">
        <v>75.5</v>
      </c>
      <c r="FW32" s="101">
        <v>73.7</v>
      </c>
      <c r="FX32" s="101">
        <v>75.3</v>
      </c>
      <c r="FY32" s="101">
        <v>76.099999999999994</v>
      </c>
      <c r="FZ32" s="101">
        <v>223</v>
      </c>
      <c r="GA32" s="101">
        <v>74.2</v>
      </c>
      <c r="GB32" s="101">
        <v>75.599999999999994</v>
      </c>
      <c r="GC32" s="101">
        <v>76.5</v>
      </c>
      <c r="GD32" s="101">
        <v>76.8</v>
      </c>
      <c r="GE32" s="101">
        <v>77.099999999999994</v>
      </c>
      <c r="GF32" s="101">
        <v>202.6</v>
      </c>
      <c r="GG32" s="101">
        <v>96.5</v>
      </c>
      <c r="GH32" s="101">
        <v>75.3</v>
      </c>
      <c r="GI32" s="101">
        <v>74.400000000000006</v>
      </c>
      <c r="GJ32" s="101">
        <v>75.8</v>
      </c>
      <c r="GK32" s="101">
        <v>76.2</v>
      </c>
      <c r="GL32" s="101">
        <v>220.1</v>
      </c>
      <c r="GM32" s="101">
        <v>75.7</v>
      </c>
      <c r="GN32" s="101">
        <v>76</v>
      </c>
      <c r="GO32" s="101">
        <v>76.5</v>
      </c>
      <c r="GP32" s="101">
        <v>80.5</v>
      </c>
      <c r="GQ32" s="101">
        <v>76.900000000000006</v>
      </c>
      <c r="GR32" s="101">
        <v>171</v>
      </c>
      <c r="GS32" s="101">
        <v>122.4</v>
      </c>
      <c r="GT32" s="101">
        <v>76.599999999999994</v>
      </c>
      <c r="GU32" s="101">
        <v>77</v>
      </c>
      <c r="GV32" s="101">
        <v>77.7</v>
      </c>
      <c r="GW32" s="101">
        <v>76</v>
      </c>
      <c r="GX32" s="101">
        <v>214.8</v>
      </c>
      <c r="GY32" s="101">
        <v>91.4</v>
      </c>
      <c r="GZ32" s="101">
        <v>91.9</v>
      </c>
      <c r="HA32" s="101">
        <v>91.3</v>
      </c>
      <c r="HB32" s="101">
        <v>89.3</v>
      </c>
      <c r="HC32" s="101">
        <v>91.2</v>
      </c>
      <c r="HD32" s="101">
        <v>227.6</v>
      </c>
      <c r="HE32" s="101">
        <v>90.5</v>
      </c>
      <c r="HF32" s="101">
        <v>91.7</v>
      </c>
      <c r="HG32" s="101">
        <v>88.3</v>
      </c>
      <c r="HH32" s="101">
        <v>102</v>
      </c>
      <c r="HI32" s="101">
        <v>89.8</v>
      </c>
      <c r="HJ32" s="101">
        <v>241.7</v>
      </c>
      <c r="HK32" s="106">
        <v>84.7</v>
      </c>
      <c r="HL32" s="106">
        <v>83.7</v>
      </c>
      <c r="HM32" s="106">
        <v>81.5</v>
      </c>
      <c r="HN32" s="106">
        <v>82.6</v>
      </c>
      <c r="HO32" s="106">
        <v>82.7</v>
      </c>
      <c r="HP32" s="106">
        <v>210.1</v>
      </c>
      <c r="HQ32" s="106">
        <v>90.2</v>
      </c>
      <c r="HR32" s="106">
        <v>81.3</v>
      </c>
      <c r="HS32" s="106">
        <v>80.5</v>
      </c>
      <c r="HT32" s="106">
        <v>80.5</v>
      </c>
      <c r="HU32" s="106">
        <v>78.599999999999994</v>
      </c>
      <c r="HV32" s="106">
        <v>215.3</v>
      </c>
    </row>
    <row r="33" spans="2:230" ht="21" customHeight="1" x14ac:dyDescent="0.15">
      <c r="B33" s="11" t="s">
        <v>5</v>
      </c>
      <c r="C33" s="114">
        <v>91.9</v>
      </c>
      <c r="D33" s="114">
        <v>84.5</v>
      </c>
      <c r="E33" s="114">
        <v>89.5</v>
      </c>
      <c r="F33" s="114">
        <v>87.6</v>
      </c>
      <c r="G33" s="114">
        <v>89.6</v>
      </c>
      <c r="H33" s="114">
        <v>213.1</v>
      </c>
      <c r="I33" s="114">
        <v>103.6</v>
      </c>
      <c r="J33" s="114">
        <v>85.5</v>
      </c>
      <c r="K33" s="114">
        <v>92.1</v>
      </c>
      <c r="L33" s="114">
        <v>87.9</v>
      </c>
      <c r="M33" s="114">
        <v>87</v>
      </c>
      <c r="N33" s="114">
        <v>240</v>
      </c>
      <c r="O33" s="114">
        <v>92.3</v>
      </c>
      <c r="P33" s="114">
        <v>86.2</v>
      </c>
      <c r="Q33" s="114">
        <v>86.9</v>
      </c>
      <c r="R33" s="114">
        <v>86.6</v>
      </c>
      <c r="S33" s="114">
        <v>114.3</v>
      </c>
      <c r="T33" s="114">
        <v>208.2</v>
      </c>
      <c r="U33" s="114">
        <v>89.1</v>
      </c>
      <c r="V33" s="114">
        <v>100.7</v>
      </c>
      <c r="W33" s="114">
        <v>87.9</v>
      </c>
      <c r="X33" s="114">
        <v>85.4</v>
      </c>
      <c r="Y33" s="114">
        <v>85.6</v>
      </c>
      <c r="Z33" s="114">
        <v>235.6</v>
      </c>
      <c r="AA33" s="114">
        <v>89.6</v>
      </c>
      <c r="AB33" s="114">
        <v>89.6</v>
      </c>
      <c r="AC33" s="114">
        <v>113.5</v>
      </c>
      <c r="AD33" s="114">
        <v>90</v>
      </c>
      <c r="AE33" s="114">
        <v>89</v>
      </c>
      <c r="AF33" s="114">
        <v>185.5</v>
      </c>
      <c r="AG33" s="114">
        <v>119</v>
      </c>
      <c r="AH33" s="114">
        <v>87.6</v>
      </c>
      <c r="AI33" s="114">
        <v>87</v>
      </c>
      <c r="AJ33" s="114">
        <v>85.9</v>
      </c>
      <c r="AK33" s="114">
        <v>107.1</v>
      </c>
      <c r="AL33" s="114">
        <v>222.1</v>
      </c>
      <c r="AM33" s="114">
        <v>85.7</v>
      </c>
      <c r="AN33" s="114">
        <v>85.8</v>
      </c>
      <c r="AO33" s="114">
        <v>140.9</v>
      </c>
      <c r="AP33" s="114">
        <v>88.5</v>
      </c>
      <c r="AQ33" s="114">
        <v>85.2</v>
      </c>
      <c r="AR33" s="114">
        <v>118.9</v>
      </c>
      <c r="AS33" s="114">
        <v>119.8</v>
      </c>
      <c r="AT33" s="114">
        <v>85.8</v>
      </c>
      <c r="AU33" s="114">
        <v>85.1</v>
      </c>
      <c r="AV33" s="114">
        <v>84</v>
      </c>
      <c r="AW33" s="114">
        <v>104.1</v>
      </c>
      <c r="AX33" s="114">
        <v>220.2</v>
      </c>
      <c r="AY33" s="114">
        <v>88.2</v>
      </c>
      <c r="AZ33" s="114">
        <v>89.2</v>
      </c>
      <c r="BA33" s="114">
        <v>108.8</v>
      </c>
      <c r="BB33" s="114">
        <v>86.5</v>
      </c>
      <c r="BC33" s="114">
        <v>109.7</v>
      </c>
      <c r="BD33" s="114">
        <v>165.8</v>
      </c>
      <c r="BE33" s="114">
        <v>88.6</v>
      </c>
      <c r="BF33" s="114">
        <v>89.4</v>
      </c>
      <c r="BG33" s="114">
        <v>92.1</v>
      </c>
      <c r="BH33" s="114">
        <v>92.8</v>
      </c>
      <c r="BI33" s="114">
        <v>109.2</v>
      </c>
      <c r="BJ33" s="114">
        <v>200.2</v>
      </c>
      <c r="BK33" s="114">
        <v>107.3</v>
      </c>
      <c r="BL33" s="114">
        <v>109.6</v>
      </c>
      <c r="BM33" s="114">
        <v>144.80000000000001</v>
      </c>
      <c r="BN33" s="114">
        <v>113.4</v>
      </c>
      <c r="BO33" s="114">
        <v>112.1</v>
      </c>
      <c r="BP33" s="114">
        <v>285.89999999999998</v>
      </c>
      <c r="BQ33" s="114">
        <v>113.6</v>
      </c>
      <c r="BR33" s="114">
        <v>114.4</v>
      </c>
      <c r="BS33" s="114">
        <v>115.6</v>
      </c>
      <c r="BT33" s="114">
        <v>115.8</v>
      </c>
      <c r="BU33" s="114">
        <v>150</v>
      </c>
      <c r="BV33" s="114">
        <v>302.2</v>
      </c>
      <c r="BW33" s="114">
        <v>119.8</v>
      </c>
      <c r="BX33" s="114">
        <v>123.4</v>
      </c>
      <c r="BY33" s="114">
        <v>167.4</v>
      </c>
      <c r="BZ33" s="114">
        <v>144.9</v>
      </c>
      <c r="CA33" s="114">
        <v>118.7</v>
      </c>
      <c r="CB33" s="114">
        <v>275.3</v>
      </c>
      <c r="CC33" s="114">
        <v>117.1</v>
      </c>
      <c r="CD33" s="114">
        <v>116.9</v>
      </c>
      <c r="CE33" s="114">
        <v>120.9</v>
      </c>
      <c r="CF33" s="114">
        <v>116.7</v>
      </c>
      <c r="CG33" s="114">
        <v>117.4</v>
      </c>
      <c r="CH33" s="114">
        <v>247.2</v>
      </c>
      <c r="CI33" s="114">
        <v>118.3</v>
      </c>
      <c r="CJ33" s="114">
        <v>117.7</v>
      </c>
      <c r="CK33" s="114">
        <v>119.3</v>
      </c>
      <c r="CL33" s="114">
        <v>100.4</v>
      </c>
      <c r="CM33" s="114">
        <v>99.2</v>
      </c>
      <c r="CN33" s="114">
        <v>225.5</v>
      </c>
      <c r="CO33" s="114">
        <v>109.7</v>
      </c>
      <c r="CP33" s="114">
        <v>107.3</v>
      </c>
      <c r="CQ33" s="114">
        <v>106.1</v>
      </c>
      <c r="CR33" s="114">
        <v>107.3</v>
      </c>
      <c r="CS33" s="114">
        <v>108.1</v>
      </c>
      <c r="CT33" s="114">
        <v>285.89999999999998</v>
      </c>
      <c r="CU33" s="114">
        <v>109.6</v>
      </c>
      <c r="CV33" s="114">
        <v>107.3</v>
      </c>
      <c r="CW33" s="114">
        <v>131.80000000000001</v>
      </c>
      <c r="CX33" s="114">
        <v>108.2</v>
      </c>
      <c r="CY33" s="114">
        <v>105.8</v>
      </c>
      <c r="CZ33" s="114">
        <v>180.7</v>
      </c>
      <c r="DA33" s="114">
        <v>112</v>
      </c>
      <c r="DB33" s="114">
        <v>109.2</v>
      </c>
      <c r="DC33" s="114">
        <v>107.6</v>
      </c>
      <c r="DD33" s="114">
        <v>104.1</v>
      </c>
      <c r="DE33" s="114">
        <v>109.3</v>
      </c>
      <c r="DF33" s="114">
        <v>296.5</v>
      </c>
      <c r="DG33" s="114">
        <v>104.8</v>
      </c>
      <c r="DH33" s="114">
        <v>101.4</v>
      </c>
      <c r="DI33" s="114">
        <v>105.5</v>
      </c>
      <c r="DJ33" s="114">
        <v>110.8</v>
      </c>
      <c r="DK33" s="114">
        <v>99.1</v>
      </c>
      <c r="DL33" s="114">
        <v>277.2</v>
      </c>
      <c r="DM33" s="114">
        <v>104.2</v>
      </c>
      <c r="DN33" s="114">
        <v>106.1</v>
      </c>
      <c r="DO33" s="114">
        <v>101</v>
      </c>
      <c r="DP33" s="114">
        <v>94.1</v>
      </c>
      <c r="DQ33" s="114">
        <v>100.9</v>
      </c>
      <c r="DR33" s="114">
        <v>283</v>
      </c>
      <c r="DS33" s="114">
        <v>102.1</v>
      </c>
      <c r="DT33" s="114">
        <v>101.6</v>
      </c>
      <c r="DU33" s="114">
        <v>131.6</v>
      </c>
      <c r="DV33" s="114">
        <v>100.7</v>
      </c>
      <c r="DW33" s="114">
        <v>103.2</v>
      </c>
      <c r="DX33" s="114">
        <v>196.2</v>
      </c>
      <c r="DY33" s="114">
        <v>126</v>
      </c>
      <c r="DZ33" s="114">
        <v>102.2</v>
      </c>
      <c r="EA33" s="114">
        <v>102.3</v>
      </c>
      <c r="EB33" s="114">
        <v>101.5</v>
      </c>
      <c r="EC33" s="114">
        <v>133.6</v>
      </c>
      <c r="ED33" s="114">
        <v>239.8</v>
      </c>
      <c r="EE33" s="114">
        <v>112.8</v>
      </c>
      <c r="EF33" s="114">
        <v>100.6</v>
      </c>
      <c r="EG33" s="114">
        <v>142.6</v>
      </c>
      <c r="EH33" s="114">
        <v>102.5</v>
      </c>
      <c r="EI33" s="114">
        <v>101.2</v>
      </c>
      <c r="EJ33" s="114">
        <v>191.8</v>
      </c>
      <c r="EK33" s="114">
        <v>127.3</v>
      </c>
      <c r="EL33" s="114">
        <v>101.6</v>
      </c>
      <c r="EM33" s="114">
        <v>102.3</v>
      </c>
      <c r="EN33" s="114">
        <v>99.2</v>
      </c>
      <c r="EO33" s="114">
        <v>136.80000000000001</v>
      </c>
      <c r="EP33" s="114">
        <v>219.6</v>
      </c>
      <c r="EQ33" s="115">
        <v>99.3</v>
      </c>
      <c r="ER33" s="115">
        <v>98.6</v>
      </c>
      <c r="ES33" s="115">
        <v>137.9</v>
      </c>
      <c r="ET33" s="115">
        <v>99.7</v>
      </c>
      <c r="EU33" s="115">
        <v>99</v>
      </c>
      <c r="EV33" s="115">
        <v>190</v>
      </c>
      <c r="EW33" s="115">
        <v>123.9</v>
      </c>
      <c r="EX33" s="115">
        <v>98.5</v>
      </c>
      <c r="EY33" s="115">
        <v>96.5</v>
      </c>
      <c r="EZ33" s="115">
        <v>105.2</v>
      </c>
      <c r="FA33" s="115">
        <v>135.80000000000001</v>
      </c>
      <c r="FB33" s="115">
        <v>246.8</v>
      </c>
      <c r="FC33" s="102">
        <v>103.5</v>
      </c>
      <c r="FD33" s="102">
        <v>104.2</v>
      </c>
      <c r="FE33" s="102">
        <v>110.6</v>
      </c>
      <c r="FF33" s="102">
        <v>105.1</v>
      </c>
      <c r="FG33" s="102">
        <v>83.9</v>
      </c>
      <c r="FH33" s="102">
        <v>185.2</v>
      </c>
      <c r="FI33" s="102">
        <v>114.3</v>
      </c>
      <c r="FJ33" s="102">
        <v>84.1</v>
      </c>
      <c r="FK33" s="102">
        <v>85.4</v>
      </c>
      <c r="FL33" s="102">
        <v>84.6</v>
      </c>
      <c r="FM33" s="102">
        <v>82.7</v>
      </c>
      <c r="FN33" s="102">
        <v>218.4</v>
      </c>
      <c r="FO33" s="101">
        <v>72.2</v>
      </c>
      <c r="FP33" s="101">
        <v>74.3</v>
      </c>
      <c r="FQ33" s="101">
        <v>93.3</v>
      </c>
      <c r="FR33" s="101">
        <v>76</v>
      </c>
      <c r="FS33" s="101">
        <v>73.400000000000006</v>
      </c>
      <c r="FT33" s="101">
        <v>202.4</v>
      </c>
      <c r="FU33" s="101">
        <v>75.2</v>
      </c>
      <c r="FV33" s="101">
        <v>73.599999999999994</v>
      </c>
      <c r="FW33" s="101">
        <v>73.400000000000006</v>
      </c>
      <c r="FX33" s="101">
        <v>75.599999999999994</v>
      </c>
      <c r="FY33" s="101">
        <v>73.7</v>
      </c>
      <c r="FZ33" s="101">
        <v>209.8</v>
      </c>
      <c r="GA33" s="101">
        <v>90.3</v>
      </c>
      <c r="GB33" s="101">
        <v>72.5</v>
      </c>
      <c r="GC33" s="101">
        <v>110.2</v>
      </c>
      <c r="GD33" s="101">
        <v>90.6</v>
      </c>
      <c r="GE33" s="101">
        <v>73.400000000000006</v>
      </c>
      <c r="GF33" s="101">
        <v>167.6</v>
      </c>
      <c r="GG33" s="101">
        <v>88.6</v>
      </c>
      <c r="GH33" s="101">
        <v>76.8</v>
      </c>
      <c r="GI33" s="101">
        <v>77.5</v>
      </c>
      <c r="GJ33" s="101">
        <v>94.7</v>
      </c>
      <c r="GK33" s="101">
        <v>77.7</v>
      </c>
      <c r="GL33" s="101">
        <v>180.8</v>
      </c>
      <c r="GM33" s="101">
        <v>122.6</v>
      </c>
      <c r="GN33" s="101">
        <v>78.8</v>
      </c>
      <c r="GO33" s="101">
        <v>75.7</v>
      </c>
      <c r="GP33" s="101">
        <v>119.7</v>
      </c>
      <c r="GQ33" s="101">
        <v>79.400000000000006</v>
      </c>
      <c r="GR33" s="101">
        <v>137</v>
      </c>
      <c r="GS33" s="101">
        <v>129.6</v>
      </c>
      <c r="GT33" s="101">
        <v>78.5</v>
      </c>
      <c r="GU33" s="101">
        <v>78.7</v>
      </c>
      <c r="GV33" s="101">
        <v>121.1</v>
      </c>
      <c r="GW33" s="101">
        <v>79.8</v>
      </c>
      <c r="GX33" s="101">
        <v>171.9</v>
      </c>
      <c r="GY33" s="101">
        <v>119.5</v>
      </c>
      <c r="GZ33" s="101">
        <v>75.400000000000006</v>
      </c>
      <c r="HA33" s="101">
        <v>86.7</v>
      </c>
      <c r="HB33" s="101">
        <v>117.3</v>
      </c>
      <c r="HC33" s="101">
        <v>71.7</v>
      </c>
      <c r="HD33" s="101">
        <v>128.9</v>
      </c>
      <c r="HE33" s="101">
        <v>113.2</v>
      </c>
      <c r="HF33" s="101">
        <v>75.2</v>
      </c>
      <c r="HG33" s="101">
        <v>70</v>
      </c>
      <c r="HH33" s="101">
        <v>114.5</v>
      </c>
      <c r="HI33" s="101">
        <v>70.599999999999994</v>
      </c>
      <c r="HJ33" s="101">
        <v>140.5</v>
      </c>
      <c r="HK33" s="106">
        <v>78.5</v>
      </c>
      <c r="HL33" s="106">
        <v>78.400000000000006</v>
      </c>
      <c r="HM33" s="106">
        <v>96</v>
      </c>
      <c r="HN33" s="106">
        <v>78.400000000000006</v>
      </c>
      <c r="HO33" s="106">
        <v>78</v>
      </c>
      <c r="HP33" s="106">
        <v>181.9</v>
      </c>
      <c r="HQ33" s="106">
        <v>84</v>
      </c>
      <c r="HR33" s="106">
        <v>76.3</v>
      </c>
      <c r="HS33" s="106">
        <v>75.3</v>
      </c>
      <c r="HT33" s="106">
        <v>80.599999999999994</v>
      </c>
      <c r="HU33" s="106">
        <v>91.1</v>
      </c>
      <c r="HV33" s="106">
        <v>179.2</v>
      </c>
    </row>
    <row r="34" spans="2:230" ht="21" customHeight="1" x14ac:dyDescent="0.15">
      <c r="B34" s="11" t="s">
        <v>6</v>
      </c>
      <c r="C34" s="114">
        <v>61.2</v>
      </c>
      <c r="D34" s="114">
        <v>59.6</v>
      </c>
      <c r="E34" s="114">
        <v>63.7</v>
      </c>
      <c r="F34" s="114">
        <v>65.900000000000006</v>
      </c>
      <c r="G34" s="114">
        <v>62.1</v>
      </c>
      <c r="H34" s="114">
        <v>66.400000000000006</v>
      </c>
      <c r="I34" s="114">
        <v>81.400000000000006</v>
      </c>
      <c r="J34" s="114">
        <v>66.5</v>
      </c>
      <c r="K34" s="114">
        <v>64.3</v>
      </c>
      <c r="L34" s="114">
        <v>64</v>
      </c>
      <c r="M34" s="114">
        <v>64.7</v>
      </c>
      <c r="N34" s="114">
        <v>79.599999999999994</v>
      </c>
      <c r="O34" s="114">
        <v>63.4</v>
      </c>
      <c r="P34" s="114">
        <v>64</v>
      </c>
      <c r="Q34" s="114">
        <v>64.5</v>
      </c>
      <c r="R34" s="114">
        <v>62.6</v>
      </c>
      <c r="S34" s="114">
        <v>61.7</v>
      </c>
      <c r="T34" s="114">
        <v>65.5</v>
      </c>
      <c r="U34" s="114">
        <v>102.2</v>
      </c>
      <c r="V34" s="114">
        <v>67.099999999999994</v>
      </c>
      <c r="W34" s="114">
        <v>66.400000000000006</v>
      </c>
      <c r="X34" s="114">
        <v>61.7</v>
      </c>
      <c r="Y34" s="114">
        <v>70.5</v>
      </c>
      <c r="Z34" s="114">
        <v>101.4</v>
      </c>
      <c r="AA34" s="114">
        <v>66.400000000000006</v>
      </c>
      <c r="AB34" s="114">
        <v>67.5</v>
      </c>
      <c r="AC34" s="114">
        <v>70.5</v>
      </c>
      <c r="AD34" s="114">
        <v>67</v>
      </c>
      <c r="AE34" s="114">
        <v>76.2</v>
      </c>
      <c r="AF34" s="114">
        <v>97.2</v>
      </c>
      <c r="AG34" s="114">
        <v>90</v>
      </c>
      <c r="AH34" s="114">
        <v>80.8</v>
      </c>
      <c r="AI34" s="114">
        <v>78.2</v>
      </c>
      <c r="AJ34" s="114">
        <v>78.8</v>
      </c>
      <c r="AK34" s="114">
        <v>86.2</v>
      </c>
      <c r="AL34" s="114">
        <v>122.9</v>
      </c>
      <c r="AM34" s="114">
        <v>78.3</v>
      </c>
      <c r="AN34" s="114">
        <v>82.6</v>
      </c>
      <c r="AO34" s="114">
        <v>83</v>
      </c>
      <c r="AP34" s="114">
        <v>79.5</v>
      </c>
      <c r="AQ34" s="114">
        <v>78.400000000000006</v>
      </c>
      <c r="AR34" s="114">
        <v>91.5</v>
      </c>
      <c r="AS34" s="114">
        <v>95.2</v>
      </c>
      <c r="AT34" s="114">
        <v>82.2</v>
      </c>
      <c r="AU34" s="114">
        <v>78.599999999999994</v>
      </c>
      <c r="AV34" s="114">
        <v>80.5</v>
      </c>
      <c r="AW34" s="114">
        <v>92</v>
      </c>
      <c r="AX34" s="114">
        <v>121.9</v>
      </c>
      <c r="AY34" s="114">
        <v>83.1</v>
      </c>
      <c r="AZ34" s="114">
        <v>77.599999999999994</v>
      </c>
      <c r="BA34" s="114">
        <v>84.9</v>
      </c>
      <c r="BB34" s="114">
        <v>82.5</v>
      </c>
      <c r="BC34" s="114">
        <v>74.3</v>
      </c>
      <c r="BD34" s="114">
        <v>71.900000000000006</v>
      </c>
      <c r="BE34" s="114">
        <v>121.1</v>
      </c>
      <c r="BF34" s="114">
        <v>80.7</v>
      </c>
      <c r="BG34" s="114">
        <v>75.5</v>
      </c>
      <c r="BH34" s="114">
        <v>76.8</v>
      </c>
      <c r="BI34" s="114">
        <v>82.7</v>
      </c>
      <c r="BJ34" s="114">
        <v>130.69999999999999</v>
      </c>
      <c r="BK34" s="114">
        <v>78.099999999999994</v>
      </c>
      <c r="BL34" s="114">
        <v>83.3</v>
      </c>
      <c r="BM34" s="114">
        <v>91.7</v>
      </c>
      <c r="BN34" s="114">
        <v>91.3</v>
      </c>
      <c r="BO34" s="114">
        <v>84.1</v>
      </c>
      <c r="BP34" s="114">
        <v>103.9</v>
      </c>
      <c r="BQ34" s="114">
        <v>139.30000000000001</v>
      </c>
      <c r="BR34" s="114">
        <v>88.2</v>
      </c>
      <c r="BS34" s="114">
        <v>86.3</v>
      </c>
      <c r="BT34" s="114">
        <v>90.6</v>
      </c>
      <c r="BU34" s="114">
        <v>91</v>
      </c>
      <c r="BV34" s="114">
        <v>166.2</v>
      </c>
      <c r="BW34" s="114">
        <v>93.9</v>
      </c>
      <c r="BX34" s="114">
        <v>92.7</v>
      </c>
      <c r="BY34" s="114">
        <v>97.1</v>
      </c>
      <c r="BZ34" s="114">
        <v>95</v>
      </c>
      <c r="CA34" s="114">
        <v>94</v>
      </c>
      <c r="CB34" s="114">
        <v>109.6</v>
      </c>
      <c r="CC34" s="114">
        <v>150.5</v>
      </c>
      <c r="CD34" s="114">
        <v>95.8</v>
      </c>
      <c r="CE34" s="114">
        <v>94.8</v>
      </c>
      <c r="CF34" s="114">
        <v>100</v>
      </c>
      <c r="CG34" s="114">
        <v>97.4</v>
      </c>
      <c r="CH34" s="114">
        <v>169.2</v>
      </c>
      <c r="CI34" s="114">
        <v>90.3</v>
      </c>
      <c r="CJ34" s="114">
        <v>89.1</v>
      </c>
      <c r="CK34" s="114">
        <v>90.3</v>
      </c>
      <c r="CL34" s="114">
        <v>83.9</v>
      </c>
      <c r="CM34" s="114">
        <v>88.4</v>
      </c>
      <c r="CN34" s="114">
        <v>106.6</v>
      </c>
      <c r="CO34" s="114">
        <v>129.9</v>
      </c>
      <c r="CP34" s="114">
        <v>89.1</v>
      </c>
      <c r="CQ34" s="114">
        <v>91.9</v>
      </c>
      <c r="CR34" s="114">
        <v>85.5</v>
      </c>
      <c r="CS34" s="114">
        <v>84.6</v>
      </c>
      <c r="CT34" s="114">
        <v>155.5</v>
      </c>
      <c r="CU34" s="114">
        <v>84</v>
      </c>
      <c r="CV34" s="114">
        <v>87.3</v>
      </c>
      <c r="CW34" s="114">
        <v>92.6</v>
      </c>
      <c r="CX34" s="114">
        <v>93.5</v>
      </c>
      <c r="CY34" s="114">
        <v>90.1</v>
      </c>
      <c r="CZ34" s="114">
        <v>104.4</v>
      </c>
      <c r="DA34" s="114">
        <v>138.6</v>
      </c>
      <c r="DB34" s="114">
        <v>88.7</v>
      </c>
      <c r="DC34" s="114">
        <v>85.1</v>
      </c>
      <c r="DD34" s="114">
        <v>87.8</v>
      </c>
      <c r="DE34" s="114">
        <v>85.1</v>
      </c>
      <c r="DF34" s="114">
        <v>125.3</v>
      </c>
      <c r="DG34" s="114">
        <v>87.7</v>
      </c>
      <c r="DH34" s="114">
        <v>90.8</v>
      </c>
      <c r="DI34" s="114">
        <v>85.1</v>
      </c>
      <c r="DJ34" s="114">
        <v>85.3</v>
      </c>
      <c r="DK34" s="114">
        <v>83.8</v>
      </c>
      <c r="DL34" s="114">
        <v>104</v>
      </c>
      <c r="DM34" s="114">
        <v>101.5</v>
      </c>
      <c r="DN34" s="114">
        <v>79.3</v>
      </c>
      <c r="DO34" s="114">
        <v>84.5</v>
      </c>
      <c r="DP34" s="114">
        <v>84.4</v>
      </c>
      <c r="DQ34" s="114">
        <v>84.3</v>
      </c>
      <c r="DR34" s="114">
        <v>135.6</v>
      </c>
      <c r="DS34" s="114">
        <v>102.5</v>
      </c>
      <c r="DT34" s="114">
        <v>102.8</v>
      </c>
      <c r="DU34" s="114">
        <v>104.2</v>
      </c>
      <c r="DV34" s="114">
        <v>92.5</v>
      </c>
      <c r="DW34" s="114">
        <v>93</v>
      </c>
      <c r="DX34" s="114">
        <v>118.5</v>
      </c>
      <c r="DY34" s="114">
        <v>100.1</v>
      </c>
      <c r="DZ34" s="114">
        <v>94.2</v>
      </c>
      <c r="EA34" s="114">
        <v>93.5</v>
      </c>
      <c r="EB34" s="114">
        <v>93.6</v>
      </c>
      <c r="EC34" s="114">
        <v>99.3</v>
      </c>
      <c r="ED34" s="114">
        <v>146.1</v>
      </c>
      <c r="EE34" s="114">
        <v>98.6</v>
      </c>
      <c r="EF34" s="114">
        <v>94.1</v>
      </c>
      <c r="EG34" s="114">
        <v>98.1</v>
      </c>
      <c r="EH34" s="114">
        <v>100</v>
      </c>
      <c r="EI34" s="114">
        <v>90.6</v>
      </c>
      <c r="EJ34" s="114">
        <v>118.2</v>
      </c>
      <c r="EK34" s="114">
        <v>122.5</v>
      </c>
      <c r="EL34" s="114">
        <v>94.2</v>
      </c>
      <c r="EM34" s="114">
        <v>92.6</v>
      </c>
      <c r="EN34" s="114">
        <v>91.6</v>
      </c>
      <c r="EO34" s="114">
        <v>88.9</v>
      </c>
      <c r="EP34" s="114">
        <v>142.1</v>
      </c>
      <c r="EQ34" s="115">
        <v>86.2</v>
      </c>
      <c r="ER34" s="115">
        <v>87.5</v>
      </c>
      <c r="ES34" s="115">
        <v>87.7</v>
      </c>
      <c r="ET34" s="115">
        <v>90.3</v>
      </c>
      <c r="EU34" s="115">
        <v>84.3</v>
      </c>
      <c r="EV34" s="115">
        <v>121.4</v>
      </c>
      <c r="EW34" s="115">
        <v>97.3</v>
      </c>
      <c r="EX34" s="115">
        <v>87</v>
      </c>
      <c r="EY34" s="115">
        <v>87.4</v>
      </c>
      <c r="EZ34" s="115">
        <v>88.3</v>
      </c>
      <c r="FA34" s="115">
        <v>89</v>
      </c>
      <c r="FB34" s="115">
        <v>148.5</v>
      </c>
      <c r="FC34" s="102">
        <v>85.4</v>
      </c>
      <c r="FD34" s="102">
        <v>83.3</v>
      </c>
      <c r="FE34" s="102">
        <v>88.8</v>
      </c>
      <c r="FF34" s="102">
        <v>87.1</v>
      </c>
      <c r="FG34" s="102">
        <v>81.8</v>
      </c>
      <c r="FH34" s="102">
        <v>116.9</v>
      </c>
      <c r="FI34" s="102">
        <v>120.5</v>
      </c>
      <c r="FJ34" s="102">
        <v>86.6</v>
      </c>
      <c r="FK34" s="102">
        <v>83.8</v>
      </c>
      <c r="FL34" s="102">
        <v>83.9</v>
      </c>
      <c r="FM34" s="102">
        <v>103.1</v>
      </c>
      <c r="FN34" s="102">
        <v>164.4</v>
      </c>
      <c r="FO34" s="101">
        <v>91.3</v>
      </c>
      <c r="FP34" s="101">
        <v>83.7</v>
      </c>
      <c r="FQ34" s="101">
        <v>90.7</v>
      </c>
      <c r="FR34" s="101">
        <v>95.2</v>
      </c>
      <c r="FS34" s="101">
        <v>87.2</v>
      </c>
      <c r="FT34" s="101">
        <v>109.5</v>
      </c>
      <c r="FU34" s="101">
        <v>151.9</v>
      </c>
      <c r="FV34" s="101">
        <v>88.8</v>
      </c>
      <c r="FW34" s="101">
        <v>87.5</v>
      </c>
      <c r="FX34" s="101">
        <v>89.8</v>
      </c>
      <c r="FY34" s="101">
        <v>87.1</v>
      </c>
      <c r="FZ34" s="101">
        <v>181.4</v>
      </c>
      <c r="GA34" s="101">
        <v>90.7</v>
      </c>
      <c r="GB34" s="101">
        <v>85.3</v>
      </c>
      <c r="GC34" s="101">
        <v>102.7</v>
      </c>
      <c r="GD34" s="101">
        <v>85.9</v>
      </c>
      <c r="GE34" s="101">
        <v>73.8</v>
      </c>
      <c r="GF34" s="101">
        <v>86.3</v>
      </c>
      <c r="GG34" s="101">
        <v>177.4</v>
      </c>
      <c r="GH34" s="101">
        <v>85.9</v>
      </c>
      <c r="GI34" s="101">
        <v>79.400000000000006</v>
      </c>
      <c r="GJ34" s="101">
        <v>90.6</v>
      </c>
      <c r="GK34" s="101">
        <v>76.2</v>
      </c>
      <c r="GL34" s="101">
        <v>165.9</v>
      </c>
      <c r="GM34" s="101">
        <v>69.900000000000006</v>
      </c>
      <c r="GN34" s="101">
        <v>68</v>
      </c>
      <c r="GO34" s="101">
        <v>83.5</v>
      </c>
      <c r="GP34" s="101">
        <v>74.599999999999994</v>
      </c>
      <c r="GQ34" s="101">
        <v>79.599999999999994</v>
      </c>
      <c r="GR34" s="101">
        <v>70.900000000000006</v>
      </c>
      <c r="GS34" s="101">
        <v>127.4</v>
      </c>
      <c r="GT34" s="101">
        <v>71.3</v>
      </c>
      <c r="GU34" s="101">
        <v>75.2</v>
      </c>
      <c r="GV34" s="101">
        <v>71.7</v>
      </c>
      <c r="GW34" s="101">
        <v>71</v>
      </c>
      <c r="GX34" s="101">
        <v>122</v>
      </c>
      <c r="GY34" s="101">
        <v>85.2</v>
      </c>
      <c r="GZ34" s="101">
        <v>83.3</v>
      </c>
      <c r="HA34" s="101">
        <v>91.6</v>
      </c>
      <c r="HB34" s="101">
        <v>84</v>
      </c>
      <c r="HC34" s="101">
        <v>83.8</v>
      </c>
      <c r="HD34" s="101">
        <v>84.7</v>
      </c>
      <c r="HE34" s="101">
        <v>150</v>
      </c>
      <c r="HF34" s="101">
        <v>89</v>
      </c>
      <c r="HG34" s="101">
        <v>90</v>
      </c>
      <c r="HH34" s="101">
        <v>84.8</v>
      </c>
      <c r="HI34" s="101">
        <v>90.8</v>
      </c>
      <c r="HJ34" s="101">
        <v>151.80000000000001</v>
      </c>
      <c r="HK34" s="106">
        <v>82.3</v>
      </c>
      <c r="HL34" s="106">
        <v>81.3</v>
      </c>
      <c r="HM34" s="106">
        <v>86.1</v>
      </c>
      <c r="HN34" s="106">
        <v>83.2</v>
      </c>
      <c r="HO34" s="106">
        <v>82.5</v>
      </c>
      <c r="HP34" s="106">
        <v>83.9</v>
      </c>
      <c r="HQ34" s="106">
        <v>138.9</v>
      </c>
      <c r="HR34" s="106">
        <v>84.5</v>
      </c>
      <c r="HS34" s="106">
        <v>78.2</v>
      </c>
      <c r="HT34" s="106">
        <v>77</v>
      </c>
      <c r="HU34" s="106">
        <v>83.4</v>
      </c>
      <c r="HV34" s="106">
        <v>140.80000000000001</v>
      </c>
    </row>
    <row r="35" spans="2:230" ht="21" customHeight="1" x14ac:dyDescent="0.15">
      <c r="B35" s="11" t="s">
        <v>7</v>
      </c>
      <c r="C35" s="114">
        <v>166.7</v>
      </c>
      <c r="D35" s="114">
        <v>115.6</v>
      </c>
      <c r="E35" s="114">
        <v>118.9</v>
      </c>
      <c r="F35" s="114">
        <v>118.1</v>
      </c>
      <c r="G35" s="114">
        <v>112.6</v>
      </c>
      <c r="H35" s="114">
        <v>170.9</v>
      </c>
      <c r="I35" s="114">
        <v>169.2</v>
      </c>
      <c r="J35" s="114">
        <v>113.1</v>
      </c>
      <c r="K35" s="114">
        <v>113.1</v>
      </c>
      <c r="L35" s="114">
        <v>110.7</v>
      </c>
      <c r="M35" s="114">
        <v>125.8</v>
      </c>
      <c r="N35" s="114">
        <v>236</v>
      </c>
      <c r="O35" s="114">
        <v>113.3</v>
      </c>
      <c r="P35" s="114">
        <v>120.6</v>
      </c>
      <c r="Q35" s="114">
        <v>98.3</v>
      </c>
      <c r="R35" s="114">
        <v>76.099999999999994</v>
      </c>
      <c r="S35" s="114">
        <v>76.8</v>
      </c>
      <c r="T35" s="114">
        <v>90</v>
      </c>
      <c r="U35" s="114">
        <v>118.9</v>
      </c>
      <c r="V35" s="114">
        <v>83.5</v>
      </c>
      <c r="W35" s="114">
        <v>84.2</v>
      </c>
      <c r="X35" s="114">
        <v>81.599999999999994</v>
      </c>
      <c r="Y35" s="114">
        <v>87.4</v>
      </c>
      <c r="Z35" s="114">
        <v>135.80000000000001</v>
      </c>
      <c r="AA35" s="114">
        <v>87.3</v>
      </c>
      <c r="AB35" s="114">
        <v>85.2</v>
      </c>
      <c r="AC35" s="114">
        <v>82.4</v>
      </c>
      <c r="AD35" s="114">
        <v>105.9</v>
      </c>
      <c r="AE35" s="114">
        <v>84.1</v>
      </c>
      <c r="AF35" s="114">
        <v>88.4</v>
      </c>
      <c r="AG35" s="114">
        <v>105.4</v>
      </c>
      <c r="AH35" s="114">
        <v>83.6</v>
      </c>
      <c r="AI35" s="114">
        <v>82</v>
      </c>
      <c r="AJ35" s="114">
        <v>81.8</v>
      </c>
      <c r="AK35" s="114">
        <v>79.8</v>
      </c>
      <c r="AL35" s="114">
        <v>141.69999999999999</v>
      </c>
      <c r="AM35" s="114">
        <v>89.2</v>
      </c>
      <c r="AN35" s="114">
        <v>80.599999999999994</v>
      </c>
      <c r="AO35" s="114">
        <v>79.5</v>
      </c>
      <c r="AP35" s="114">
        <v>100.2</v>
      </c>
      <c r="AQ35" s="114">
        <v>79.900000000000006</v>
      </c>
      <c r="AR35" s="114">
        <v>90.1</v>
      </c>
      <c r="AS35" s="114">
        <v>104.2</v>
      </c>
      <c r="AT35" s="114">
        <v>81.900000000000006</v>
      </c>
      <c r="AU35" s="114">
        <v>75.900000000000006</v>
      </c>
      <c r="AV35" s="114">
        <v>82.3</v>
      </c>
      <c r="AW35" s="114">
        <v>82.9</v>
      </c>
      <c r="AX35" s="114">
        <v>126.9</v>
      </c>
      <c r="AY35" s="114">
        <v>79.7</v>
      </c>
      <c r="AZ35" s="114">
        <v>75.400000000000006</v>
      </c>
      <c r="BA35" s="114">
        <v>77.3</v>
      </c>
      <c r="BB35" s="114">
        <v>77.599999999999994</v>
      </c>
      <c r="BC35" s="114">
        <v>90.1</v>
      </c>
      <c r="BD35" s="114">
        <v>99.7</v>
      </c>
      <c r="BE35" s="114">
        <v>93.3</v>
      </c>
      <c r="BF35" s="114">
        <v>84.8</v>
      </c>
      <c r="BG35" s="114">
        <v>78.5</v>
      </c>
      <c r="BH35" s="114">
        <v>77.8</v>
      </c>
      <c r="BI35" s="114">
        <v>79.8</v>
      </c>
      <c r="BJ35" s="114">
        <v>135.69999999999999</v>
      </c>
      <c r="BK35" s="114">
        <v>86.2</v>
      </c>
      <c r="BL35" s="114">
        <v>82.7</v>
      </c>
      <c r="BM35" s="114">
        <v>83.6</v>
      </c>
      <c r="BN35" s="114">
        <v>84.6</v>
      </c>
      <c r="BO35" s="114">
        <v>107.3</v>
      </c>
      <c r="BP35" s="114">
        <v>101.1</v>
      </c>
      <c r="BQ35" s="114">
        <v>107.4</v>
      </c>
      <c r="BR35" s="114">
        <v>93.2</v>
      </c>
      <c r="BS35" s="114">
        <v>85.7</v>
      </c>
      <c r="BT35" s="114">
        <v>83.4</v>
      </c>
      <c r="BU35" s="114">
        <v>92.1</v>
      </c>
      <c r="BV35" s="114">
        <v>148.30000000000001</v>
      </c>
      <c r="BW35" s="114">
        <v>92.8</v>
      </c>
      <c r="BX35" s="114">
        <v>87</v>
      </c>
      <c r="BY35" s="114">
        <v>84.2</v>
      </c>
      <c r="BZ35" s="114">
        <v>88.7</v>
      </c>
      <c r="CA35" s="114">
        <v>107.9</v>
      </c>
      <c r="CB35" s="114">
        <v>94.4</v>
      </c>
      <c r="CC35" s="114">
        <v>117</v>
      </c>
      <c r="CD35" s="114">
        <v>94.9</v>
      </c>
      <c r="CE35" s="114">
        <v>89</v>
      </c>
      <c r="CF35" s="114">
        <v>87.2</v>
      </c>
      <c r="CG35" s="114">
        <v>89.8</v>
      </c>
      <c r="CH35" s="114">
        <v>176.6</v>
      </c>
      <c r="CI35" s="114">
        <v>93.8</v>
      </c>
      <c r="CJ35" s="114">
        <v>98.5</v>
      </c>
      <c r="CK35" s="114">
        <v>96.9</v>
      </c>
      <c r="CL35" s="114">
        <v>92.9</v>
      </c>
      <c r="CM35" s="114">
        <v>104.1</v>
      </c>
      <c r="CN35" s="114">
        <v>129.5</v>
      </c>
      <c r="CO35" s="114">
        <v>118.8</v>
      </c>
      <c r="CP35" s="114">
        <v>100.2</v>
      </c>
      <c r="CQ35" s="114">
        <v>87.3</v>
      </c>
      <c r="CR35" s="114">
        <v>87.4</v>
      </c>
      <c r="CS35" s="114">
        <v>101.7</v>
      </c>
      <c r="CT35" s="114">
        <v>163.6</v>
      </c>
      <c r="CU35" s="114">
        <v>97.1</v>
      </c>
      <c r="CV35" s="114">
        <v>97</v>
      </c>
      <c r="CW35" s="114">
        <v>92.9</v>
      </c>
      <c r="CX35" s="114">
        <v>87.5</v>
      </c>
      <c r="CY35" s="114">
        <v>95.2</v>
      </c>
      <c r="CZ35" s="114">
        <v>123.1</v>
      </c>
      <c r="DA35" s="114">
        <v>118.6</v>
      </c>
      <c r="DB35" s="114">
        <v>90.3</v>
      </c>
      <c r="DC35" s="114">
        <v>85.4</v>
      </c>
      <c r="DD35" s="114">
        <v>84.1</v>
      </c>
      <c r="DE35" s="114">
        <v>94.8</v>
      </c>
      <c r="DF35" s="114">
        <v>151.6</v>
      </c>
      <c r="DG35" s="114">
        <v>85</v>
      </c>
      <c r="DH35" s="114">
        <v>86.5</v>
      </c>
      <c r="DI35" s="114">
        <v>89.3</v>
      </c>
      <c r="DJ35" s="114">
        <v>84.1</v>
      </c>
      <c r="DK35" s="114">
        <v>89.5</v>
      </c>
      <c r="DL35" s="114">
        <v>129.19999999999999</v>
      </c>
      <c r="DM35" s="114">
        <v>108.3</v>
      </c>
      <c r="DN35" s="114">
        <v>85</v>
      </c>
      <c r="DO35" s="114">
        <v>77.7</v>
      </c>
      <c r="DP35" s="114">
        <v>76.599999999999994</v>
      </c>
      <c r="DQ35" s="114">
        <v>85.2</v>
      </c>
      <c r="DR35" s="114">
        <v>148.9</v>
      </c>
      <c r="DS35" s="114">
        <v>84.5</v>
      </c>
      <c r="DT35" s="114">
        <v>74.599999999999994</v>
      </c>
      <c r="DU35" s="114">
        <v>82.2</v>
      </c>
      <c r="DV35" s="114">
        <v>79.3</v>
      </c>
      <c r="DW35" s="114">
        <v>94.5</v>
      </c>
      <c r="DX35" s="114">
        <v>105.9</v>
      </c>
      <c r="DY35" s="114">
        <v>108.1</v>
      </c>
      <c r="DZ35" s="114">
        <v>78.900000000000006</v>
      </c>
      <c r="EA35" s="114">
        <v>77</v>
      </c>
      <c r="EB35" s="114">
        <v>77.8</v>
      </c>
      <c r="EC35" s="114">
        <v>76.8</v>
      </c>
      <c r="ED35" s="114">
        <v>166.8</v>
      </c>
      <c r="EE35" s="114">
        <v>80.8</v>
      </c>
      <c r="EF35" s="114">
        <v>76.7</v>
      </c>
      <c r="EG35" s="114">
        <v>86.6</v>
      </c>
      <c r="EH35" s="114">
        <v>82.9</v>
      </c>
      <c r="EI35" s="114">
        <v>97.3</v>
      </c>
      <c r="EJ35" s="114">
        <v>108.7</v>
      </c>
      <c r="EK35" s="114">
        <v>115.3</v>
      </c>
      <c r="EL35" s="114">
        <v>82.2</v>
      </c>
      <c r="EM35" s="114">
        <v>81</v>
      </c>
      <c r="EN35" s="114">
        <v>79.099999999999994</v>
      </c>
      <c r="EO35" s="114">
        <v>78.7</v>
      </c>
      <c r="EP35" s="114">
        <v>171.3</v>
      </c>
      <c r="EQ35" s="115">
        <v>80.8</v>
      </c>
      <c r="ER35" s="115">
        <v>76.599999999999994</v>
      </c>
      <c r="ES35" s="115">
        <v>87.7</v>
      </c>
      <c r="ET35" s="115">
        <v>81.400000000000006</v>
      </c>
      <c r="EU35" s="115">
        <v>100.6</v>
      </c>
      <c r="EV35" s="115">
        <v>111.8</v>
      </c>
      <c r="EW35" s="115">
        <v>121.2</v>
      </c>
      <c r="EX35" s="115">
        <v>85.1</v>
      </c>
      <c r="EY35" s="115">
        <v>80.8</v>
      </c>
      <c r="EZ35" s="115">
        <v>82.7</v>
      </c>
      <c r="FA35" s="115">
        <v>78.2</v>
      </c>
      <c r="FB35" s="115">
        <v>164.9</v>
      </c>
      <c r="FC35" s="102">
        <v>83.7</v>
      </c>
      <c r="FD35" s="102">
        <v>83.8</v>
      </c>
      <c r="FE35" s="102">
        <v>87.7</v>
      </c>
      <c r="FF35" s="102">
        <v>89.7</v>
      </c>
      <c r="FG35" s="102">
        <v>84.4</v>
      </c>
      <c r="FH35" s="102">
        <v>104.8</v>
      </c>
      <c r="FI35" s="102">
        <v>125.2</v>
      </c>
      <c r="FJ35" s="102">
        <v>87.4</v>
      </c>
      <c r="FK35" s="102">
        <v>85.9</v>
      </c>
      <c r="FL35" s="102">
        <v>88.3</v>
      </c>
      <c r="FM35" s="102">
        <v>86</v>
      </c>
      <c r="FN35" s="102">
        <v>159.80000000000001</v>
      </c>
      <c r="FO35" s="101">
        <v>96.6</v>
      </c>
      <c r="FP35" s="101">
        <v>90.1</v>
      </c>
      <c r="FQ35" s="101">
        <v>94.5</v>
      </c>
      <c r="FR35" s="101">
        <v>91.8</v>
      </c>
      <c r="FS35" s="101">
        <v>91.8</v>
      </c>
      <c r="FT35" s="101">
        <v>131.4</v>
      </c>
      <c r="FU35" s="101">
        <v>122.8</v>
      </c>
      <c r="FV35" s="101">
        <v>93.5</v>
      </c>
      <c r="FW35" s="101">
        <v>87.6</v>
      </c>
      <c r="FX35" s="101">
        <v>87.8</v>
      </c>
      <c r="FY35" s="101">
        <v>98.7</v>
      </c>
      <c r="FZ35" s="101">
        <v>152.5</v>
      </c>
      <c r="GA35" s="101">
        <v>90.3</v>
      </c>
      <c r="GB35" s="101">
        <v>84.5</v>
      </c>
      <c r="GC35" s="101">
        <v>83.8</v>
      </c>
      <c r="GD35" s="101">
        <v>91.7</v>
      </c>
      <c r="GE35" s="101">
        <v>84.9</v>
      </c>
      <c r="GF35" s="101">
        <v>119.1</v>
      </c>
      <c r="GG35" s="101">
        <v>110.9</v>
      </c>
      <c r="GH35" s="101">
        <v>90.8</v>
      </c>
      <c r="GI35" s="101">
        <v>88</v>
      </c>
      <c r="GJ35" s="101">
        <v>85.5</v>
      </c>
      <c r="GK35" s="101">
        <v>101.5</v>
      </c>
      <c r="GL35" s="101">
        <v>169.6</v>
      </c>
      <c r="GM35" s="101">
        <v>84.4</v>
      </c>
      <c r="GN35" s="101">
        <v>84.6</v>
      </c>
      <c r="GO35" s="101">
        <v>87.5</v>
      </c>
      <c r="GP35" s="101">
        <v>85.6</v>
      </c>
      <c r="GQ35" s="101">
        <v>83.1</v>
      </c>
      <c r="GR35" s="101">
        <v>109.3</v>
      </c>
      <c r="GS35" s="101">
        <v>99.9</v>
      </c>
      <c r="GT35" s="101">
        <v>84.7</v>
      </c>
      <c r="GU35" s="101">
        <v>82.8</v>
      </c>
      <c r="GV35" s="101">
        <v>96.2</v>
      </c>
      <c r="GW35" s="101">
        <v>81.900000000000006</v>
      </c>
      <c r="GX35" s="101">
        <v>133.5</v>
      </c>
      <c r="GY35" s="101">
        <v>80.400000000000006</v>
      </c>
      <c r="GZ35" s="101">
        <v>80.3</v>
      </c>
      <c r="HA35" s="101">
        <v>77.3</v>
      </c>
      <c r="HB35" s="101">
        <v>84.6</v>
      </c>
      <c r="HC35" s="101">
        <v>80</v>
      </c>
      <c r="HD35" s="101">
        <v>106.6</v>
      </c>
      <c r="HE35" s="101">
        <v>117</v>
      </c>
      <c r="HF35" s="101">
        <v>92</v>
      </c>
      <c r="HG35" s="101">
        <v>80.5</v>
      </c>
      <c r="HH35" s="101">
        <v>93.6</v>
      </c>
      <c r="HI35" s="101">
        <v>81.3</v>
      </c>
      <c r="HJ35" s="101">
        <v>148.30000000000001</v>
      </c>
      <c r="HK35" s="106">
        <v>83.2</v>
      </c>
      <c r="HL35" s="106">
        <v>82.6</v>
      </c>
      <c r="HM35" s="106">
        <v>81.099999999999994</v>
      </c>
      <c r="HN35" s="106">
        <v>89.1</v>
      </c>
      <c r="HO35" s="106">
        <v>83.5</v>
      </c>
      <c r="HP35" s="106">
        <v>126.8</v>
      </c>
      <c r="HQ35" s="106">
        <v>129.4</v>
      </c>
      <c r="HR35" s="106">
        <v>84</v>
      </c>
      <c r="HS35" s="106">
        <v>82.8</v>
      </c>
      <c r="HT35" s="106">
        <v>83.7</v>
      </c>
      <c r="HU35" s="106">
        <v>82.8</v>
      </c>
      <c r="HV35" s="106">
        <v>168.5</v>
      </c>
    </row>
    <row r="36" spans="2:230" ht="21" customHeight="1" x14ac:dyDescent="0.15">
      <c r="B36" s="11" t="s">
        <v>8</v>
      </c>
      <c r="C36" s="114">
        <v>106</v>
      </c>
      <c r="D36" s="114">
        <v>105.7</v>
      </c>
      <c r="E36" s="114">
        <v>120.3</v>
      </c>
      <c r="F36" s="114">
        <v>109.9</v>
      </c>
      <c r="G36" s="114">
        <v>106.3</v>
      </c>
      <c r="H36" s="114">
        <v>277.39999999999998</v>
      </c>
      <c r="I36" s="114">
        <v>109.4</v>
      </c>
      <c r="J36" s="114">
        <v>111.9</v>
      </c>
      <c r="K36" s="114">
        <v>107.9</v>
      </c>
      <c r="L36" s="114">
        <v>112.4</v>
      </c>
      <c r="M36" s="114">
        <v>112.4</v>
      </c>
      <c r="N36" s="114">
        <v>220</v>
      </c>
      <c r="O36" s="114">
        <v>113</v>
      </c>
      <c r="P36" s="114">
        <v>111.6</v>
      </c>
      <c r="Q36" s="114">
        <v>108.6</v>
      </c>
      <c r="R36" s="114">
        <v>118.4</v>
      </c>
      <c r="S36" s="114">
        <v>114</v>
      </c>
      <c r="T36" s="114">
        <v>354.2</v>
      </c>
      <c r="U36" s="114">
        <v>121.3</v>
      </c>
      <c r="V36" s="114">
        <v>106.2</v>
      </c>
      <c r="W36" s="114">
        <v>108.5</v>
      </c>
      <c r="X36" s="114">
        <v>113.7</v>
      </c>
      <c r="Y36" s="114">
        <v>118.5</v>
      </c>
      <c r="Z36" s="114">
        <v>253.8</v>
      </c>
      <c r="AA36" s="114">
        <v>110.6</v>
      </c>
      <c r="AB36" s="114">
        <v>106.4</v>
      </c>
      <c r="AC36" s="114">
        <v>109.3</v>
      </c>
      <c r="AD36" s="114">
        <v>109.1</v>
      </c>
      <c r="AE36" s="114">
        <v>110</v>
      </c>
      <c r="AF36" s="114">
        <v>252.6</v>
      </c>
      <c r="AG36" s="114">
        <v>129.19999999999999</v>
      </c>
      <c r="AH36" s="114">
        <v>104.3</v>
      </c>
      <c r="AI36" s="114">
        <v>109</v>
      </c>
      <c r="AJ36" s="114">
        <v>110.2</v>
      </c>
      <c r="AK36" s="114">
        <v>110.7</v>
      </c>
      <c r="AL36" s="114">
        <v>258.39999999999998</v>
      </c>
      <c r="AM36" s="114">
        <v>102.8</v>
      </c>
      <c r="AN36" s="114">
        <v>108.1</v>
      </c>
      <c r="AO36" s="114">
        <v>102.4</v>
      </c>
      <c r="AP36" s="114">
        <v>104.4</v>
      </c>
      <c r="AQ36" s="114">
        <v>105.8</v>
      </c>
      <c r="AR36" s="114">
        <v>224</v>
      </c>
      <c r="AS36" s="114">
        <v>115.4</v>
      </c>
      <c r="AT36" s="114">
        <v>99.2</v>
      </c>
      <c r="AU36" s="114">
        <v>98.3</v>
      </c>
      <c r="AV36" s="114">
        <v>100.6</v>
      </c>
      <c r="AW36" s="114">
        <v>103</v>
      </c>
      <c r="AX36" s="114">
        <v>240.9</v>
      </c>
      <c r="AY36" s="114">
        <v>99.8</v>
      </c>
      <c r="AZ36" s="114">
        <v>97.5</v>
      </c>
      <c r="BA36" s="114">
        <v>101.6</v>
      </c>
      <c r="BB36" s="114">
        <v>102.5</v>
      </c>
      <c r="BC36" s="114">
        <v>118.4</v>
      </c>
      <c r="BD36" s="114">
        <v>183.4</v>
      </c>
      <c r="BE36" s="114">
        <v>108.3</v>
      </c>
      <c r="BF36" s="114">
        <v>95</v>
      </c>
      <c r="BG36" s="114">
        <v>95.4</v>
      </c>
      <c r="BH36" s="114">
        <v>101.8</v>
      </c>
      <c r="BI36" s="114">
        <v>123.3</v>
      </c>
      <c r="BJ36" s="114">
        <v>204.8</v>
      </c>
      <c r="BK36" s="114">
        <v>97.7</v>
      </c>
      <c r="BL36" s="114">
        <v>97.7</v>
      </c>
      <c r="BM36" s="114">
        <v>108.7</v>
      </c>
      <c r="BN36" s="114">
        <v>101.3</v>
      </c>
      <c r="BO36" s="114">
        <v>126.6</v>
      </c>
      <c r="BP36" s="114">
        <v>151.30000000000001</v>
      </c>
      <c r="BQ36" s="114">
        <v>103.7</v>
      </c>
      <c r="BR36" s="114">
        <v>100.9</v>
      </c>
      <c r="BS36" s="114">
        <v>112.7</v>
      </c>
      <c r="BT36" s="114">
        <v>106</v>
      </c>
      <c r="BU36" s="114">
        <v>132.6</v>
      </c>
      <c r="BV36" s="114">
        <v>227.4</v>
      </c>
      <c r="BW36" s="114">
        <v>105.7</v>
      </c>
      <c r="BX36" s="114">
        <v>98.5</v>
      </c>
      <c r="BY36" s="114">
        <v>122.6</v>
      </c>
      <c r="BZ36" s="114">
        <v>98.6</v>
      </c>
      <c r="CA36" s="114">
        <v>120.5</v>
      </c>
      <c r="CB36" s="114">
        <v>230.5</v>
      </c>
      <c r="CC36" s="114">
        <v>137.19999999999999</v>
      </c>
      <c r="CD36" s="114">
        <v>96.8</v>
      </c>
      <c r="CE36" s="114">
        <v>98</v>
      </c>
      <c r="CF36" s="114">
        <v>100.7</v>
      </c>
      <c r="CG36" s="114">
        <v>126.9</v>
      </c>
      <c r="CH36" s="114">
        <v>213.7</v>
      </c>
      <c r="CI36" s="114">
        <v>100.6</v>
      </c>
      <c r="CJ36" s="114">
        <v>99.8</v>
      </c>
      <c r="CK36" s="114">
        <v>102.4</v>
      </c>
      <c r="CL36" s="114">
        <v>100.6</v>
      </c>
      <c r="CM36" s="114">
        <v>100.6</v>
      </c>
      <c r="CN36" s="114">
        <v>194.8</v>
      </c>
      <c r="CO36" s="114">
        <v>105.8</v>
      </c>
      <c r="CP36" s="114">
        <v>100.7</v>
      </c>
      <c r="CQ36" s="114">
        <v>98.9</v>
      </c>
      <c r="CR36" s="114">
        <v>104.2</v>
      </c>
      <c r="CS36" s="114">
        <v>102.4</v>
      </c>
      <c r="CT36" s="114">
        <v>194.6</v>
      </c>
      <c r="CU36" s="114">
        <v>99.1</v>
      </c>
      <c r="CV36" s="114">
        <v>102.9</v>
      </c>
      <c r="CW36" s="114">
        <v>102.9</v>
      </c>
      <c r="CX36" s="114">
        <v>105</v>
      </c>
      <c r="CY36" s="114">
        <v>102.7</v>
      </c>
      <c r="CZ36" s="114">
        <v>192.9</v>
      </c>
      <c r="DA36" s="114">
        <v>103.6</v>
      </c>
      <c r="DB36" s="114">
        <v>92.7</v>
      </c>
      <c r="DC36" s="114">
        <v>100</v>
      </c>
      <c r="DD36" s="114">
        <v>103.5</v>
      </c>
      <c r="DE36" s="114">
        <v>104.6</v>
      </c>
      <c r="DF36" s="114">
        <v>207.3</v>
      </c>
      <c r="DG36" s="114">
        <v>101.6</v>
      </c>
      <c r="DH36" s="114">
        <v>92.7</v>
      </c>
      <c r="DI36" s="114">
        <v>101.4</v>
      </c>
      <c r="DJ36" s="114">
        <v>100.7</v>
      </c>
      <c r="DK36" s="114">
        <v>90.3</v>
      </c>
      <c r="DL36" s="114">
        <v>194.6</v>
      </c>
      <c r="DM36" s="114">
        <v>87.9</v>
      </c>
      <c r="DN36" s="114">
        <v>102</v>
      </c>
      <c r="DO36" s="114">
        <v>106.9</v>
      </c>
      <c r="DP36" s="114">
        <v>103.5</v>
      </c>
      <c r="DQ36" s="114">
        <v>105.8</v>
      </c>
      <c r="DR36" s="114">
        <v>229.9</v>
      </c>
      <c r="DS36" s="114">
        <v>103.6</v>
      </c>
      <c r="DT36" s="114">
        <v>104.6</v>
      </c>
      <c r="DU36" s="114">
        <v>113</v>
      </c>
      <c r="DV36" s="114">
        <v>103.9</v>
      </c>
      <c r="DW36" s="114">
        <v>412.8</v>
      </c>
      <c r="DX36" s="114">
        <v>231.3</v>
      </c>
      <c r="DY36" s="114">
        <v>116.7</v>
      </c>
      <c r="DZ36" s="114">
        <v>105.5</v>
      </c>
      <c r="EA36" s="114">
        <v>109.8</v>
      </c>
      <c r="EB36" s="114">
        <v>113.4</v>
      </c>
      <c r="EC36" s="114">
        <v>148.19999999999999</v>
      </c>
      <c r="ED36" s="114">
        <v>265.5</v>
      </c>
      <c r="EE36" s="114">
        <v>106.1</v>
      </c>
      <c r="EF36" s="114">
        <v>115.7</v>
      </c>
      <c r="EG36" s="114">
        <v>115.3</v>
      </c>
      <c r="EH36" s="114">
        <v>114.5</v>
      </c>
      <c r="EI36" s="114">
        <v>276.8</v>
      </c>
      <c r="EJ36" s="114">
        <v>216.1</v>
      </c>
      <c r="EK36" s="114">
        <v>105</v>
      </c>
      <c r="EL36" s="114">
        <v>106.1</v>
      </c>
      <c r="EM36" s="114">
        <v>112.1</v>
      </c>
      <c r="EN36" s="114">
        <v>104</v>
      </c>
      <c r="EO36" s="114">
        <v>110.9</v>
      </c>
      <c r="EP36" s="114">
        <v>208.7</v>
      </c>
      <c r="EQ36" s="115">
        <v>95</v>
      </c>
      <c r="ER36" s="115">
        <v>95.8</v>
      </c>
      <c r="ES36" s="115">
        <v>104</v>
      </c>
      <c r="ET36" s="115">
        <v>106.1</v>
      </c>
      <c r="EU36" s="115">
        <v>229.5</v>
      </c>
      <c r="EV36" s="115">
        <v>179.4</v>
      </c>
      <c r="EW36" s="115">
        <v>121.9</v>
      </c>
      <c r="EX36" s="115">
        <v>108.1</v>
      </c>
      <c r="EY36" s="115">
        <v>98.5</v>
      </c>
      <c r="EZ36" s="115">
        <v>100.3</v>
      </c>
      <c r="FA36" s="115">
        <v>121.6</v>
      </c>
      <c r="FB36" s="115">
        <v>190.3</v>
      </c>
      <c r="FC36" s="102">
        <v>97.9</v>
      </c>
      <c r="FD36" s="102">
        <v>93.4</v>
      </c>
      <c r="FE36" s="102">
        <v>100.3</v>
      </c>
      <c r="FF36" s="102">
        <v>101.5</v>
      </c>
      <c r="FG36" s="102">
        <v>95.9</v>
      </c>
      <c r="FH36" s="102">
        <v>210.5</v>
      </c>
      <c r="FI36" s="102">
        <v>106.7</v>
      </c>
      <c r="FJ36" s="102">
        <v>97.5</v>
      </c>
      <c r="FK36" s="102">
        <v>95.4</v>
      </c>
      <c r="FL36" s="102">
        <v>92.9</v>
      </c>
      <c r="FM36" s="102">
        <v>93.6</v>
      </c>
      <c r="FN36" s="102">
        <v>233</v>
      </c>
      <c r="FO36" s="101">
        <v>91.6</v>
      </c>
      <c r="FP36" s="101">
        <v>89.6</v>
      </c>
      <c r="FQ36" s="101">
        <v>91.6</v>
      </c>
      <c r="FR36" s="101">
        <v>91.2</v>
      </c>
      <c r="FS36" s="101">
        <v>88.5</v>
      </c>
      <c r="FT36" s="101">
        <v>181.7</v>
      </c>
      <c r="FU36" s="101">
        <v>136.69999999999999</v>
      </c>
      <c r="FV36" s="101">
        <v>93</v>
      </c>
      <c r="FW36" s="101">
        <v>89.9</v>
      </c>
      <c r="FX36" s="101">
        <v>88.7</v>
      </c>
      <c r="FY36" s="101">
        <v>95.7</v>
      </c>
      <c r="FZ36" s="101">
        <v>216.4</v>
      </c>
      <c r="GA36" s="101">
        <v>82</v>
      </c>
      <c r="GB36" s="101">
        <v>90.5</v>
      </c>
      <c r="GC36" s="101">
        <v>89.2</v>
      </c>
      <c r="GD36" s="101">
        <v>88.6</v>
      </c>
      <c r="GE36" s="101">
        <v>86.8</v>
      </c>
      <c r="GF36" s="101">
        <v>160.19999999999999</v>
      </c>
      <c r="GG36" s="101">
        <v>99.6</v>
      </c>
      <c r="GH36" s="101">
        <v>80.5</v>
      </c>
      <c r="GI36" s="101">
        <v>82.2</v>
      </c>
      <c r="GJ36" s="101">
        <v>82.7</v>
      </c>
      <c r="GK36" s="101">
        <v>81.900000000000006</v>
      </c>
      <c r="GL36" s="101">
        <v>176.7</v>
      </c>
      <c r="GM36" s="101">
        <v>93.6</v>
      </c>
      <c r="GN36" s="101">
        <v>94.4</v>
      </c>
      <c r="GO36" s="101">
        <v>96.6</v>
      </c>
      <c r="GP36" s="101">
        <v>91.9</v>
      </c>
      <c r="GQ36" s="101">
        <v>141.30000000000001</v>
      </c>
      <c r="GR36" s="101">
        <v>168.8</v>
      </c>
      <c r="GS36" s="101">
        <v>89</v>
      </c>
      <c r="GT36" s="101">
        <v>89.5</v>
      </c>
      <c r="GU36" s="101">
        <v>89.8</v>
      </c>
      <c r="GV36" s="101">
        <v>86.9</v>
      </c>
      <c r="GW36" s="101">
        <v>87.7</v>
      </c>
      <c r="GX36" s="101">
        <v>208.2</v>
      </c>
      <c r="GY36" s="101">
        <v>97.8</v>
      </c>
      <c r="GZ36" s="101">
        <v>100.5</v>
      </c>
      <c r="HA36" s="101">
        <v>107.2</v>
      </c>
      <c r="HB36" s="101">
        <v>100.8</v>
      </c>
      <c r="HC36" s="101">
        <v>100.6</v>
      </c>
      <c r="HD36" s="101">
        <v>289.7</v>
      </c>
      <c r="HE36" s="101">
        <v>100.4</v>
      </c>
      <c r="HF36" s="101">
        <v>100.8</v>
      </c>
      <c r="HG36" s="101">
        <v>100.3</v>
      </c>
      <c r="HH36" s="101">
        <v>100.7</v>
      </c>
      <c r="HI36" s="101">
        <v>100</v>
      </c>
      <c r="HJ36" s="101">
        <v>279.60000000000002</v>
      </c>
      <c r="HK36" s="106">
        <v>100.1</v>
      </c>
      <c r="HL36" s="106">
        <v>100.8</v>
      </c>
      <c r="HM36" s="106">
        <v>102.5</v>
      </c>
      <c r="HN36" s="106">
        <v>102.3</v>
      </c>
      <c r="HO36" s="106">
        <v>101</v>
      </c>
      <c r="HP36" s="106">
        <v>299.10000000000002</v>
      </c>
      <c r="HQ36" s="106">
        <v>114.1</v>
      </c>
      <c r="HR36" s="106">
        <v>103.5</v>
      </c>
      <c r="HS36" s="106">
        <v>101</v>
      </c>
      <c r="HT36" s="106">
        <v>100.2</v>
      </c>
      <c r="HU36" s="106">
        <v>100.7</v>
      </c>
      <c r="HV36" s="106">
        <v>306.60000000000002</v>
      </c>
    </row>
    <row r="37" spans="2:230" ht="21" customHeight="1" x14ac:dyDescent="0.15">
      <c r="B37" s="11" t="s">
        <v>9</v>
      </c>
      <c r="C37" s="114" t="s">
        <v>427</v>
      </c>
      <c r="D37" s="114" t="s">
        <v>427</v>
      </c>
      <c r="E37" s="114" t="s">
        <v>427</v>
      </c>
      <c r="F37" s="114" t="s">
        <v>427</v>
      </c>
      <c r="G37" s="114" t="s">
        <v>427</v>
      </c>
      <c r="H37" s="114" t="s">
        <v>427</v>
      </c>
      <c r="I37" s="114" t="s">
        <v>427</v>
      </c>
      <c r="J37" s="114" t="s">
        <v>427</v>
      </c>
      <c r="K37" s="114" t="s">
        <v>427</v>
      </c>
      <c r="L37" s="114" t="s">
        <v>427</v>
      </c>
      <c r="M37" s="114" t="s">
        <v>427</v>
      </c>
      <c r="N37" s="114" t="s">
        <v>427</v>
      </c>
      <c r="O37" s="114" t="s">
        <v>427</v>
      </c>
      <c r="P37" s="114" t="s">
        <v>427</v>
      </c>
      <c r="Q37" s="114" t="s">
        <v>427</v>
      </c>
      <c r="R37" s="114" t="s">
        <v>427</v>
      </c>
      <c r="S37" s="114" t="s">
        <v>427</v>
      </c>
      <c r="T37" s="114" t="s">
        <v>427</v>
      </c>
      <c r="U37" s="114" t="s">
        <v>427</v>
      </c>
      <c r="V37" s="114" t="s">
        <v>427</v>
      </c>
      <c r="W37" s="114" t="s">
        <v>427</v>
      </c>
      <c r="X37" s="114" t="s">
        <v>427</v>
      </c>
      <c r="Y37" s="114" t="s">
        <v>427</v>
      </c>
      <c r="Z37" s="114" t="s">
        <v>427</v>
      </c>
      <c r="AA37" s="114" t="s">
        <v>427</v>
      </c>
      <c r="AB37" s="114" t="s">
        <v>427</v>
      </c>
      <c r="AC37" s="114" t="s">
        <v>427</v>
      </c>
      <c r="AD37" s="114" t="s">
        <v>427</v>
      </c>
      <c r="AE37" s="114" t="s">
        <v>427</v>
      </c>
      <c r="AF37" s="114" t="s">
        <v>427</v>
      </c>
      <c r="AG37" s="114" t="s">
        <v>427</v>
      </c>
      <c r="AH37" s="114" t="s">
        <v>427</v>
      </c>
      <c r="AI37" s="114" t="s">
        <v>427</v>
      </c>
      <c r="AJ37" s="114" t="s">
        <v>427</v>
      </c>
      <c r="AK37" s="114" t="s">
        <v>427</v>
      </c>
      <c r="AL37" s="114" t="s">
        <v>427</v>
      </c>
      <c r="AM37" s="114" t="s">
        <v>427</v>
      </c>
      <c r="AN37" s="114" t="s">
        <v>427</v>
      </c>
      <c r="AO37" s="114" t="s">
        <v>427</v>
      </c>
      <c r="AP37" s="114" t="s">
        <v>427</v>
      </c>
      <c r="AQ37" s="114" t="s">
        <v>427</v>
      </c>
      <c r="AR37" s="114" t="s">
        <v>427</v>
      </c>
      <c r="AS37" s="114" t="s">
        <v>427</v>
      </c>
      <c r="AT37" s="114" t="s">
        <v>427</v>
      </c>
      <c r="AU37" s="114" t="s">
        <v>427</v>
      </c>
      <c r="AV37" s="114" t="s">
        <v>427</v>
      </c>
      <c r="AW37" s="114" t="s">
        <v>427</v>
      </c>
      <c r="AX37" s="114" t="s">
        <v>427</v>
      </c>
      <c r="AY37" s="114" t="s">
        <v>427</v>
      </c>
      <c r="AZ37" s="114" t="s">
        <v>427</v>
      </c>
      <c r="BA37" s="114" t="s">
        <v>427</v>
      </c>
      <c r="BB37" s="114" t="s">
        <v>427</v>
      </c>
      <c r="BC37" s="114" t="s">
        <v>427</v>
      </c>
      <c r="BD37" s="114" t="s">
        <v>427</v>
      </c>
      <c r="BE37" s="114" t="s">
        <v>427</v>
      </c>
      <c r="BF37" s="114" t="s">
        <v>427</v>
      </c>
      <c r="BG37" s="114" t="s">
        <v>427</v>
      </c>
      <c r="BH37" s="114" t="s">
        <v>427</v>
      </c>
      <c r="BI37" s="114" t="s">
        <v>427</v>
      </c>
      <c r="BJ37" s="114" t="s">
        <v>427</v>
      </c>
      <c r="BK37" s="114">
        <v>124.2</v>
      </c>
      <c r="BL37" s="114">
        <v>117.6</v>
      </c>
      <c r="BM37" s="114">
        <v>107.3</v>
      </c>
      <c r="BN37" s="114">
        <v>107.3</v>
      </c>
      <c r="BO37" s="114">
        <v>103</v>
      </c>
      <c r="BP37" s="114">
        <v>177.4</v>
      </c>
      <c r="BQ37" s="114">
        <v>128.6</v>
      </c>
      <c r="BR37" s="114">
        <v>122.6</v>
      </c>
      <c r="BS37" s="114">
        <v>121.2</v>
      </c>
      <c r="BT37" s="114">
        <v>122.5</v>
      </c>
      <c r="BU37" s="114">
        <v>257.3</v>
      </c>
      <c r="BV37" s="114">
        <v>202.4</v>
      </c>
      <c r="BW37" s="114">
        <v>120</v>
      </c>
      <c r="BX37" s="114">
        <v>121.1</v>
      </c>
      <c r="BY37" s="114">
        <v>120.5</v>
      </c>
      <c r="BZ37" s="114">
        <v>119.8</v>
      </c>
      <c r="CA37" s="114">
        <v>110.6</v>
      </c>
      <c r="CB37" s="114">
        <v>309.8</v>
      </c>
      <c r="CC37" s="114">
        <v>116</v>
      </c>
      <c r="CD37" s="114">
        <v>113.1</v>
      </c>
      <c r="CE37" s="114">
        <v>113</v>
      </c>
      <c r="CF37" s="114">
        <v>112.8</v>
      </c>
      <c r="CG37" s="114">
        <v>109.3</v>
      </c>
      <c r="CH37" s="114">
        <v>259</v>
      </c>
      <c r="CI37" s="114" t="s">
        <v>360</v>
      </c>
      <c r="CJ37" s="114" t="s">
        <v>360</v>
      </c>
      <c r="CK37" s="114" t="s">
        <v>360</v>
      </c>
      <c r="CL37" s="114" t="s">
        <v>360</v>
      </c>
      <c r="CM37" s="114" t="s">
        <v>360</v>
      </c>
      <c r="CN37" s="114" t="s">
        <v>360</v>
      </c>
      <c r="CO37" s="114" t="s">
        <v>360</v>
      </c>
      <c r="CP37" s="114" t="s">
        <v>360</v>
      </c>
      <c r="CQ37" s="114" t="s">
        <v>360</v>
      </c>
      <c r="CR37" s="114" t="s">
        <v>360</v>
      </c>
      <c r="CS37" s="114" t="s">
        <v>360</v>
      </c>
      <c r="CT37" s="114" t="s">
        <v>360</v>
      </c>
      <c r="CU37" s="114" t="s">
        <v>360</v>
      </c>
      <c r="CV37" s="114" t="s">
        <v>360</v>
      </c>
      <c r="CW37" s="114" t="s">
        <v>360</v>
      </c>
      <c r="CX37" s="114" t="s">
        <v>360</v>
      </c>
      <c r="CY37" s="114" t="s">
        <v>360</v>
      </c>
      <c r="CZ37" s="114" t="s">
        <v>360</v>
      </c>
      <c r="DA37" s="114" t="s">
        <v>360</v>
      </c>
      <c r="DB37" s="114" t="s">
        <v>360</v>
      </c>
      <c r="DC37" s="114" t="s">
        <v>360</v>
      </c>
      <c r="DD37" s="114" t="s">
        <v>360</v>
      </c>
      <c r="DE37" s="114" t="s">
        <v>360</v>
      </c>
      <c r="DF37" s="114" t="s">
        <v>360</v>
      </c>
      <c r="DG37" s="114" t="s">
        <v>360</v>
      </c>
      <c r="DH37" s="114" t="s">
        <v>360</v>
      </c>
      <c r="DI37" s="114" t="s">
        <v>360</v>
      </c>
      <c r="DJ37" s="114" t="s">
        <v>360</v>
      </c>
      <c r="DK37" s="114" t="s">
        <v>360</v>
      </c>
      <c r="DL37" s="114" t="s">
        <v>360</v>
      </c>
      <c r="DM37" s="114" t="s">
        <v>360</v>
      </c>
      <c r="DN37" s="114" t="s">
        <v>360</v>
      </c>
      <c r="DO37" s="114" t="s">
        <v>360</v>
      </c>
      <c r="DP37" s="114" t="s">
        <v>360</v>
      </c>
      <c r="DQ37" s="114" t="s">
        <v>360</v>
      </c>
      <c r="DR37" s="114" t="s">
        <v>360</v>
      </c>
      <c r="DS37" s="114">
        <v>76.599999999999994</v>
      </c>
      <c r="DT37" s="114">
        <v>78</v>
      </c>
      <c r="DU37" s="114">
        <v>75.900000000000006</v>
      </c>
      <c r="DV37" s="114">
        <v>82.4</v>
      </c>
      <c r="DW37" s="114">
        <v>75.5</v>
      </c>
      <c r="DX37" s="114">
        <v>156</v>
      </c>
      <c r="DY37" s="114">
        <v>79.3</v>
      </c>
      <c r="DZ37" s="114">
        <v>86.9</v>
      </c>
      <c r="EA37" s="114">
        <v>78</v>
      </c>
      <c r="EB37" s="114">
        <v>79</v>
      </c>
      <c r="EC37" s="114">
        <v>78</v>
      </c>
      <c r="ED37" s="114">
        <v>164.2</v>
      </c>
      <c r="EE37" s="114">
        <v>75</v>
      </c>
      <c r="EF37" s="114">
        <v>77.099999999999994</v>
      </c>
      <c r="EG37" s="114">
        <v>80</v>
      </c>
      <c r="EH37" s="114">
        <v>82.3</v>
      </c>
      <c r="EI37" s="114">
        <v>77.099999999999994</v>
      </c>
      <c r="EJ37" s="114">
        <v>151.4</v>
      </c>
      <c r="EK37" s="114">
        <v>80.3</v>
      </c>
      <c r="EL37" s="114">
        <v>76.599999999999994</v>
      </c>
      <c r="EM37" s="114">
        <v>77</v>
      </c>
      <c r="EN37" s="114">
        <v>74.2</v>
      </c>
      <c r="EO37" s="114" t="s">
        <v>360</v>
      </c>
      <c r="EP37" s="114" t="s">
        <v>360</v>
      </c>
      <c r="EQ37" s="115" t="s">
        <v>360</v>
      </c>
      <c r="ER37" s="115" t="s">
        <v>360</v>
      </c>
      <c r="ES37" s="115" t="s">
        <v>360</v>
      </c>
      <c r="ET37" s="115" t="s">
        <v>360</v>
      </c>
      <c r="EU37" s="115" t="s">
        <v>360</v>
      </c>
      <c r="EV37" s="115" t="s">
        <v>360</v>
      </c>
      <c r="EW37" s="115" t="s">
        <v>360</v>
      </c>
      <c r="EX37" s="115" t="s">
        <v>360</v>
      </c>
      <c r="EY37" s="115" t="s">
        <v>360</v>
      </c>
      <c r="EZ37" s="115" t="s">
        <v>360</v>
      </c>
      <c r="FA37" s="115" t="s">
        <v>360</v>
      </c>
      <c r="FB37" s="115" t="s">
        <v>360</v>
      </c>
      <c r="FC37" s="102" t="s">
        <v>360</v>
      </c>
      <c r="FD37" s="102">
        <v>70.5</v>
      </c>
      <c r="FE37" s="102">
        <v>72.5</v>
      </c>
      <c r="FF37" s="102">
        <v>71.599999999999994</v>
      </c>
      <c r="FG37" s="102">
        <v>70.8</v>
      </c>
      <c r="FH37" s="102">
        <v>125.8</v>
      </c>
      <c r="FI37" s="102">
        <v>72.900000000000006</v>
      </c>
      <c r="FJ37" s="102">
        <v>72.5</v>
      </c>
      <c r="FK37" s="102">
        <v>75.400000000000006</v>
      </c>
      <c r="FL37" s="102">
        <v>74</v>
      </c>
      <c r="FM37" s="102">
        <v>75.599999999999994</v>
      </c>
      <c r="FN37" s="102">
        <v>187</v>
      </c>
      <c r="FO37" s="101">
        <v>85.1</v>
      </c>
      <c r="FP37" s="101">
        <v>86.6</v>
      </c>
      <c r="FQ37" s="101">
        <v>96.1</v>
      </c>
      <c r="FR37" s="101">
        <v>105.5</v>
      </c>
      <c r="FS37" s="101">
        <v>104.6</v>
      </c>
      <c r="FT37" s="101">
        <v>252.1</v>
      </c>
      <c r="FU37" s="101">
        <v>97.3</v>
      </c>
      <c r="FV37" s="101">
        <v>97.4</v>
      </c>
      <c r="FW37" s="101">
        <v>97.5</v>
      </c>
      <c r="FX37" s="101">
        <v>99.4</v>
      </c>
      <c r="FY37" s="101">
        <v>97.8</v>
      </c>
      <c r="FZ37" s="101">
        <v>234</v>
      </c>
      <c r="GA37" s="101">
        <v>86.3</v>
      </c>
      <c r="GB37" s="101">
        <v>82.9</v>
      </c>
      <c r="GC37" s="101">
        <v>80.2</v>
      </c>
      <c r="GD37" s="101">
        <v>83.2</v>
      </c>
      <c r="GE37" s="101">
        <v>84.3</v>
      </c>
      <c r="GF37" s="101">
        <v>150.4</v>
      </c>
      <c r="GG37" s="101">
        <v>109.8</v>
      </c>
      <c r="GH37" s="101">
        <v>83.1</v>
      </c>
      <c r="GI37" s="101">
        <v>84.7</v>
      </c>
      <c r="GJ37" s="101">
        <v>86.9</v>
      </c>
      <c r="GK37" s="101">
        <v>86.5</v>
      </c>
      <c r="GL37" s="101">
        <v>182.5</v>
      </c>
      <c r="GM37" s="101">
        <v>72.3</v>
      </c>
      <c r="GN37" s="101">
        <v>70.400000000000006</v>
      </c>
      <c r="GO37" s="101">
        <v>67.8</v>
      </c>
      <c r="GP37" s="101">
        <v>78</v>
      </c>
      <c r="GQ37" s="101">
        <v>74.5</v>
      </c>
      <c r="GR37" s="101">
        <v>121.3</v>
      </c>
      <c r="GS37" s="101">
        <v>92.8</v>
      </c>
      <c r="GT37" s="101">
        <v>71.3</v>
      </c>
      <c r="GU37" s="101">
        <v>72.099999999999994</v>
      </c>
      <c r="GV37" s="101">
        <v>70.3</v>
      </c>
      <c r="GW37" s="101">
        <v>71.599999999999994</v>
      </c>
      <c r="GX37" s="101">
        <v>170.6</v>
      </c>
      <c r="GY37" s="101">
        <v>91.8</v>
      </c>
      <c r="GZ37" s="101">
        <v>91.7</v>
      </c>
      <c r="HA37" s="101">
        <v>86.8</v>
      </c>
      <c r="HB37" s="101">
        <v>92.1</v>
      </c>
      <c r="HC37" s="101">
        <v>89.3</v>
      </c>
      <c r="HD37" s="101">
        <v>187</v>
      </c>
      <c r="HE37" s="101">
        <v>92.1</v>
      </c>
      <c r="HF37" s="101">
        <v>90.6</v>
      </c>
      <c r="HG37" s="101">
        <v>91.7</v>
      </c>
      <c r="HH37" s="101">
        <v>93.2</v>
      </c>
      <c r="HI37" s="101">
        <v>92.2</v>
      </c>
      <c r="HJ37" s="101">
        <v>227.9</v>
      </c>
      <c r="HK37" s="106">
        <v>91.5</v>
      </c>
      <c r="HL37" s="106">
        <v>91.6</v>
      </c>
      <c r="HM37" s="106">
        <v>92.3</v>
      </c>
      <c r="HN37" s="106">
        <v>90.9</v>
      </c>
      <c r="HO37" s="106">
        <v>88.6</v>
      </c>
      <c r="HP37" s="106">
        <v>174.2</v>
      </c>
      <c r="HQ37" s="106">
        <v>92.6</v>
      </c>
      <c r="HR37" s="106">
        <v>91.1</v>
      </c>
      <c r="HS37" s="106">
        <v>90.5</v>
      </c>
      <c r="HT37" s="106">
        <v>90.3</v>
      </c>
      <c r="HU37" s="106">
        <v>92.5</v>
      </c>
      <c r="HV37" s="106">
        <v>192.9</v>
      </c>
    </row>
    <row r="38" spans="2:230" ht="21" customHeight="1" x14ac:dyDescent="0.15">
      <c r="B38" s="11" t="s">
        <v>10</v>
      </c>
      <c r="C38" s="114" t="s">
        <v>427</v>
      </c>
      <c r="D38" s="114" t="s">
        <v>427</v>
      </c>
      <c r="E38" s="114" t="s">
        <v>427</v>
      </c>
      <c r="F38" s="114" t="s">
        <v>427</v>
      </c>
      <c r="G38" s="114" t="s">
        <v>427</v>
      </c>
      <c r="H38" s="114" t="s">
        <v>427</v>
      </c>
      <c r="I38" s="114" t="s">
        <v>427</v>
      </c>
      <c r="J38" s="114" t="s">
        <v>427</v>
      </c>
      <c r="K38" s="114" t="s">
        <v>427</v>
      </c>
      <c r="L38" s="114" t="s">
        <v>427</v>
      </c>
      <c r="M38" s="114" t="s">
        <v>427</v>
      </c>
      <c r="N38" s="114" t="s">
        <v>427</v>
      </c>
      <c r="O38" s="114" t="s">
        <v>427</v>
      </c>
      <c r="P38" s="114" t="s">
        <v>427</v>
      </c>
      <c r="Q38" s="114" t="s">
        <v>427</v>
      </c>
      <c r="R38" s="114" t="s">
        <v>427</v>
      </c>
      <c r="S38" s="114" t="s">
        <v>427</v>
      </c>
      <c r="T38" s="114" t="s">
        <v>427</v>
      </c>
      <c r="U38" s="114" t="s">
        <v>427</v>
      </c>
      <c r="V38" s="114" t="s">
        <v>427</v>
      </c>
      <c r="W38" s="114" t="s">
        <v>427</v>
      </c>
      <c r="X38" s="114" t="s">
        <v>427</v>
      </c>
      <c r="Y38" s="114" t="s">
        <v>427</v>
      </c>
      <c r="Z38" s="114" t="s">
        <v>427</v>
      </c>
      <c r="AA38" s="114" t="s">
        <v>427</v>
      </c>
      <c r="AB38" s="114" t="s">
        <v>427</v>
      </c>
      <c r="AC38" s="114" t="s">
        <v>427</v>
      </c>
      <c r="AD38" s="114" t="s">
        <v>427</v>
      </c>
      <c r="AE38" s="114" t="s">
        <v>427</v>
      </c>
      <c r="AF38" s="114" t="s">
        <v>427</v>
      </c>
      <c r="AG38" s="114" t="s">
        <v>427</v>
      </c>
      <c r="AH38" s="114" t="s">
        <v>427</v>
      </c>
      <c r="AI38" s="114" t="s">
        <v>427</v>
      </c>
      <c r="AJ38" s="114" t="s">
        <v>427</v>
      </c>
      <c r="AK38" s="114" t="s">
        <v>427</v>
      </c>
      <c r="AL38" s="114" t="s">
        <v>427</v>
      </c>
      <c r="AM38" s="114" t="s">
        <v>427</v>
      </c>
      <c r="AN38" s="114" t="s">
        <v>427</v>
      </c>
      <c r="AO38" s="114" t="s">
        <v>427</v>
      </c>
      <c r="AP38" s="114" t="s">
        <v>427</v>
      </c>
      <c r="AQ38" s="114" t="s">
        <v>427</v>
      </c>
      <c r="AR38" s="114" t="s">
        <v>427</v>
      </c>
      <c r="AS38" s="114" t="s">
        <v>427</v>
      </c>
      <c r="AT38" s="114" t="s">
        <v>427</v>
      </c>
      <c r="AU38" s="114" t="s">
        <v>427</v>
      </c>
      <c r="AV38" s="114" t="s">
        <v>427</v>
      </c>
      <c r="AW38" s="114" t="s">
        <v>427</v>
      </c>
      <c r="AX38" s="114" t="s">
        <v>427</v>
      </c>
      <c r="AY38" s="114" t="s">
        <v>427</v>
      </c>
      <c r="AZ38" s="114" t="s">
        <v>427</v>
      </c>
      <c r="BA38" s="114" t="s">
        <v>427</v>
      </c>
      <c r="BB38" s="114" t="s">
        <v>427</v>
      </c>
      <c r="BC38" s="114" t="s">
        <v>427</v>
      </c>
      <c r="BD38" s="114" t="s">
        <v>427</v>
      </c>
      <c r="BE38" s="114" t="s">
        <v>427</v>
      </c>
      <c r="BF38" s="114" t="s">
        <v>427</v>
      </c>
      <c r="BG38" s="114" t="s">
        <v>427</v>
      </c>
      <c r="BH38" s="114" t="s">
        <v>427</v>
      </c>
      <c r="BI38" s="114" t="s">
        <v>427</v>
      </c>
      <c r="BJ38" s="114" t="s">
        <v>427</v>
      </c>
      <c r="BK38" s="114">
        <v>85.5</v>
      </c>
      <c r="BL38" s="114">
        <v>82</v>
      </c>
      <c r="BM38" s="114">
        <v>90.3</v>
      </c>
      <c r="BN38" s="114">
        <v>84</v>
      </c>
      <c r="BO38" s="114">
        <v>85.2</v>
      </c>
      <c r="BP38" s="114">
        <v>213</v>
      </c>
      <c r="BQ38" s="114">
        <v>102</v>
      </c>
      <c r="BR38" s="114">
        <v>85.8</v>
      </c>
      <c r="BS38" s="114">
        <v>84.6</v>
      </c>
      <c r="BT38" s="114">
        <v>82.9</v>
      </c>
      <c r="BU38" s="114">
        <v>87.9</v>
      </c>
      <c r="BV38" s="114">
        <v>212.4</v>
      </c>
      <c r="BW38" s="114">
        <v>87.6</v>
      </c>
      <c r="BX38" s="114">
        <v>88.6</v>
      </c>
      <c r="BY38" s="114">
        <v>97.1</v>
      </c>
      <c r="BZ38" s="114">
        <v>88</v>
      </c>
      <c r="CA38" s="114">
        <v>84.1</v>
      </c>
      <c r="CB38" s="114">
        <v>209.1</v>
      </c>
      <c r="CC38" s="114">
        <v>107.2</v>
      </c>
      <c r="CD38" s="114">
        <v>87.3</v>
      </c>
      <c r="CE38" s="114">
        <v>85.9</v>
      </c>
      <c r="CF38" s="114">
        <v>88.9</v>
      </c>
      <c r="CG38" s="114">
        <v>87.4</v>
      </c>
      <c r="CH38" s="114">
        <v>217.4</v>
      </c>
      <c r="CI38" s="114">
        <v>87.2</v>
      </c>
      <c r="CJ38" s="114">
        <v>84.2</v>
      </c>
      <c r="CK38" s="114">
        <v>83.5</v>
      </c>
      <c r="CL38" s="114">
        <v>91.5</v>
      </c>
      <c r="CM38" s="114">
        <v>84</v>
      </c>
      <c r="CN38" s="114">
        <v>207</v>
      </c>
      <c r="CO38" s="114">
        <v>89.8</v>
      </c>
      <c r="CP38" s="114">
        <v>88.1</v>
      </c>
      <c r="CQ38" s="114">
        <v>87.8</v>
      </c>
      <c r="CR38" s="114">
        <v>93.3</v>
      </c>
      <c r="CS38" s="114">
        <v>89.8</v>
      </c>
      <c r="CT38" s="114">
        <v>329.8</v>
      </c>
      <c r="CU38" s="114">
        <v>89</v>
      </c>
      <c r="CV38" s="114">
        <v>92.9</v>
      </c>
      <c r="CW38" s="114">
        <v>92.1</v>
      </c>
      <c r="CX38" s="114">
        <v>95.3</v>
      </c>
      <c r="CY38" s="114">
        <v>87.1</v>
      </c>
      <c r="CZ38" s="114">
        <v>246.4</v>
      </c>
      <c r="DA38" s="114">
        <v>84.8</v>
      </c>
      <c r="DB38" s="114">
        <v>85.7</v>
      </c>
      <c r="DC38" s="114">
        <v>84.5</v>
      </c>
      <c r="DD38" s="114">
        <v>88.1</v>
      </c>
      <c r="DE38" s="114">
        <v>88.1</v>
      </c>
      <c r="DF38" s="114">
        <v>221.1</v>
      </c>
      <c r="DG38" s="114">
        <v>85.9</v>
      </c>
      <c r="DH38" s="114">
        <v>88.7</v>
      </c>
      <c r="DI38" s="114">
        <v>93.1</v>
      </c>
      <c r="DJ38" s="114">
        <v>92.9</v>
      </c>
      <c r="DK38" s="114">
        <v>126.8</v>
      </c>
      <c r="DL38" s="114">
        <v>177.1</v>
      </c>
      <c r="DM38" s="114">
        <v>125.3</v>
      </c>
      <c r="DN38" s="114">
        <v>94.8</v>
      </c>
      <c r="DO38" s="114">
        <v>96</v>
      </c>
      <c r="DP38" s="114">
        <v>96</v>
      </c>
      <c r="DQ38" s="114">
        <v>93.6</v>
      </c>
      <c r="DR38" s="114">
        <v>273.89999999999998</v>
      </c>
      <c r="DS38" s="114">
        <v>90.3</v>
      </c>
      <c r="DT38" s="114">
        <v>88.9</v>
      </c>
      <c r="DU38" s="114">
        <v>90.2</v>
      </c>
      <c r="DV38" s="114">
        <v>93.2</v>
      </c>
      <c r="DW38" s="114">
        <v>91.1</v>
      </c>
      <c r="DX38" s="114">
        <v>180.3</v>
      </c>
      <c r="DY38" s="114">
        <v>87.6</v>
      </c>
      <c r="DZ38" s="114">
        <v>84.1</v>
      </c>
      <c r="EA38" s="114">
        <v>84.7</v>
      </c>
      <c r="EB38" s="114">
        <v>87.4</v>
      </c>
      <c r="EC38" s="114">
        <v>85.2</v>
      </c>
      <c r="ED38" s="114">
        <v>263.39999999999998</v>
      </c>
      <c r="EE38" s="114">
        <v>85.7</v>
      </c>
      <c r="EF38" s="114">
        <v>92</v>
      </c>
      <c r="EG38" s="114">
        <v>88.7</v>
      </c>
      <c r="EH38" s="114">
        <v>87.2</v>
      </c>
      <c r="EI38" s="114">
        <v>86.3</v>
      </c>
      <c r="EJ38" s="114">
        <v>250.2</v>
      </c>
      <c r="EK38" s="114">
        <v>85.1</v>
      </c>
      <c r="EL38" s="114">
        <v>84.1</v>
      </c>
      <c r="EM38" s="114">
        <v>85.9</v>
      </c>
      <c r="EN38" s="114">
        <v>85.9</v>
      </c>
      <c r="EO38" s="114">
        <v>84.9</v>
      </c>
      <c r="EP38" s="114">
        <v>266.2</v>
      </c>
      <c r="EQ38" s="115">
        <v>84.8</v>
      </c>
      <c r="ER38" s="115">
        <v>88.9</v>
      </c>
      <c r="ES38" s="115">
        <v>86.2</v>
      </c>
      <c r="ET38" s="115">
        <v>84.5</v>
      </c>
      <c r="EU38" s="115">
        <v>88.8</v>
      </c>
      <c r="EV38" s="115">
        <v>240.3</v>
      </c>
      <c r="EW38" s="115">
        <v>84.4</v>
      </c>
      <c r="EX38" s="115">
        <v>88.7</v>
      </c>
      <c r="EY38" s="115">
        <v>85.1</v>
      </c>
      <c r="EZ38" s="115">
        <v>86.3</v>
      </c>
      <c r="FA38" s="115">
        <v>84.4</v>
      </c>
      <c r="FB38" s="115">
        <v>244.1</v>
      </c>
      <c r="FC38" s="102">
        <v>73.900000000000006</v>
      </c>
      <c r="FD38" s="102">
        <v>76.2</v>
      </c>
      <c r="FE38" s="102">
        <v>81.3</v>
      </c>
      <c r="FF38" s="102">
        <v>78.3</v>
      </c>
      <c r="FG38" s="102">
        <v>77.8</v>
      </c>
      <c r="FH38" s="102">
        <v>218.3</v>
      </c>
      <c r="FI38" s="102">
        <v>79.7</v>
      </c>
      <c r="FJ38" s="102">
        <v>82.5</v>
      </c>
      <c r="FK38" s="102">
        <v>79.599999999999994</v>
      </c>
      <c r="FL38" s="102">
        <v>81.099999999999994</v>
      </c>
      <c r="FM38" s="102">
        <v>77</v>
      </c>
      <c r="FN38" s="102">
        <v>214.3</v>
      </c>
      <c r="FO38" s="101">
        <v>66.5</v>
      </c>
      <c r="FP38" s="101">
        <v>68.099999999999994</v>
      </c>
      <c r="FQ38" s="101">
        <v>78.599999999999994</v>
      </c>
      <c r="FR38" s="101">
        <v>113.1</v>
      </c>
      <c r="FS38" s="101">
        <v>67.599999999999994</v>
      </c>
      <c r="FT38" s="101">
        <v>138.69999999999999</v>
      </c>
      <c r="FU38" s="101">
        <v>69.8</v>
      </c>
      <c r="FV38" s="101">
        <v>70.7</v>
      </c>
      <c r="FW38" s="101">
        <v>71</v>
      </c>
      <c r="FX38" s="101">
        <v>141.69999999999999</v>
      </c>
      <c r="FY38" s="101">
        <v>78.7</v>
      </c>
      <c r="FZ38" s="101">
        <v>120.2</v>
      </c>
      <c r="GA38" s="101">
        <v>79.3</v>
      </c>
      <c r="GB38" s="101">
        <v>80.5</v>
      </c>
      <c r="GC38" s="101">
        <v>85.5</v>
      </c>
      <c r="GD38" s="101">
        <v>80</v>
      </c>
      <c r="GE38" s="101">
        <v>106.9</v>
      </c>
      <c r="GF38" s="101">
        <v>153.4</v>
      </c>
      <c r="GG38" s="101">
        <v>79.3</v>
      </c>
      <c r="GH38" s="101">
        <v>79.5</v>
      </c>
      <c r="GI38" s="101">
        <v>80</v>
      </c>
      <c r="GJ38" s="101">
        <v>147.1</v>
      </c>
      <c r="GK38" s="101">
        <v>81.3</v>
      </c>
      <c r="GL38" s="101">
        <v>147.9</v>
      </c>
      <c r="GM38" s="101">
        <v>83.6</v>
      </c>
      <c r="GN38" s="101">
        <v>86.7</v>
      </c>
      <c r="GO38" s="101">
        <v>88.4</v>
      </c>
      <c r="GP38" s="101">
        <v>85.7</v>
      </c>
      <c r="GQ38" s="101">
        <v>110.2</v>
      </c>
      <c r="GR38" s="101">
        <v>181.2</v>
      </c>
      <c r="GS38" s="101">
        <v>90.1</v>
      </c>
      <c r="GT38" s="101">
        <v>82.1</v>
      </c>
      <c r="GU38" s="101">
        <v>82.7</v>
      </c>
      <c r="GV38" s="101">
        <v>133.6</v>
      </c>
      <c r="GW38" s="101">
        <v>83.4</v>
      </c>
      <c r="GX38" s="101">
        <v>192.9</v>
      </c>
      <c r="GY38" s="101">
        <v>80.099999999999994</v>
      </c>
      <c r="GZ38" s="101">
        <v>80.8</v>
      </c>
      <c r="HA38" s="101">
        <v>105.6</v>
      </c>
      <c r="HB38" s="101">
        <v>81</v>
      </c>
      <c r="HC38" s="101">
        <v>78.599999999999994</v>
      </c>
      <c r="HD38" s="101">
        <v>173.2</v>
      </c>
      <c r="HE38" s="101">
        <v>86.2</v>
      </c>
      <c r="HF38" s="101">
        <v>80.2</v>
      </c>
      <c r="HG38" s="101">
        <v>77.8</v>
      </c>
      <c r="HH38" s="101">
        <v>77.400000000000006</v>
      </c>
      <c r="HI38" s="101">
        <v>77.8</v>
      </c>
      <c r="HJ38" s="101">
        <v>191.6</v>
      </c>
      <c r="HK38" s="106">
        <v>72.7</v>
      </c>
      <c r="HL38" s="106">
        <v>73</v>
      </c>
      <c r="HM38" s="106">
        <v>90.6</v>
      </c>
      <c r="HN38" s="106">
        <v>75.599999999999994</v>
      </c>
      <c r="HO38" s="106">
        <v>77.2</v>
      </c>
      <c r="HP38" s="106">
        <v>167</v>
      </c>
      <c r="HQ38" s="106">
        <v>99.8</v>
      </c>
      <c r="HR38" s="106">
        <v>73.3</v>
      </c>
      <c r="HS38" s="106">
        <v>73.900000000000006</v>
      </c>
      <c r="HT38" s="106">
        <v>73.900000000000006</v>
      </c>
      <c r="HU38" s="106">
        <v>81</v>
      </c>
      <c r="HV38" s="106">
        <v>195.5</v>
      </c>
    </row>
    <row r="39" spans="2:230" ht="21" customHeight="1" x14ac:dyDescent="0.15">
      <c r="B39" s="11" t="s">
        <v>11</v>
      </c>
      <c r="C39" s="114" t="s">
        <v>427</v>
      </c>
      <c r="D39" s="114" t="s">
        <v>427</v>
      </c>
      <c r="E39" s="114" t="s">
        <v>427</v>
      </c>
      <c r="F39" s="114" t="s">
        <v>427</v>
      </c>
      <c r="G39" s="114" t="s">
        <v>427</v>
      </c>
      <c r="H39" s="114" t="s">
        <v>427</v>
      </c>
      <c r="I39" s="114" t="s">
        <v>427</v>
      </c>
      <c r="J39" s="114" t="s">
        <v>427</v>
      </c>
      <c r="K39" s="114" t="s">
        <v>427</v>
      </c>
      <c r="L39" s="114" t="s">
        <v>427</v>
      </c>
      <c r="M39" s="114" t="s">
        <v>427</v>
      </c>
      <c r="N39" s="114" t="s">
        <v>427</v>
      </c>
      <c r="O39" s="114" t="s">
        <v>427</v>
      </c>
      <c r="P39" s="114" t="s">
        <v>427</v>
      </c>
      <c r="Q39" s="114" t="s">
        <v>427</v>
      </c>
      <c r="R39" s="114" t="s">
        <v>427</v>
      </c>
      <c r="S39" s="114" t="s">
        <v>427</v>
      </c>
      <c r="T39" s="114" t="s">
        <v>427</v>
      </c>
      <c r="U39" s="114" t="s">
        <v>427</v>
      </c>
      <c r="V39" s="114" t="s">
        <v>427</v>
      </c>
      <c r="W39" s="114" t="s">
        <v>427</v>
      </c>
      <c r="X39" s="114" t="s">
        <v>427</v>
      </c>
      <c r="Y39" s="114" t="s">
        <v>427</v>
      </c>
      <c r="Z39" s="114" t="s">
        <v>427</v>
      </c>
      <c r="AA39" s="114" t="s">
        <v>427</v>
      </c>
      <c r="AB39" s="114" t="s">
        <v>427</v>
      </c>
      <c r="AC39" s="114" t="s">
        <v>427</v>
      </c>
      <c r="AD39" s="114" t="s">
        <v>427</v>
      </c>
      <c r="AE39" s="114" t="s">
        <v>427</v>
      </c>
      <c r="AF39" s="114" t="s">
        <v>427</v>
      </c>
      <c r="AG39" s="114" t="s">
        <v>427</v>
      </c>
      <c r="AH39" s="114" t="s">
        <v>427</v>
      </c>
      <c r="AI39" s="114" t="s">
        <v>427</v>
      </c>
      <c r="AJ39" s="114" t="s">
        <v>427</v>
      </c>
      <c r="AK39" s="114" t="s">
        <v>427</v>
      </c>
      <c r="AL39" s="114" t="s">
        <v>427</v>
      </c>
      <c r="AM39" s="114" t="s">
        <v>427</v>
      </c>
      <c r="AN39" s="114" t="s">
        <v>427</v>
      </c>
      <c r="AO39" s="114" t="s">
        <v>427</v>
      </c>
      <c r="AP39" s="114" t="s">
        <v>427</v>
      </c>
      <c r="AQ39" s="114" t="s">
        <v>427</v>
      </c>
      <c r="AR39" s="114" t="s">
        <v>427</v>
      </c>
      <c r="AS39" s="114" t="s">
        <v>427</v>
      </c>
      <c r="AT39" s="114" t="s">
        <v>427</v>
      </c>
      <c r="AU39" s="114" t="s">
        <v>427</v>
      </c>
      <c r="AV39" s="114" t="s">
        <v>427</v>
      </c>
      <c r="AW39" s="114" t="s">
        <v>427</v>
      </c>
      <c r="AX39" s="114" t="s">
        <v>427</v>
      </c>
      <c r="AY39" s="114" t="s">
        <v>427</v>
      </c>
      <c r="AZ39" s="114" t="s">
        <v>427</v>
      </c>
      <c r="BA39" s="114" t="s">
        <v>427</v>
      </c>
      <c r="BB39" s="114" t="s">
        <v>427</v>
      </c>
      <c r="BC39" s="114" t="s">
        <v>427</v>
      </c>
      <c r="BD39" s="114" t="s">
        <v>427</v>
      </c>
      <c r="BE39" s="114" t="s">
        <v>427</v>
      </c>
      <c r="BF39" s="114" t="s">
        <v>427</v>
      </c>
      <c r="BG39" s="114" t="s">
        <v>427</v>
      </c>
      <c r="BH39" s="114" t="s">
        <v>427</v>
      </c>
      <c r="BI39" s="114" t="s">
        <v>427</v>
      </c>
      <c r="BJ39" s="114" t="s">
        <v>427</v>
      </c>
      <c r="BK39" s="114">
        <v>120.4</v>
      </c>
      <c r="BL39" s="114">
        <v>109.9</v>
      </c>
      <c r="BM39" s="114">
        <v>116.9</v>
      </c>
      <c r="BN39" s="114">
        <v>124.5</v>
      </c>
      <c r="BO39" s="114">
        <v>116.7</v>
      </c>
      <c r="BP39" s="114">
        <v>118.6</v>
      </c>
      <c r="BQ39" s="114">
        <v>125.6</v>
      </c>
      <c r="BR39" s="114">
        <v>120.5</v>
      </c>
      <c r="BS39" s="114">
        <v>117.2</v>
      </c>
      <c r="BT39" s="114">
        <v>123.5</v>
      </c>
      <c r="BU39" s="114">
        <v>124.7</v>
      </c>
      <c r="BV39" s="114">
        <v>151.6</v>
      </c>
      <c r="BW39" s="114">
        <v>119.2</v>
      </c>
      <c r="BX39" s="114">
        <v>115.5</v>
      </c>
      <c r="BY39" s="114">
        <v>126.7</v>
      </c>
      <c r="BZ39" s="114">
        <v>123.1</v>
      </c>
      <c r="CA39" s="114">
        <v>126.1</v>
      </c>
      <c r="CB39" s="114">
        <v>144.80000000000001</v>
      </c>
      <c r="CC39" s="114">
        <v>118.6</v>
      </c>
      <c r="CD39" s="114">
        <v>117.5</v>
      </c>
      <c r="CE39" s="114">
        <v>113</v>
      </c>
      <c r="CF39" s="114">
        <v>109.9</v>
      </c>
      <c r="CG39" s="114">
        <v>117.9</v>
      </c>
      <c r="CH39" s="114">
        <v>138.19999999999999</v>
      </c>
      <c r="CI39" s="114">
        <v>105.2</v>
      </c>
      <c r="CJ39" s="114">
        <v>100.2</v>
      </c>
      <c r="CK39" s="114">
        <v>112.6</v>
      </c>
      <c r="CL39" s="114">
        <v>102.5</v>
      </c>
      <c r="CM39" s="114">
        <v>108.9</v>
      </c>
      <c r="CN39" s="114">
        <v>125.2</v>
      </c>
      <c r="CO39" s="114">
        <v>109.7</v>
      </c>
      <c r="CP39" s="114">
        <v>105.1</v>
      </c>
      <c r="CQ39" s="114">
        <v>96.6</v>
      </c>
      <c r="CR39" s="114">
        <v>97</v>
      </c>
      <c r="CS39" s="114">
        <v>98.9</v>
      </c>
      <c r="CT39" s="114">
        <v>122.8</v>
      </c>
      <c r="CU39" s="114">
        <v>99.7</v>
      </c>
      <c r="CV39" s="114">
        <v>96.7</v>
      </c>
      <c r="CW39" s="114">
        <v>110.8</v>
      </c>
      <c r="CX39" s="114">
        <v>102</v>
      </c>
      <c r="CY39" s="114">
        <v>118.4</v>
      </c>
      <c r="CZ39" s="114">
        <v>111.2</v>
      </c>
      <c r="DA39" s="114">
        <v>108.8</v>
      </c>
      <c r="DB39" s="114">
        <v>109.2</v>
      </c>
      <c r="DC39" s="114">
        <v>95.7</v>
      </c>
      <c r="DD39" s="114">
        <v>95.2</v>
      </c>
      <c r="DE39" s="114">
        <v>98.7</v>
      </c>
      <c r="DF39" s="114">
        <v>137.5</v>
      </c>
      <c r="DG39" s="114">
        <v>99.9</v>
      </c>
      <c r="DH39" s="114">
        <v>92</v>
      </c>
      <c r="DI39" s="114">
        <v>98.8</v>
      </c>
      <c r="DJ39" s="114">
        <v>101.2</v>
      </c>
      <c r="DK39" s="114">
        <v>99.5</v>
      </c>
      <c r="DL39" s="114">
        <v>129.6</v>
      </c>
      <c r="DM39" s="114">
        <v>109.8</v>
      </c>
      <c r="DN39" s="114">
        <v>96.3</v>
      </c>
      <c r="DO39" s="114">
        <v>94.4</v>
      </c>
      <c r="DP39" s="114">
        <v>90.2</v>
      </c>
      <c r="DQ39" s="114">
        <v>94.4</v>
      </c>
      <c r="DR39" s="114">
        <v>131.80000000000001</v>
      </c>
      <c r="DS39" s="114">
        <v>99.7</v>
      </c>
      <c r="DT39" s="114">
        <v>86.2</v>
      </c>
      <c r="DU39" s="114">
        <v>95.5</v>
      </c>
      <c r="DV39" s="114">
        <v>93.1</v>
      </c>
      <c r="DW39" s="114">
        <v>99.1</v>
      </c>
      <c r="DX39" s="114">
        <v>115.9</v>
      </c>
      <c r="DY39" s="114">
        <v>103.8</v>
      </c>
      <c r="DZ39" s="114">
        <v>107.5</v>
      </c>
      <c r="EA39" s="114">
        <v>102.3</v>
      </c>
      <c r="EB39" s="114">
        <v>102.8</v>
      </c>
      <c r="EC39" s="114">
        <v>105.9</v>
      </c>
      <c r="ED39" s="114">
        <v>149.9</v>
      </c>
      <c r="EE39" s="114">
        <v>101.3</v>
      </c>
      <c r="EF39" s="114">
        <v>99.8</v>
      </c>
      <c r="EG39" s="114">
        <v>105.1</v>
      </c>
      <c r="EH39" s="114">
        <v>100.4</v>
      </c>
      <c r="EI39" s="114">
        <v>103.9</v>
      </c>
      <c r="EJ39" s="114">
        <v>125.8</v>
      </c>
      <c r="EK39" s="114">
        <v>115.7</v>
      </c>
      <c r="EL39" s="114">
        <v>105.9</v>
      </c>
      <c r="EM39" s="114">
        <v>109.5</v>
      </c>
      <c r="EN39" s="114">
        <v>110.8</v>
      </c>
      <c r="EO39" s="114">
        <v>106.4</v>
      </c>
      <c r="EP39" s="114">
        <v>142.30000000000001</v>
      </c>
      <c r="EQ39" s="115">
        <v>104.5</v>
      </c>
      <c r="ER39" s="115">
        <v>107.1</v>
      </c>
      <c r="ES39" s="115">
        <v>111.1</v>
      </c>
      <c r="ET39" s="115">
        <v>114.9</v>
      </c>
      <c r="EU39" s="115">
        <v>120.4</v>
      </c>
      <c r="EV39" s="115">
        <v>132.80000000000001</v>
      </c>
      <c r="EW39" s="115">
        <v>114.4</v>
      </c>
      <c r="EX39" s="115">
        <v>115.8</v>
      </c>
      <c r="EY39" s="115">
        <v>104.3</v>
      </c>
      <c r="EZ39" s="115">
        <v>105.5</v>
      </c>
      <c r="FA39" s="115">
        <v>108.2</v>
      </c>
      <c r="FB39" s="115">
        <v>155.1</v>
      </c>
      <c r="FC39" s="102">
        <v>106.3</v>
      </c>
      <c r="FD39" s="102">
        <v>101.9</v>
      </c>
      <c r="FE39" s="102">
        <v>106.4</v>
      </c>
      <c r="FF39" s="102">
        <v>108.1</v>
      </c>
      <c r="FG39" s="102">
        <v>106.4</v>
      </c>
      <c r="FH39" s="102">
        <v>135.30000000000001</v>
      </c>
      <c r="FI39" s="102">
        <v>107.9</v>
      </c>
      <c r="FJ39" s="102">
        <v>106.5</v>
      </c>
      <c r="FK39" s="102">
        <v>103.6</v>
      </c>
      <c r="FL39" s="102">
        <v>103.8</v>
      </c>
      <c r="FM39" s="102">
        <v>103.7</v>
      </c>
      <c r="FN39" s="102">
        <v>151.4</v>
      </c>
      <c r="FO39" s="101">
        <v>97.9</v>
      </c>
      <c r="FP39" s="101">
        <v>93.8</v>
      </c>
      <c r="FQ39" s="101">
        <v>101</v>
      </c>
      <c r="FR39" s="101">
        <v>101.3</v>
      </c>
      <c r="FS39" s="101">
        <v>105.9</v>
      </c>
      <c r="FT39" s="101">
        <v>130.5</v>
      </c>
      <c r="FU39" s="101">
        <v>104.2</v>
      </c>
      <c r="FV39" s="101">
        <v>106.9</v>
      </c>
      <c r="FW39" s="101">
        <v>100.9</v>
      </c>
      <c r="FX39" s="101">
        <v>101.4</v>
      </c>
      <c r="FY39" s="101">
        <v>100.5</v>
      </c>
      <c r="FZ39" s="101">
        <v>139.80000000000001</v>
      </c>
      <c r="GA39" s="101">
        <v>94.1</v>
      </c>
      <c r="GB39" s="101">
        <v>97</v>
      </c>
      <c r="GC39" s="101">
        <v>95.7</v>
      </c>
      <c r="GD39" s="101">
        <v>89.8</v>
      </c>
      <c r="GE39" s="101">
        <v>95.9</v>
      </c>
      <c r="GF39" s="101">
        <v>119.9</v>
      </c>
      <c r="GG39" s="101">
        <v>98.9</v>
      </c>
      <c r="GH39" s="101">
        <v>103</v>
      </c>
      <c r="GI39" s="101">
        <v>95.3</v>
      </c>
      <c r="GJ39" s="101">
        <v>103.4</v>
      </c>
      <c r="GK39" s="101">
        <v>97.3</v>
      </c>
      <c r="GL39" s="101">
        <v>110.1</v>
      </c>
      <c r="GM39" s="101">
        <v>87.4</v>
      </c>
      <c r="GN39" s="101">
        <v>86.3</v>
      </c>
      <c r="GO39" s="101">
        <v>91.1</v>
      </c>
      <c r="GP39" s="101">
        <v>92.9</v>
      </c>
      <c r="GQ39" s="101">
        <v>90.8</v>
      </c>
      <c r="GR39" s="101">
        <v>102.7</v>
      </c>
      <c r="GS39" s="101">
        <v>90.8</v>
      </c>
      <c r="GT39" s="101">
        <v>91.7</v>
      </c>
      <c r="GU39" s="101">
        <v>82.9</v>
      </c>
      <c r="GV39" s="101">
        <v>87.1</v>
      </c>
      <c r="GW39" s="101">
        <v>88.8</v>
      </c>
      <c r="GX39" s="101">
        <v>112.9</v>
      </c>
      <c r="GY39" s="101">
        <v>79.099999999999994</v>
      </c>
      <c r="GZ39" s="101">
        <v>72</v>
      </c>
      <c r="HA39" s="101">
        <v>78.2</v>
      </c>
      <c r="HB39" s="101">
        <v>79.2</v>
      </c>
      <c r="HC39" s="101">
        <v>79.7</v>
      </c>
      <c r="HD39" s="101">
        <v>76.7</v>
      </c>
      <c r="HE39" s="101">
        <v>82.5</v>
      </c>
      <c r="HF39" s="101">
        <v>78.400000000000006</v>
      </c>
      <c r="HG39" s="101">
        <v>74.900000000000006</v>
      </c>
      <c r="HH39" s="101">
        <v>73.5</v>
      </c>
      <c r="HI39" s="101">
        <v>74.900000000000006</v>
      </c>
      <c r="HJ39" s="101">
        <v>90.8</v>
      </c>
      <c r="HK39" s="106">
        <v>82.5</v>
      </c>
      <c r="HL39" s="106">
        <v>85</v>
      </c>
      <c r="HM39" s="106">
        <v>83.9</v>
      </c>
      <c r="HN39" s="106">
        <v>81.900000000000006</v>
      </c>
      <c r="HO39" s="106">
        <v>83.3</v>
      </c>
      <c r="HP39" s="106">
        <v>88</v>
      </c>
      <c r="HQ39" s="106">
        <v>90.9</v>
      </c>
      <c r="HR39" s="106">
        <v>87.2</v>
      </c>
      <c r="HS39" s="106">
        <v>81.3</v>
      </c>
      <c r="HT39" s="106">
        <v>76.2</v>
      </c>
      <c r="HU39" s="106">
        <v>77.900000000000006</v>
      </c>
      <c r="HV39" s="106">
        <v>93.6</v>
      </c>
    </row>
    <row r="40" spans="2:230" ht="21" customHeight="1" x14ac:dyDescent="0.15">
      <c r="B40" s="11" t="s">
        <v>12</v>
      </c>
      <c r="C40" s="114" t="s">
        <v>427</v>
      </c>
      <c r="D40" s="114" t="s">
        <v>427</v>
      </c>
      <c r="E40" s="114" t="s">
        <v>427</v>
      </c>
      <c r="F40" s="114" t="s">
        <v>427</v>
      </c>
      <c r="G40" s="114" t="s">
        <v>427</v>
      </c>
      <c r="H40" s="114" t="s">
        <v>427</v>
      </c>
      <c r="I40" s="114" t="s">
        <v>427</v>
      </c>
      <c r="J40" s="114" t="s">
        <v>427</v>
      </c>
      <c r="K40" s="114" t="s">
        <v>427</v>
      </c>
      <c r="L40" s="114" t="s">
        <v>427</v>
      </c>
      <c r="M40" s="114" t="s">
        <v>427</v>
      </c>
      <c r="N40" s="114" t="s">
        <v>427</v>
      </c>
      <c r="O40" s="114" t="s">
        <v>427</v>
      </c>
      <c r="P40" s="114" t="s">
        <v>427</v>
      </c>
      <c r="Q40" s="114" t="s">
        <v>427</v>
      </c>
      <c r="R40" s="114" t="s">
        <v>427</v>
      </c>
      <c r="S40" s="114" t="s">
        <v>427</v>
      </c>
      <c r="T40" s="114" t="s">
        <v>427</v>
      </c>
      <c r="U40" s="114" t="s">
        <v>427</v>
      </c>
      <c r="V40" s="114" t="s">
        <v>427</v>
      </c>
      <c r="W40" s="114" t="s">
        <v>427</v>
      </c>
      <c r="X40" s="114" t="s">
        <v>427</v>
      </c>
      <c r="Y40" s="114" t="s">
        <v>427</v>
      </c>
      <c r="Z40" s="114" t="s">
        <v>427</v>
      </c>
      <c r="AA40" s="114" t="s">
        <v>427</v>
      </c>
      <c r="AB40" s="114" t="s">
        <v>427</v>
      </c>
      <c r="AC40" s="114" t="s">
        <v>427</v>
      </c>
      <c r="AD40" s="114" t="s">
        <v>427</v>
      </c>
      <c r="AE40" s="114" t="s">
        <v>427</v>
      </c>
      <c r="AF40" s="114" t="s">
        <v>427</v>
      </c>
      <c r="AG40" s="114" t="s">
        <v>427</v>
      </c>
      <c r="AH40" s="114" t="s">
        <v>427</v>
      </c>
      <c r="AI40" s="114" t="s">
        <v>427</v>
      </c>
      <c r="AJ40" s="114" t="s">
        <v>427</v>
      </c>
      <c r="AK40" s="114" t="s">
        <v>427</v>
      </c>
      <c r="AL40" s="114" t="s">
        <v>427</v>
      </c>
      <c r="AM40" s="114" t="s">
        <v>427</v>
      </c>
      <c r="AN40" s="114" t="s">
        <v>427</v>
      </c>
      <c r="AO40" s="114" t="s">
        <v>427</v>
      </c>
      <c r="AP40" s="114" t="s">
        <v>427</v>
      </c>
      <c r="AQ40" s="114" t="s">
        <v>427</v>
      </c>
      <c r="AR40" s="114" t="s">
        <v>427</v>
      </c>
      <c r="AS40" s="114" t="s">
        <v>427</v>
      </c>
      <c r="AT40" s="114" t="s">
        <v>427</v>
      </c>
      <c r="AU40" s="114" t="s">
        <v>427</v>
      </c>
      <c r="AV40" s="114" t="s">
        <v>427</v>
      </c>
      <c r="AW40" s="114" t="s">
        <v>427</v>
      </c>
      <c r="AX40" s="114" t="s">
        <v>427</v>
      </c>
      <c r="AY40" s="114" t="s">
        <v>427</v>
      </c>
      <c r="AZ40" s="114" t="s">
        <v>427</v>
      </c>
      <c r="BA40" s="114" t="s">
        <v>427</v>
      </c>
      <c r="BB40" s="114" t="s">
        <v>427</v>
      </c>
      <c r="BC40" s="114" t="s">
        <v>427</v>
      </c>
      <c r="BD40" s="114" t="s">
        <v>427</v>
      </c>
      <c r="BE40" s="114" t="s">
        <v>427</v>
      </c>
      <c r="BF40" s="114" t="s">
        <v>427</v>
      </c>
      <c r="BG40" s="114" t="s">
        <v>427</v>
      </c>
      <c r="BH40" s="114" t="s">
        <v>427</v>
      </c>
      <c r="BI40" s="114" t="s">
        <v>427</v>
      </c>
      <c r="BJ40" s="114" t="s">
        <v>427</v>
      </c>
      <c r="BK40" s="114">
        <v>136.9</v>
      </c>
      <c r="BL40" s="114">
        <v>134.19999999999999</v>
      </c>
      <c r="BM40" s="114">
        <v>144.1</v>
      </c>
      <c r="BN40" s="114">
        <v>142.6</v>
      </c>
      <c r="BO40" s="114">
        <v>150.4</v>
      </c>
      <c r="BP40" s="114">
        <v>144.69999999999999</v>
      </c>
      <c r="BQ40" s="114">
        <v>181.5</v>
      </c>
      <c r="BR40" s="114">
        <v>123.1</v>
      </c>
      <c r="BS40" s="114">
        <v>120.9</v>
      </c>
      <c r="BT40" s="114">
        <v>119.6</v>
      </c>
      <c r="BU40" s="114">
        <v>132.1</v>
      </c>
      <c r="BV40" s="114">
        <v>183.9</v>
      </c>
      <c r="BW40" s="114">
        <v>114</v>
      </c>
      <c r="BX40" s="114">
        <v>110.3</v>
      </c>
      <c r="BY40" s="114">
        <v>119.3</v>
      </c>
      <c r="BZ40" s="114">
        <v>106.9</v>
      </c>
      <c r="CA40" s="114">
        <v>106.5</v>
      </c>
      <c r="CB40" s="114">
        <v>109</v>
      </c>
      <c r="CC40" s="114">
        <v>152.9</v>
      </c>
      <c r="CD40" s="114">
        <v>102.5</v>
      </c>
      <c r="CE40" s="114">
        <v>101.3</v>
      </c>
      <c r="CF40" s="114">
        <v>100</v>
      </c>
      <c r="CG40" s="114">
        <v>111.6</v>
      </c>
      <c r="CH40" s="114">
        <v>155.4</v>
      </c>
      <c r="CI40" s="114">
        <v>94.3</v>
      </c>
      <c r="CJ40" s="114">
        <v>90.5</v>
      </c>
      <c r="CK40" s="114">
        <v>99.2</v>
      </c>
      <c r="CL40" s="114">
        <v>97.4</v>
      </c>
      <c r="CM40" s="114">
        <v>100.4</v>
      </c>
      <c r="CN40" s="114">
        <v>115.5</v>
      </c>
      <c r="CO40" s="114">
        <v>113.8</v>
      </c>
      <c r="CP40" s="114">
        <v>123.6</v>
      </c>
      <c r="CQ40" s="114">
        <v>105</v>
      </c>
      <c r="CR40" s="114">
        <v>105</v>
      </c>
      <c r="CS40" s="114">
        <v>109.4</v>
      </c>
      <c r="CT40" s="114">
        <v>151.9</v>
      </c>
      <c r="CU40" s="114">
        <v>114</v>
      </c>
      <c r="CV40" s="114">
        <v>119.7</v>
      </c>
      <c r="CW40" s="114">
        <v>118</v>
      </c>
      <c r="CX40" s="114">
        <v>126.3</v>
      </c>
      <c r="CY40" s="114">
        <v>127.8</v>
      </c>
      <c r="CZ40" s="114">
        <v>150.1</v>
      </c>
      <c r="DA40" s="114">
        <v>139.19999999999999</v>
      </c>
      <c r="DB40" s="114">
        <v>141.1</v>
      </c>
      <c r="DC40" s="114">
        <v>128.6</v>
      </c>
      <c r="DD40" s="114">
        <v>130.4</v>
      </c>
      <c r="DE40" s="114">
        <v>132.1</v>
      </c>
      <c r="DF40" s="114">
        <v>188.8</v>
      </c>
      <c r="DG40" s="114">
        <v>134.6</v>
      </c>
      <c r="DH40" s="114">
        <v>126.7</v>
      </c>
      <c r="DI40" s="114">
        <v>157.19999999999999</v>
      </c>
      <c r="DJ40" s="114">
        <v>140.9</v>
      </c>
      <c r="DK40" s="114">
        <v>157.19999999999999</v>
      </c>
      <c r="DL40" s="114">
        <v>161.30000000000001</v>
      </c>
      <c r="DM40" s="114">
        <v>146.69999999999999</v>
      </c>
      <c r="DN40" s="114">
        <v>147.19999999999999</v>
      </c>
      <c r="DO40" s="114">
        <v>127.1</v>
      </c>
      <c r="DP40" s="114">
        <v>127</v>
      </c>
      <c r="DQ40" s="114">
        <v>131.4</v>
      </c>
      <c r="DR40" s="114">
        <v>196.3</v>
      </c>
      <c r="DS40" s="114">
        <v>134</v>
      </c>
      <c r="DT40" s="114">
        <v>146.80000000000001</v>
      </c>
      <c r="DU40" s="114">
        <v>137.5</v>
      </c>
      <c r="DV40" s="114">
        <v>134.9</v>
      </c>
      <c r="DW40" s="114">
        <v>132.6</v>
      </c>
      <c r="DX40" s="114">
        <v>178.9</v>
      </c>
      <c r="DY40" s="114">
        <v>141.30000000000001</v>
      </c>
      <c r="DZ40" s="114">
        <v>131.80000000000001</v>
      </c>
      <c r="EA40" s="114">
        <v>131.30000000000001</v>
      </c>
      <c r="EB40" s="114">
        <v>129.5</v>
      </c>
      <c r="EC40" s="114">
        <v>136.4</v>
      </c>
      <c r="ED40" s="114">
        <v>207.3</v>
      </c>
      <c r="EE40" s="114">
        <v>130.69999999999999</v>
      </c>
      <c r="EF40" s="114">
        <v>127.1</v>
      </c>
      <c r="EG40" s="114">
        <v>137.19999999999999</v>
      </c>
      <c r="EH40" s="114">
        <v>132.4</v>
      </c>
      <c r="EI40" s="114">
        <v>130.5</v>
      </c>
      <c r="EJ40" s="114">
        <v>180.9</v>
      </c>
      <c r="EK40" s="114">
        <v>163.80000000000001</v>
      </c>
      <c r="EL40" s="114">
        <v>130.80000000000001</v>
      </c>
      <c r="EM40" s="114">
        <v>129.19999999999999</v>
      </c>
      <c r="EN40" s="114">
        <v>126.3</v>
      </c>
      <c r="EO40" s="114">
        <v>132.5</v>
      </c>
      <c r="EP40" s="114">
        <v>214.7</v>
      </c>
      <c r="EQ40" s="115">
        <v>123.4</v>
      </c>
      <c r="ER40" s="115">
        <v>121.3</v>
      </c>
      <c r="ES40" s="115">
        <v>132</v>
      </c>
      <c r="ET40" s="115">
        <v>129.80000000000001</v>
      </c>
      <c r="EU40" s="115">
        <v>138.69999999999999</v>
      </c>
      <c r="EV40" s="115">
        <v>173.9</v>
      </c>
      <c r="EW40" s="115">
        <v>190.2</v>
      </c>
      <c r="EX40" s="115">
        <v>139.69999999999999</v>
      </c>
      <c r="EY40" s="115">
        <v>141.6</v>
      </c>
      <c r="EZ40" s="115">
        <v>141.6</v>
      </c>
      <c r="FA40" s="115">
        <v>140.5</v>
      </c>
      <c r="FB40" s="115">
        <v>210.4</v>
      </c>
      <c r="FC40" s="102">
        <v>151.19999999999999</v>
      </c>
      <c r="FD40" s="102">
        <v>154.19999999999999</v>
      </c>
      <c r="FE40" s="102">
        <v>168.1</v>
      </c>
      <c r="FF40" s="102">
        <v>156.1</v>
      </c>
      <c r="FG40" s="102">
        <v>142</v>
      </c>
      <c r="FH40" s="102">
        <v>214.7</v>
      </c>
      <c r="FI40" s="102">
        <v>181.7</v>
      </c>
      <c r="FJ40" s="102">
        <v>143.4</v>
      </c>
      <c r="FK40" s="102">
        <v>140.30000000000001</v>
      </c>
      <c r="FL40" s="102">
        <v>149.9</v>
      </c>
      <c r="FM40" s="102">
        <v>161.19999999999999</v>
      </c>
      <c r="FN40" s="102">
        <v>256.89999999999998</v>
      </c>
      <c r="FO40" s="101">
        <v>121.5</v>
      </c>
      <c r="FP40" s="101">
        <v>120.1</v>
      </c>
      <c r="FQ40" s="101">
        <v>135</v>
      </c>
      <c r="FR40" s="101">
        <v>127</v>
      </c>
      <c r="FS40" s="101">
        <v>126.4</v>
      </c>
      <c r="FT40" s="101">
        <v>157.4</v>
      </c>
      <c r="FU40" s="101">
        <v>151.9</v>
      </c>
      <c r="FV40" s="101">
        <v>144.30000000000001</v>
      </c>
      <c r="FW40" s="101">
        <v>127.2</v>
      </c>
      <c r="FX40" s="101">
        <v>122.9</v>
      </c>
      <c r="FY40" s="101">
        <v>137.5</v>
      </c>
      <c r="FZ40" s="101">
        <v>210.1</v>
      </c>
      <c r="GA40" s="101">
        <v>102.5</v>
      </c>
      <c r="GB40" s="101">
        <v>102.1</v>
      </c>
      <c r="GC40" s="101">
        <v>102.2</v>
      </c>
      <c r="GD40" s="101">
        <v>99.4</v>
      </c>
      <c r="GE40" s="101">
        <v>71.3</v>
      </c>
      <c r="GF40" s="101">
        <v>106.4</v>
      </c>
      <c r="GG40" s="101">
        <v>103.2</v>
      </c>
      <c r="GH40" s="101">
        <v>111.7</v>
      </c>
      <c r="GI40" s="101">
        <v>107.7</v>
      </c>
      <c r="GJ40" s="101">
        <v>89.1</v>
      </c>
      <c r="GK40" s="101">
        <v>94.2</v>
      </c>
      <c r="GL40" s="101">
        <v>110.1</v>
      </c>
      <c r="GM40" s="101">
        <v>123</v>
      </c>
      <c r="GN40" s="101">
        <v>122.7</v>
      </c>
      <c r="GO40" s="101">
        <v>127.1</v>
      </c>
      <c r="GP40" s="101">
        <v>129.6</v>
      </c>
      <c r="GQ40" s="101">
        <v>127.8</v>
      </c>
      <c r="GR40" s="101">
        <v>142.80000000000001</v>
      </c>
      <c r="GS40" s="101">
        <v>178.5</v>
      </c>
      <c r="GT40" s="101">
        <v>124</v>
      </c>
      <c r="GU40" s="101">
        <v>122.9</v>
      </c>
      <c r="GV40" s="101">
        <v>126.2</v>
      </c>
      <c r="GW40" s="101">
        <v>137.19999999999999</v>
      </c>
      <c r="GX40" s="101">
        <v>209.1</v>
      </c>
      <c r="GY40" s="101">
        <v>153.30000000000001</v>
      </c>
      <c r="GZ40" s="101">
        <v>138.5</v>
      </c>
      <c r="HA40" s="101">
        <v>141.80000000000001</v>
      </c>
      <c r="HB40" s="101">
        <v>137.69999999999999</v>
      </c>
      <c r="HC40" s="101">
        <v>138.80000000000001</v>
      </c>
      <c r="HD40" s="101">
        <v>162.5</v>
      </c>
      <c r="HE40" s="101">
        <v>183.5</v>
      </c>
      <c r="HF40" s="101">
        <v>136.4</v>
      </c>
      <c r="HG40" s="101">
        <v>132.9</v>
      </c>
      <c r="HH40" s="101">
        <v>134</v>
      </c>
      <c r="HI40" s="101">
        <v>133</v>
      </c>
      <c r="HJ40" s="101">
        <v>201.3</v>
      </c>
      <c r="HK40" s="106">
        <v>122.4</v>
      </c>
      <c r="HL40" s="106">
        <v>152.6</v>
      </c>
      <c r="HM40" s="106">
        <v>129.69999999999999</v>
      </c>
      <c r="HN40" s="106">
        <v>124.1</v>
      </c>
      <c r="HO40" s="106">
        <v>129.69999999999999</v>
      </c>
      <c r="HP40" s="106">
        <v>149</v>
      </c>
      <c r="HQ40" s="106">
        <v>174.9</v>
      </c>
      <c r="HR40" s="106">
        <v>133.4</v>
      </c>
      <c r="HS40" s="106">
        <v>122.9</v>
      </c>
      <c r="HT40" s="106">
        <v>125.3</v>
      </c>
      <c r="HU40" s="106">
        <v>124</v>
      </c>
      <c r="HV40" s="106">
        <v>194.8</v>
      </c>
    </row>
    <row r="41" spans="2:230" ht="21" customHeight="1" x14ac:dyDescent="0.15">
      <c r="B41" s="11" t="s">
        <v>13</v>
      </c>
      <c r="C41" s="114">
        <v>96.6</v>
      </c>
      <c r="D41" s="114">
        <v>100.5</v>
      </c>
      <c r="E41" s="114">
        <v>98.1</v>
      </c>
      <c r="F41" s="114">
        <v>86.6</v>
      </c>
      <c r="G41" s="114">
        <v>81</v>
      </c>
      <c r="H41" s="114">
        <v>263.5</v>
      </c>
      <c r="I41" s="114">
        <v>80.3</v>
      </c>
      <c r="J41" s="114">
        <v>81</v>
      </c>
      <c r="K41" s="114">
        <v>88.6</v>
      </c>
      <c r="L41" s="114">
        <v>85.5</v>
      </c>
      <c r="M41" s="114">
        <v>80.7</v>
      </c>
      <c r="N41" s="114">
        <v>304.8</v>
      </c>
      <c r="O41" s="114">
        <v>84.5</v>
      </c>
      <c r="P41" s="114">
        <v>93.7</v>
      </c>
      <c r="Q41" s="114">
        <v>98</v>
      </c>
      <c r="R41" s="114">
        <v>99.4</v>
      </c>
      <c r="S41" s="114">
        <v>93.6</v>
      </c>
      <c r="T41" s="114">
        <v>328.6</v>
      </c>
      <c r="U41" s="114">
        <v>90.7</v>
      </c>
      <c r="V41" s="114">
        <v>93.5</v>
      </c>
      <c r="W41" s="114">
        <v>99.1</v>
      </c>
      <c r="X41" s="114">
        <v>95.9</v>
      </c>
      <c r="Y41" s="114">
        <v>91.2</v>
      </c>
      <c r="Z41" s="114">
        <v>349.1</v>
      </c>
      <c r="AA41" s="114">
        <v>91.6</v>
      </c>
      <c r="AB41" s="114">
        <v>93</v>
      </c>
      <c r="AC41" s="114">
        <v>91.6</v>
      </c>
      <c r="AD41" s="114">
        <v>93.7</v>
      </c>
      <c r="AE41" s="114">
        <v>93.1</v>
      </c>
      <c r="AF41" s="114">
        <v>348.1</v>
      </c>
      <c r="AG41" s="114">
        <v>93</v>
      </c>
      <c r="AH41" s="114">
        <v>91.8</v>
      </c>
      <c r="AI41" s="114">
        <v>91.9</v>
      </c>
      <c r="AJ41" s="114">
        <v>92.4</v>
      </c>
      <c r="AK41" s="114">
        <v>90.4</v>
      </c>
      <c r="AL41" s="114">
        <v>367.9</v>
      </c>
      <c r="AM41" s="114">
        <v>89.9</v>
      </c>
      <c r="AN41" s="114">
        <v>91.9</v>
      </c>
      <c r="AO41" s="114">
        <v>94.3</v>
      </c>
      <c r="AP41" s="114">
        <v>93.3</v>
      </c>
      <c r="AQ41" s="114">
        <v>91.6</v>
      </c>
      <c r="AR41" s="114">
        <v>270.10000000000002</v>
      </c>
      <c r="AS41" s="114">
        <v>89.8</v>
      </c>
      <c r="AT41" s="114">
        <v>89.2</v>
      </c>
      <c r="AU41" s="114">
        <v>90.3</v>
      </c>
      <c r="AV41" s="114">
        <v>90</v>
      </c>
      <c r="AW41" s="114">
        <v>89.3</v>
      </c>
      <c r="AX41" s="114">
        <v>293.8</v>
      </c>
      <c r="AY41" s="114">
        <v>89.2</v>
      </c>
      <c r="AZ41" s="114">
        <v>89.4</v>
      </c>
      <c r="BA41" s="114">
        <v>94.5</v>
      </c>
      <c r="BB41" s="114">
        <v>95.7</v>
      </c>
      <c r="BC41" s="114">
        <v>90.8</v>
      </c>
      <c r="BD41" s="114">
        <v>248.6</v>
      </c>
      <c r="BE41" s="114">
        <v>92.3</v>
      </c>
      <c r="BF41" s="114">
        <v>91</v>
      </c>
      <c r="BG41" s="114">
        <v>94.3</v>
      </c>
      <c r="BH41" s="114">
        <v>97.3</v>
      </c>
      <c r="BI41" s="114">
        <v>93.3</v>
      </c>
      <c r="BJ41" s="114">
        <v>283.7</v>
      </c>
      <c r="BK41" s="114">
        <v>93.9</v>
      </c>
      <c r="BL41" s="114">
        <v>93.8</v>
      </c>
      <c r="BM41" s="114">
        <v>101</v>
      </c>
      <c r="BN41" s="114">
        <v>99.5</v>
      </c>
      <c r="BO41" s="114">
        <v>91.1</v>
      </c>
      <c r="BP41" s="114">
        <v>234.9</v>
      </c>
      <c r="BQ41" s="114">
        <v>110.3</v>
      </c>
      <c r="BR41" s="114">
        <v>94.8</v>
      </c>
      <c r="BS41" s="114">
        <v>97.6</v>
      </c>
      <c r="BT41" s="114">
        <v>102.6</v>
      </c>
      <c r="BU41" s="114">
        <v>95.4</v>
      </c>
      <c r="BV41" s="114">
        <v>250</v>
      </c>
      <c r="BW41" s="114">
        <v>115</v>
      </c>
      <c r="BX41" s="114">
        <v>95.8</v>
      </c>
      <c r="BY41" s="114">
        <v>109.8</v>
      </c>
      <c r="BZ41" s="114">
        <v>111.6</v>
      </c>
      <c r="CA41" s="114">
        <v>105.3</v>
      </c>
      <c r="CB41" s="114">
        <v>254.1</v>
      </c>
      <c r="CC41" s="114">
        <v>112.5</v>
      </c>
      <c r="CD41" s="114">
        <v>93.4</v>
      </c>
      <c r="CE41" s="114">
        <v>95.7</v>
      </c>
      <c r="CF41" s="114">
        <v>99.1</v>
      </c>
      <c r="CG41" s="114">
        <v>97.1</v>
      </c>
      <c r="CH41" s="114">
        <v>251.7</v>
      </c>
      <c r="CI41" s="114">
        <v>108.9</v>
      </c>
      <c r="CJ41" s="114">
        <v>101.1</v>
      </c>
      <c r="CK41" s="114">
        <v>101.2</v>
      </c>
      <c r="CL41" s="114">
        <v>94.6</v>
      </c>
      <c r="CM41" s="114">
        <v>94.2</v>
      </c>
      <c r="CN41" s="114">
        <v>299.39999999999998</v>
      </c>
      <c r="CO41" s="114">
        <v>102</v>
      </c>
      <c r="CP41" s="114">
        <v>92.6</v>
      </c>
      <c r="CQ41" s="114">
        <v>95.3</v>
      </c>
      <c r="CR41" s="114">
        <v>95</v>
      </c>
      <c r="CS41" s="114">
        <v>92.2</v>
      </c>
      <c r="CT41" s="114">
        <v>289.60000000000002</v>
      </c>
      <c r="CU41" s="114">
        <v>99.9</v>
      </c>
      <c r="CV41" s="114">
        <v>89.6</v>
      </c>
      <c r="CW41" s="114">
        <v>81.900000000000006</v>
      </c>
      <c r="CX41" s="114">
        <v>82.9</v>
      </c>
      <c r="CY41" s="114">
        <v>80.599999999999994</v>
      </c>
      <c r="CZ41" s="114">
        <v>232.5</v>
      </c>
      <c r="DA41" s="114">
        <v>79.599999999999994</v>
      </c>
      <c r="DB41" s="114">
        <v>74.5</v>
      </c>
      <c r="DC41" s="114">
        <v>76.7</v>
      </c>
      <c r="DD41" s="114">
        <v>78.2</v>
      </c>
      <c r="DE41" s="114">
        <v>74.900000000000006</v>
      </c>
      <c r="DF41" s="114">
        <v>256.5</v>
      </c>
      <c r="DG41" s="114">
        <v>81.5</v>
      </c>
      <c r="DH41" s="114">
        <v>74</v>
      </c>
      <c r="DI41" s="114">
        <v>66.400000000000006</v>
      </c>
      <c r="DJ41" s="114">
        <v>68.900000000000006</v>
      </c>
      <c r="DK41" s="114">
        <v>67.599999999999994</v>
      </c>
      <c r="DL41" s="114">
        <v>148.30000000000001</v>
      </c>
      <c r="DM41" s="114">
        <v>111.6</v>
      </c>
      <c r="DN41" s="114">
        <v>63.1</v>
      </c>
      <c r="DO41" s="114">
        <v>65.599999999999994</v>
      </c>
      <c r="DP41" s="114">
        <v>63.6</v>
      </c>
      <c r="DQ41" s="114">
        <v>65.099999999999994</v>
      </c>
      <c r="DR41" s="114">
        <v>223.1</v>
      </c>
      <c r="DS41" s="114">
        <v>71.400000000000006</v>
      </c>
      <c r="DT41" s="114">
        <v>71.7</v>
      </c>
      <c r="DU41" s="114">
        <v>75.400000000000006</v>
      </c>
      <c r="DV41" s="114">
        <v>69.8</v>
      </c>
      <c r="DW41" s="114">
        <v>71.3</v>
      </c>
      <c r="DX41" s="114">
        <v>168.7</v>
      </c>
      <c r="DY41" s="114">
        <v>71</v>
      </c>
      <c r="DZ41" s="114">
        <v>71.8</v>
      </c>
      <c r="EA41" s="114">
        <v>70.7</v>
      </c>
      <c r="EB41" s="114">
        <v>73.8</v>
      </c>
      <c r="EC41" s="114">
        <v>70.5</v>
      </c>
      <c r="ED41" s="114">
        <v>223.5</v>
      </c>
      <c r="EE41" s="114">
        <v>70.5</v>
      </c>
      <c r="EF41" s="114">
        <v>73.3</v>
      </c>
      <c r="EG41" s="114">
        <v>73.599999999999994</v>
      </c>
      <c r="EH41" s="114">
        <v>68.400000000000006</v>
      </c>
      <c r="EI41" s="114">
        <v>69.400000000000006</v>
      </c>
      <c r="EJ41" s="114">
        <v>145.1</v>
      </c>
      <c r="EK41" s="114">
        <v>69.400000000000006</v>
      </c>
      <c r="EL41" s="114">
        <v>68.7</v>
      </c>
      <c r="EM41" s="114">
        <v>70.400000000000006</v>
      </c>
      <c r="EN41" s="114">
        <v>69.5</v>
      </c>
      <c r="EO41" s="114">
        <v>69.900000000000006</v>
      </c>
      <c r="EP41" s="114">
        <v>164.8</v>
      </c>
      <c r="EQ41" s="115">
        <v>69.400000000000006</v>
      </c>
      <c r="ER41" s="115">
        <v>72.3</v>
      </c>
      <c r="ES41" s="115">
        <v>75.2</v>
      </c>
      <c r="ET41" s="115">
        <v>71.7</v>
      </c>
      <c r="EU41" s="115">
        <v>68.599999999999994</v>
      </c>
      <c r="EV41" s="115">
        <v>177.4</v>
      </c>
      <c r="EW41" s="115">
        <v>73.5</v>
      </c>
      <c r="EX41" s="115">
        <v>72.2</v>
      </c>
      <c r="EY41" s="115">
        <v>71.3</v>
      </c>
      <c r="EZ41" s="115">
        <v>72.099999999999994</v>
      </c>
      <c r="FA41" s="115">
        <v>71.099999999999994</v>
      </c>
      <c r="FB41" s="115">
        <v>226.9</v>
      </c>
      <c r="FC41" s="102">
        <v>73.8</v>
      </c>
      <c r="FD41" s="102">
        <v>76</v>
      </c>
      <c r="FE41" s="102">
        <v>79.7</v>
      </c>
      <c r="FF41" s="102">
        <v>66.8</v>
      </c>
      <c r="FG41" s="102">
        <v>76.7</v>
      </c>
      <c r="FH41" s="102">
        <v>192.5</v>
      </c>
      <c r="FI41" s="102">
        <v>77</v>
      </c>
      <c r="FJ41" s="102">
        <v>76.8</v>
      </c>
      <c r="FK41" s="102">
        <v>76.5</v>
      </c>
      <c r="FL41" s="102">
        <v>77.5</v>
      </c>
      <c r="FM41" s="102">
        <v>77</v>
      </c>
      <c r="FN41" s="102">
        <v>236.2</v>
      </c>
      <c r="FO41" s="101">
        <v>91.2</v>
      </c>
      <c r="FP41" s="101">
        <v>94.9</v>
      </c>
      <c r="FQ41" s="101">
        <v>93</v>
      </c>
      <c r="FR41" s="101">
        <v>91.2</v>
      </c>
      <c r="FS41" s="101">
        <v>90.5</v>
      </c>
      <c r="FT41" s="101">
        <v>287.2</v>
      </c>
      <c r="FU41" s="101">
        <v>89.1</v>
      </c>
      <c r="FV41" s="101">
        <v>88.4</v>
      </c>
      <c r="FW41" s="101">
        <v>89.2</v>
      </c>
      <c r="FX41" s="101">
        <v>92.2</v>
      </c>
      <c r="FY41" s="101">
        <v>88.1</v>
      </c>
      <c r="FZ41" s="101">
        <v>261.3</v>
      </c>
      <c r="GA41" s="101">
        <v>78.900000000000006</v>
      </c>
      <c r="GB41" s="101">
        <v>80.400000000000006</v>
      </c>
      <c r="GC41" s="101">
        <v>81.2</v>
      </c>
      <c r="GD41" s="101">
        <v>81.7</v>
      </c>
      <c r="GE41" s="101">
        <v>78.7</v>
      </c>
      <c r="GF41" s="101">
        <v>183.8</v>
      </c>
      <c r="GG41" s="101">
        <v>93.9</v>
      </c>
      <c r="GH41" s="101">
        <v>76.400000000000006</v>
      </c>
      <c r="GI41" s="101">
        <v>78.900000000000006</v>
      </c>
      <c r="GJ41" s="101">
        <v>80</v>
      </c>
      <c r="GK41" s="101">
        <v>79.2</v>
      </c>
      <c r="GL41" s="101">
        <v>207.9</v>
      </c>
      <c r="GM41" s="101">
        <v>74.900000000000006</v>
      </c>
      <c r="GN41" s="101">
        <v>75.599999999999994</v>
      </c>
      <c r="GO41" s="101">
        <v>76.7</v>
      </c>
      <c r="GP41" s="101">
        <v>78.099999999999994</v>
      </c>
      <c r="GQ41" s="101">
        <v>75.599999999999994</v>
      </c>
      <c r="GR41" s="101">
        <v>193.8</v>
      </c>
      <c r="GS41" s="101">
        <v>85.8</v>
      </c>
      <c r="GT41" s="101">
        <v>70</v>
      </c>
      <c r="GU41" s="101">
        <v>74.3</v>
      </c>
      <c r="GV41" s="101">
        <v>75.099999999999994</v>
      </c>
      <c r="GW41" s="101">
        <v>74</v>
      </c>
      <c r="GX41" s="101">
        <v>204.8</v>
      </c>
      <c r="GY41" s="101">
        <v>69.5</v>
      </c>
      <c r="GZ41" s="101">
        <v>68.5</v>
      </c>
      <c r="HA41" s="101">
        <v>73.2</v>
      </c>
      <c r="HB41" s="101">
        <v>75.5</v>
      </c>
      <c r="HC41" s="101">
        <v>70.099999999999994</v>
      </c>
      <c r="HD41" s="101">
        <v>160.80000000000001</v>
      </c>
      <c r="HE41" s="101">
        <v>77.2</v>
      </c>
      <c r="HF41" s="101">
        <v>65.900000000000006</v>
      </c>
      <c r="HG41" s="101">
        <v>68.5</v>
      </c>
      <c r="HH41" s="101">
        <v>67.599999999999994</v>
      </c>
      <c r="HI41" s="101">
        <v>66.3</v>
      </c>
      <c r="HJ41" s="101">
        <v>201.8</v>
      </c>
      <c r="HK41" s="106">
        <v>71.8</v>
      </c>
      <c r="HL41" s="106">
        <v>73.5</v>
      </c>
      <c r="HM41" s="106">
        <v>77.7</v>
      </c>
      <c r="HN41" s="106">
        <v>79.2</v>
      </c>
      <c r="HO41" s="106">
        <v>75.3</v>
      </c>
      <c r="HP41" s="106">
        <v>241.8</v>
      </c>
      <c r="HQ41" s="106">
        <v>70.7</v>
      </c>
      <c r="HR41" s="106">
        <v>67.3</v>
      </c>
      <c r="HS41" s="106">
        <v>69.5</v>
      </c>
      <c r="HT41" s="106">
        <v>72.2</v>
      </c>
      <c r="HU41" s="106">
        <v>68</v>
      </c>
      <c r="HV41" s="106">
        <v>253.1</v>
      </c>
    </row>
    <row r="42" spans="2:230" ht="21" customHeight="1" x14ac:dyDescent="0.15">
      <c r="B42" s="11" t="s">
        <v>14</v>
      </c>
      <c r="C42" s="114">
        <v>97.6</v>
      </c>
      <c r="D42" s="114">
        <v>92.4</v>
      </c>
      <c r="E42" s="114">
        <v>93.5</v>
      </c>
      <c r="F42" s="114">
        <v>92.4</v>
      </c>
      <c r="G42" s="114">
        <v>91</v>
      </c>
      <c r="H42" s="114">
        <v>194.5</v>
      </c>
      <c r="I42" s="114">
        <v>113.7</v>
      </c>
      <c r="J42" s="114">
        <v>92.4</v>
      </c>
      <c r="K42" s="114">
        <v>91</v>
      </c>
      <c r="L42" s="114">
        <v>91.8</v>
      </c>
      <c r="M42" s="114">
        <v>91.6</v>
      </c>
      <c r="N42" s="114">
        <v>252.3</v>
      </c>
      <c r="O42" s="114">
        <v>94</v>
      </c>
      <c r="P42" s="114">
        <v>93.6</v>
      </c>
      <c r="Q42" s="114">
        <v>92.1</v>
      </c>
      <c r="R42" s="114">
        <v>93.7</v>
      </c>
      <c r="S42" s="114">
        <v>90.6</v>
      </c>
      <c r="T42" s="114">
        <v>195.8</v>
      </c>
      <c r="U42" s="114">
        <v>100.3</v>
      </c>
      <c r="V42" s="114">
        <v>93</v>
      </c>
      <c r="W42" s="114">
        <v>91.9</v>
      </c>
      <c r="X42" s="114">
        <v>92.1</v>
      </c>
      <c r="Y42" s="114">
        <v>92.9</v>
      </c>
      <c r="Z42" s="114">
        <v>253.8</v>
      </c>
      <c r="AA42" s="114">
        <v>95.5</v>
      </c>
      <c r="AB42" s="114">
        <v>94.6</v>
      </c>
      <c r="AC42" s="114">
        <v>93.3</v>
      </c>
      <c r="AD42" s="114">
        <v>94.1</v>
      </c>
      <c r="AE42" s="114">
        <v>97</v>
      </c>
      <c r="AF42" s="114">
        <v>172.1</v>
      </c>
      <c r="AG42" s="114">
        <v>100.7</v>
      </c>
      <c r="AH42" s="114">
        <v>90.9</v>
      </c>
      <c r="AI42" s="114">
        <v>90.7</v>
      </c>
      <c r="AJ42" s="114">
        <v>90.8</v>
      </c>
      <c r="AK42" s="114">
        <v>94.3</v>
      </c>
      <c r="AL42" s="114">
        <v>235.3</v>
      </c>
      <c r="AM42" s="114">
        <v>93.8</v>
      </c>
      <c r="AN42" s="114">
        <v>93.8</v>
      </c>
      <c r="AO42" s="114">
        <v>92.7</v>
      </c>
      <c r="AP42" s="114">
        <v>94.3</v>
      </c>
      <c r="AQ42" s="114">
        <v>90.2</v>
      </c>
      <c r="AR42" s="114">
        <v>183.7</v>
      </c>
      <c r="AS42" s="114">
        <v>102.6</v>
      </c>
      <c r="AT42" s="114">
        <v>88.1</v>
      </c>
      <c r="AU42" s="114">
        <v>88.1</v>
      </c>
      <c r="AV42" s="114">
        <v>89.4</v>
      </c>
      <c r="AW42" s="114">
        <v>89.6</v>
      </c>
      <c r="AX42" s="114">
        <v>222.3</v>
      </c>
      <c r="AY42" s="114">
        <v>95.6</v>
      </c>
      <c r="AZ42" s="114">
        <v>92.7</v>
      </c>
      <c r="BA42" s="114">
        <v>92.4</v>
      </c>
      <c r="BB42" s="114">
        <v>91.3</v>
      </c>
      <c r="BC42" s="114">
        <v>90.7</v>
      </c>
      <c r="BD42" s="114">
        <v>182.5</v>
      </c>
      <c r="BE42" s="114">
        <v>92.5</v>
      </c>
      <c r="BF42" s="114">
        <v>90.9</v>
      </c>
      <c r="BG42" s="114">
        <v>89.7</v>
      </c>
      <c r="BH42" s="114">
        <v>91</v>
      </c>
      <c r="BI42" s="114">
        <v>90.6</v>
      </c>
      <c r="BJ42" s="114">
        <v>213.9</v>
      </c>
      <c r="BK42" s="114">
        <v>95</v>
      </c>
      <c r="BL42" s="114">
        <v>92.4</v>
      </c>
      <c r="BM42" s="114">
        <v>91.5</v>
      </c>
      <c r="BN42" s="114">
        <v>90.4</v>
      </c>
      <c r="BO42" s="114">
        <v>92.4</v>
      </c>
      <c r="BP42" s="114">
        <v>175.4</v>
      </c>
      <c r="BQ42" s="114">
        <v>114.7</v>
      </c>
      <c r="BR42" s="114">
        <v>91.5</v>
      </c>
      <c r="BS42" s="114">
        <v>93.3</v>
      </c>
      <c r="BT42" s="114">
        <v>91.9</v>
      </c>
      <c r="BU42" s="114">
        <v>91.1</v>
      </c>
      <c r="BV42" s="114">
        <v>198.1</v>
      </c>
      <c r="BW42" s="114">
        <v>116.1</v>
      </c>
      <c r="BX42" s="114">
        <v>94</v>
      </c>
      <c r="BY42" s="114">
        <v>95.8</v>
      </c>
      <c r="BZ42" s="114">
        <v>92.3</v>
      </c>
      <c r="CA42" s="114">
        <v>90</v>
      </c>
      <c r="CB42" s="114">
        <v>167.9</v>
      </c>
      <c r="CC42" s="114">
        <v>114.1</v>
      </c>
      <c r="CD42" s="114">
        <v>92</v>
      </c>
      <c r="CE42" s="114">
        <v>91.7</v>
      </c>
      <c r="CF42" s="114">
        <v>91.7</v>
      </c>
      <c r="CG42" s="114">
        <v>92</v>
      </c>
      <c r="CH42" s="114">
        <v>195.1</v>
      </c>
      <c r="CI42" s="114">
        <v>113</v>
      </c>
      <c r="CJ42" s="114">
        <v>99.3</v>
      </c>
      <c r="CK42" s="114">
        <v>96.2</v>
      </c>
      <c r="CL42" s="114">
        <v>94.8</v>
      </c>
      <c r="CM42" s="114">
        <v>95.8</v>
      </c>
      <c r="CN42" s="114">
        <v>193</v>
      </c>
      <c r="CO42" s="114">
        <v>116.8</v>
      </c>
      <c r="CP42" s="114">
        <v>97.3</v>
      </c>
      <c r="CQ42" s="114">
        <v>95.5</v>
      </c>
      <c r="CR42" s="114">
        <v>97.2</v>
      </c>
      <c r="CS42" s="114">
        <v>110.8</v>
      </c>
      <c r="CT42" s="114">
        <v>215.6</v>
      </c>
      <c r="CU42" s="114">
        <v>118.5</v>
      </c>
      <c r="CV42" s="114">
        <v>99.1</v>
      </c>
      <c r="CW42" s="114">
        <v>95.2</v>
      </c>
      <c r="CX42" s="114">
        <v>97.4</v>
      </c>
      <c r="CY42" s="114">
        <v>95</v>
      </c>
      <c r="CZ42" s="114">
        <v>193.3</v>
      </c>
      <c r="DA42" s="114">
        <v>114.5</v>
      </c>
      <c r="DB42" s="114">
        <v>96.9</v>
      </c>
      <c r="DC42" s="114">
        <v>92.9</v>
      </c>
      <c r="DD42" s="114">
        <v>93.7</v>
      </c>
      <c r="DE42" s="114">
        <v>97</v>
      </c>
      <c r="DF42" s="114">
        <v>215.6</v>
      </c>
      <c r="DG42" s="114">
        <v>125.5</v>
      </c>
      <c r="DH42" s="114">
        <v>95.9</v>
      </c>
      <c r="DI42" s="114">
        <v>92.8</v>
      </c>
      <c r="DJ42" s="114">
        <v>94.2</v>
      </c>
      <c r="DK42" s="114">
        <v>94.5</v>
      </c>
      <c r="DL42" s="114">
        <v>189.4</v>
      </c>
      <c r="DM42" s="114">
        <v>97.5</v>
      </c>
      <c r="DN42" s="114">
        <v>90.6</v>
      </c>
      <c r="DO42" s="114">
        <v>95.1</v>
      </c>
      <c r="DP42" s="114">
        <v>96.3</v>
      </c>
      <c r="DQ42" s="114">
        <v>90.8</v>
      </c>
      <c r="DR42" s="114">
        <v>192.7</v>
      </c>
      <c r="DS42" s="114">
        <v>114.5</v>
      </c>
      <c r="DT42" s="114">
        <v>98.3</v>
      </c>
      <c r="DU42" s="114">
        <v>98.1</v>
      </c>
      <c r="DV42" s="114">
        <v>97.7</v>
      </c>
      <c r="DW42" s="114">
        <v>100.9</v>
      </c>
      <c r="DX42" s="114">
        <v>200.7</v>
      </c>
      <c r="DY42" s="114">
        <v>99.4</v>
      </c>
      <c r="DZ42" s="114">
        <v>96</v>
      </c>
      <c r="EA42" s="114">
        <v>96.8</v>
      </c>
      <c r="EB42" s="114">
        <v>97.7</v>
      </c>
      <c r="EC42" s="114">
        <v>97.9</v>
      </c>
      <c r="ED42" s="114">
        <v>223.2</v>
      </c>
      <c r="EE42" s="114">
        <v>98.9</v>
      </c>
      <c r="EF42" s="114">
        <v>100.3</v>
      </c>
      <c r="EG42" s="114">
        <v>100.3</v>
      </c>
      <c r="EH42" s="114">
        <v>98.1</v>
      </c>
      <c r="EI42" s="114">
        <v>99.1</v>
      </c>
      <c r="EJ42" s="114">
        <v>202.2</v>
      </c>
      <c r="EK42" s="114">
        <v>98.3</v>
      </c>
      <c r="EL42" s="114">
        <v>93.4</v>
      </c>
      <c r="EM42" s="114">
        <v>95.8</v>
      </c>
      <c r="EN42" s="114">
        <v>95.5</v>
      </c>
      <c r="EO42" s="114">
        <v>95.2</v>
      </c>
      <c r="EP42" s="114">
        <v>237.7</v>
      </c>
      <c r="EQ42" s="115">
        <v>97</v>
      </c>
      <c r="ER42" s="115">
        <v>94.6</v>
      </c>
      <c r="ES42" s="115">
        <v>96.5</v>
      </c>
      <c r="ET42" s="115">
        <v>96.7</v>
      </c>
      <c r="EU42" s="115">
        <v>97.3</v>
      </c>
      <c r="EV42" s="115">
        <v>189.3</v>
      </c>
      <c r="EW42" s="115">
        <v>97.7</v>
      </c>
      <c r="EX42" s="115">
        <v>92.4</v>
      </c>
      <c r="EY42" s="115">
        <v>94.2</v>
      </c>
      <c r="EZ42" s="115">
        <v>95.5</v>
      </c>
      <c r="FA42" s="115">
        <v>93.6</v>
      </c>
      <c r="FB42" s="115">
        <v>226</v>
      </c>
      <c r="FC42" s="102">
        <v>83</v>
      </c>
      <c r="FD42" s="102">
        <v>77.7</v>
      </c>
      <c r="FE42" s="102">
        <v>85.3</v>
      </c>
      <c r="FF42" s="102">
        <v>78.8</v>
      </c>
      <c r="FG42" s="102">
        <v>84</v>
      </c>
      <c r="FH42" s="102">
        <v>152.6</v>
      </c>
      <c r="FI42" s="102">
        <v>84.9</v>
      </c>
      <c r="FJ42" s="102">
        <v>80.2</v>
      </c>
      <c r="FK42" s="102">
        <v>79.7</v>
      </c>
      <c r="FL42" s="102">
        <v>78.5</v>
      </c>
      <c r="FM42" s="102">
        <v>79.099999999999994</v>
      </c>
      <c r="FN42" s="102">
        <v>178.8</v>
      </c>
      <c r="FO42" s="101">
        <v>87.8</v>
      </c>
      <c r="FP42" s="101">
        <v>83.1</v>
      </c>
      <c r="FQ42" s="101">
        <v>85.4</v>
      </c>
      <c r="FR42" s="101">
        <v>85.7</v>
      </c>
      <c r="FS42" s="101">
        <v>83.8</v>
      </c>
      <c r="FT42" s="101">
        <v>157.30000000000001</v>
      </c>
      <c r="FU42" s="101">
        <v>90.1</v>
      </c>
      <c r="FV42" s="101">
        <v>83.5</v>
      </c>
      <c r="FW42" s="101">
        <v>81.8</v>
      </c>
      <c r="FX42" s="101">
        <v>82.3</v>
      </c>
      <c r="FY42" s="101">
        <v>81.7</v>
      </c>
      <c r="FZ42" s="101">
        <v>185</v>
      </c>
      <c r="GA42" s="101">
        <v>110</v>
      </c>
      <c r="GB42" s="101">
        <v>82.9</v>
      </c>
      <c r="GC42" s="101">
        <v>82.9</v>
      </c>
      <c r="GD42" s="101">
        <v>90</v>
      </c>
      <c r="GE42" s="101">
        <v>83.4</v>
      </c>
      <c r="GF42" s="101">
        <v>152.1</v>
      </c>
      <c r="GG42" s="101">
        <v>83.5</v>
      </c>
      <c r="GH42" s="101">
        <v>82.9</v>
      </c>
      <c r="GI42" s="101">
        <v>82.1</v>
      </c>
      <c r="GJ42" s="101">
        <v>82.9</v>
      </c>
      <c r="GK42" s="101">
        <v>83.4</v>
      </c>
      <c r="GL42" s="101">
        <v>184.5</v>
      </c>
      <c r="GM42" s="101">
        <v>79.2</v>
      </c>
      <c r="GN42" s="101">
        <v>77.8</v>
      </c>
      <c r="GO42" s="101">
        <v>84.2</v>
      </c>
      <c r="GP42" s="101">
        <v>81.099999999999994</v>
      </c>
      <c r="GQ42" s="101">
        <v>93.1</v>
      </c>
      <c r="GR42" s="101">
        <v>146</v>
      </c>
      <c r="GS42" s="101">
        <v>86.1</v>
      </c>
      <c r="GT42" s="101">
        <v>79.599999999999994</v>
      </c>
      <c r="GU42" s="101">
        <v>79.599999999999994</v>
      </c>
      <c r="GV42" s="101">
        <v>79.400000000000006</v>
      </c>
      <c r="GW42" s="101">
        <v>83.1</v>
      </c>
      <c r="GX42" s="101">
        <v>175.3</v>
      </c>
      <c r="GY42" s="101">
        <v>78.7</v>
      </c>
      <c r="GZ42" s="101">
        <v>77.2</v>
      </c>
      <c r="HA42" s="101">
        <v>79.8</v>
      </c>
      <c r="HB42" s="101">
        <v>79.900000000000006</v>
      </c>
      <c r="HC42" s="101">
        <v>95.7</v>
      </c>
      <c r="HD42" s="101">
        <v>140.30000000000001</v>
      </c>
      <c r="HE42" s="101">
        <v>83.2</v>
      </c>
      <c r="HF42" s="101">
        <v>80.8</v>
      </c>
      <c r="HG42" s="101">
        <v>81.5</v>
      </c>
      <c r="HH42" s="101">
        <v>80.8</v>
      </c>
      <c r="HI42" s="101">
        <v>85.6</v>
      </c>
      <c r="HJ42" s="101">
        <v>157.1</v>
      </c>
      <c r="HK42" s="106">
        <v>86.5</v>
      </c>
      <c r="HL42" s="106">
        <v>80.3</v>
      </c>
      <c r="HM42" s="106">
        <v>82.5</v>
      </c>
      <c r="HN42" s="106">
        <v>80.7</v>
      </c>
      <c r="HO42" s="106">
        <v>83.1</v>
      </c>
      <c r="HP42" s="106">
        <v>147.19999999999999</v>
      </c>
      <c r="HQ42" s="106">
        <v>90.7</v>
      </c>
      <c r="HR42" s="106">
        <v>78.7</v>
      </c>
      <c r="HS42" s="106">
        <v>80.8</v>
      </c>
      <c r="HT42" s="106">
        <v>79.099999999999994</v>
      </c>
      <c r="HU42" s="106">
        <v>83.8</v>
      </c>
      <c r="HV42" s="106">
        <v>166.6</v>
      </c>
    </row>
    <row r="43" spans="2:230" ht="21" customHeight="1" x14ac:dyDescent="0.15">
      <c r="B43" s="11" t="s">
        <v>15</v>
      </c>
      <c r="C43" s="114">
        <v>84.7</v>
      </c>
      <c r="D43" s="114">
        <v>88.7</v>
      </c>
      <c r="E43" s="114">
        <v>88.5</v>
      </c>
      <c r="F43" s="114">
        <v>91.1</v>
      </c>
      <c r="G43" s="114">
        <v>88.3</v>
      </c>
      <c r="H43" s="114">
        <v>212.4</v>
      </c>
      <c r="I43" s="114">
        <v>85</v>
      </c>
      <c r="J43" s="114">
        <v>88.4</v>
      </c>
      <c r="K43" s="114">
        <v>92.3</v>
      </c>
      <c r="L43" s="114">
        <v>90.6</v>
      </c>
      <c r="M43" s="114">
        <v>88.4</v>
      </c>
      <c r="N43" s="114">
        <v>225.1</v>
      </c>
      <c r="O43" s="114">
        <v>89.2</v>
      </c>
      <c r="P43" s="114">
        <v>86.8</v>
      </c>
      <c r="Q43" s="114">
        <v>89.9</v>
      </c>
      <c r="R43" s="114">
        <v>108.9</v>
      </c>
      <c r="S43" s="114">
        <v>89.9</v>
      </c>
      <c r="T43" s="114">
        <v>195.5</v>
      </c>
      <c r="U43" s="114">
        <v>81.7</v>
      </c>
      <c r="V43" s="114">
        <v>83.4</v>
      </c>
      <c r="W43" s="114">
        <v>81.8</v>
      </c>
      <c r="X43" s="114">
        <v>78.599999999999994</v>
      </c>
      <c r="Y43" s="114">
        <v>80.599999999999994</v>
      </c>
      <c r="Z43" s="114">
        <v>189.2</v>
      </c>
      <c r="AA43" s="114">
        <v>79.099999999999994</v>
      </c>
      <c r="AB43" s="114">
        <v>75.099999999999994</v>
      </c>
      <c r="AC43" s="114">
        <v>81.900000000000006</v>
      </c>
      <c r="AD43" s="114">
        <v>73.7</v>
      </c>
      <c r="AE43" s="114">
        <v>73</v>
      </c>
      <c r="AF43" s="114">
        <v>168.6</v>
      </c>
      <c r="AG43" s="114">
        <v>75.2</v>
      </c>
      <c r="AH43" s="114">
        <v>67.099999999999994</v>
      </c>
      <c r="AI43" s="114">
        <v>66.400000000000006</v>
      </c>
      <c r="AJ43" s="114">
        <v>68.8</v>
      </c>
      <c r="AK43" s="114">
        <v>65.8</v>
      </c>
      <c r="AL43" s="114">
        <v>153.5</v>
      </c>
      <c r="AM43" s="114">
        <v>68.599999999999994</v>
      </c>
      <c r="AN43" s="114">
        <v>65.599999999999994</v>
      </c>
      <c r="AO43" s="114">
        <v>65.099999999999994</v>
      </c>
      <c r="AP43" s="114">
        <v>69.5</v>
      </c>
      <c r="AQ43" s="114">
        <v>64.900000000000006</v>
      </c>
      <c r="AR43" s="114">
        <v>142.5</v>
      </c>
      <c r="AS43" s="114">
        <v>68.900000000000006</v>
      </c>
      <c r="AT43" s="114">
        <v>65.599999999999994</v>
      </c>
      <c r="AU43" s="114">
        <v>63.7</v>
      </c>
      <c r="AV43" s="114">
        <v>65.8</v>
      </c>
      <c r="AW43" s="114">
        <v>67.099999999999994</v>
      </c>
      <c r="AX43" s="114">
        <v>156.80000000000001</v>
      </c>
      <c r="AY43" s="114">
        <v>68.599999999999994</v>
      </c>
      <c r="AZ43" s="114">
        <v>65.3</v>
      </c>
      <c r="BA43" s="114">
        <v>66.099999999999994</v>
      </c>
      <c r="BB43" s="114">
        <v>67.099999999999994</v>
      </c>
      <c r="BC43" s="114">
        <v>72.8</v>
      </c>
      <c r="BD43" s="114">
        <v>124.3</v>
      </c>
      <c r="BE43" s="114">
        <v>64.7</v>
      </c>
      <c r="BF43" s="114">
        <v>64.5</v>
      </c>
      <c r="BG43" s="114">
        <v>66.2</v>
      </c>
      <c r="BH43" s="114">
        <v>66.5</v>
      </c>
      <c r="BI43" s="114">
        <v>64.7</v>
      </c>
      <c r="BJ43" s="114">
        <v>141.5</v>
      </c>
      <c r="BK43" s="114">
        <v>75</v>
      </c>
      <c r="BL43" s="114">
        <v>73</v>
      </c>
      <c r="BM43" s="114">
        <v>75.099999999999994</v>
      </c>
      <c r="BN43" s="114">
        <v>74.5</v>
      </c>
      <c r="BO43" s="114">
        <v>82.3</v>
      </c>
      <c r="BP43" s="114">
        <v>169.2</v>
      </c>
      <c r="BQ43" s="114">
        <v>77.400000000000006</v>
      </c>
      <c r="BR43" s="114">
        <v>71.900000000000006</v>
      </c>
      <c r="BS43" s="114">
        <v>74.8</v>
      </c>
      <c r="BT43" s="114">
        <v>74</v>
      </c>
      <c r="BU43" s="114">
        <v>73.8</v>
      </c>
      <c r="BV43" s="114" t="s">
        <v>360</v>
      </c>
      <c r="BW43" s="114" t="s">
        <v>360</v>
      </c>
      <c r="BX43" s="114">
        <v>77</v>
      </c>
      <c r="BY43" s="114">
        <v>75.099999999999994</v>
      </c>
      <c r="BZ43" s="114" t="s">
        <v>360</v>
      </c>
      <c r="CA43" s="114">
        <v>71.7</v>
      </c>
      <c r="CB43" s="114">
        <v>148.80000000000001</v>
      </c>
      <c r="CC43" s="114" t="s">
        <v>360</v>
      </c>
      <c r="CD43" s="114">
        <v>69.2</v>
      </c>
      <c r="CE43" s="114">
        <v>72.900000000000006</v>
      </c>
      <c r="CF43" s="114" t="s">
        <v>360</v>
      </c>
      <c r="CG43" s="114">
        <v>71.5</v>
      </c>
      <c r="CH43" s="114">
        <v>133.4</v>
      </c>
      <c r="CI43" s="114">
        <v>70.900000000000006</v>
      </c>
      <c r="CJ43" s="114">
        <v>69.8</v>
      </c>
      <c r="CK43" s="114" t="s">
        <v>360</v>
      </c>
      <c r="CL43" s="114">
        <v>72.2</v>
      </c>
      <c r="CM43" s="114">
        <v>72.400000000000006</v>
      </c>
      <c r="CN43" s="114">
        <v>173.7</v>
      </c>
      <c r="CO43" s="114">
        <v>71.400000000000006</v>
      </c>
      <c r="CP43" s="114">
        <v>72</v>
      </c>
      <c r="CQ43" s="114">
        <v>73.7</v>
      </c>
      <c r="CR43" s="114">
        <v>71.5</v>
      </c>
      <c r="CS43" s="114">
        <v>72.3</v>
      </c>
      <c r="CT43" s="114">
        <v>207.1</v>
      </c>
      <c r="CU43" s="114">
        <v>74.900000000000006</v>
      </c>
      <c r="CV43" s="114" t="s">
        <v>360</v>
      </c>
      <c r="CW43" s="114">
        <v>95</v>
      </c>
      <c r="CX43" s="114" t="s">
        <v>360</v>
      </c>
      <c r="CY43" s="114" t="s">
        <v>360</v>
      </c>
      <c r="CZ43" s="114" t="s">
        <v>360</v>
      </c>
      <c r="DA43" s="114" t="s">
        <v>360</v>
      </c>
      <c r="DB43" s="114" t="s">
        <v>360</v>
      </c>
      <c r="DC43" s="114" t="s">
        <v>360</v>
      </c>
      <c r="DD43" s="114" t="s">
        <v>360</v>
      </c>
      <c r="DE43" s="114" t="s">
        <v>360</v>
      </c>
      <c r="DF43" s="114" t="s">
        <v>360</v>
      </c>
      <c r="DG43" s="114" t="s">
        <v>360</v>
      </c>
      <c r="DH43" s="114" t="s">
        <v>360</v>
      </c>
      <c r="DI43" s="114" t="s">
        <v>360</v>
      </c>
      <c r="DJ43" s="114" t="s">
        <v>360</v>
      </c>
      <c r="DK43" s="114" t="s">
        <v>360</v>
      </c>
      <c r="DL43" s="114" t="s">
        <v>360</v>
      </c>
      <c r="DM43" s="114" t="s">
        <v>360</v>
      </c>
      <c r="DN43" s="114" t="s">
        <v>360</v>
      </c>
      <c r="DO43" s="114" t="s">
        <v>360</v>
      </c>
      <c r="DP43" s="114" t="s">
        <v>360</v>
      </c>
      <c r="DQ43" s="114" t="s">
        <v>360</v>
      </c>
      <c r="DR43" s="114" t="s">
        <v>360</v>
      </c>
      <c r="DS43" s="114">
        <v>78.5</v>
      </c>
      <c r="DT43" s="114">
        <v>77.099999999999994</v>
      </c>
      <c r="DU43" s="114">
        <v>82.2</v>
      </c>
      <c r="DV43" s="114">
        <v>83.7</v>
      </c>
      <c r="DW43" s="114">
        <v>73.5</v>
      </c>
      <c r="DX43" s="114">
        <v>165.5</v>
      </c>
      <c r="DY43" s="114">
        <v>76</v>
      </c>
      <c r="DZ43" s="114">
        <v>69.5</v>
      </c>
      <c r="EA43" s="114">
        <v>74.900000000000006</v>
      </c>
      <c r="EB43" s="114">
        <v>72.599999999999994</v>
      </c>
      <c r="EC43" s="114">
        <v>75.3</v>
      </c>
      <c r="ED43" s="114">
        <v>171.7</v>
      </c>
      <c r="EE43" s="114">
        <v>75.7</v>
      </c>
      <c r="EF43" s="114">
        <v>74.3</v>
      </c>
      <c r="EG43" s="114">
        <v>76.400000000000006</v>
      </c>
      <c r="EH43" s="114" t="s">
        <v>360</v>
      </c>
      <c r="EI43" s="114">
        <v>75.7</v>
      </c>
      <c r="EJ43" s="114" t="s">
        <v>360</v>
      </c>
      <c r="EK43" s="114" t="s">
        <v>360</v>
      </c>
      <c r="EL43" s="114" t="s">
        <v>360</v>
      </c>
      <c r="EM43" s="114">
        <v>73.2</v>
      </c>
      <c r="EN43" s="114">
        <v>68.7</v>
      </c>
      <c r="EO43" s="114">
        <v>71</v>
      </c>
      <c r="EP43" s="114">
        <v>194.4</v>
      </c>
      <c r="EQ43" s="115">
        <v>71.099999999999994</v>
      </c>
      <c r="ER43" s="115">
        <v>72.2</v>
      </c>
      <c r="ES43" s="115">
        <v>80.900000000000006</v>
      </c>
      <c r="ET43" s="115">
        <v>98.9</v>
      </c>
      <c r="EU43" s="115">
        <v>72.3</v>
      </c>
      <c r="EV43" s="115">
        <v>161.1</v>
      </c>
      <c r="EW43" s="115">
        <v>78.099999999999994</v>
      </c>
      <c r="EX43" s="115">
        <v>72.2</v>
      </c>
      <c r="EY43" s="115">
        <v>81.599999999999994</v>
      </c>
      <c r="EZ43" s="115">
        <v>70.8</v>
      </c>
      <c r="FA43" s="115">
        <v>69.8</v>
      </c>
      <c r="FB43" s="115">
        <v>214.2</v>
      </c>
      <c r="FC43" s="102">
        <v>67.7</v>
      </c>
      <c r="FD43" s="102">
        <v>68.2</v>
      </c>
      <c r="FE43" s="102">
        <v>79.3</v>
      </c>
      <c r="FF43" s="102">
        <v>112.5</v>
      </c>
      <c r="FG43" s="102">
        <v>97.3</v>
      </c>
      <c r="FH43" s="102">
        <v>130.30000000000001</v>
      </c>
      <c r="FI43" s="102">
        <v>70.099999999999994</v>
      </c>
      <c r="FJ43" s="102">
        <v>71.400000000000006</v>
      </c>
      <c r="FK43" s="102">
        <v>69.900000000000006</v>
      </c>
      <c r="FL43" s="102">
        <v>71.3</v>
      </c>
      <c r="FM43" s="102">
        <v>105.4</v>
      </c>
      <c r="FN43" s="102">
        <v>155.30000000000001</v>
      </c>
      <c r="FO43" s="101">
        <v>81.8</v>
      </c>
      <c r="FP43" s="101">
        <v>79.8</v>
      </c>
      <c r="FQ43" s="101">
        <v>76.8</v>
      </c>
      <c r="FR43" s="101">
        <v>80.5</v>
      </c>
      <c r="FS43" s="101">
        <v>93.8</v>
      </c>
      <c r="FT43" s="101">
        <v>173.4</v>
      </c>
      <c r="FU43" s="101">
        <v>78.5</v>
      </c>
      <c r="FV43" s="101">
        <v>77.2</v>
      </c>
      <c r="FW43" s="101">
        <v>74.7</v>
      </c>
      <c r="FX43" s="101">
        <v>78.099999999999994</v>
      </c>
      <c r="FY43" s="101">
        <v>77.099999999999994</v>
      </c>
      <c r="FZ43" s="101">
        <v>189.8</v>
      </c>
      <c r="GA43" s="101">
        <v>82.8</v>
      </c>
      <c r="GB43" s="101">
        <v>82.5</v>
      </c>
      <c r="GC43" s="101">
        <v>83</v>
      </c>
      <c r="GD43" s="101">
        <v>82</v>
      </c>
      <c r="GE43" s="101">
        <v>80.099999999999994</v>
      </c>
      <c r="GF43" s="101">
        <v>188.5</v>
      </c>
      <c r="GG43" s="101">
        <v>82.3</v>
      </c>
      <c r="GH43" s="101">
        <v>80.3</v>
      </c>
      <c r="GI43" s="101">
        <v>78.900000000000006</v>
      </c>
      <c r="GJ43" s="101">
        <v>80</v>
      </c>
      <c r="GK43" s="101">
        <v>79.8</v>
      </c>
      <c r="GL43" s="101">
        <v>201</v>
      </c>
      <c r="GM43" s="101">
        <v>83.6</v>
      </c>
      <c r="GN43" s="101">
        <v>83.3</v>
      </c>
      <c r="GO43" s="101">
        <v>81.099999999999994</v>
      </c>
      <c r="GP43" s="101">
        <v>82.2</v>
      </c>
      <c r="GQ43" s="101">
        <v>89</v>
      </c>
      <c r="GR43" s="101">
        <v>190.3</v>
      </c>
      <c r="GS43" s="101">
        <v>82</v>
      </c>
      <c r="GT43" s="101">
        <v>72.400000000000006</v>
      </c>
      <c r="GU43" s="101">
        <v>78.599999999999994</v>
      </c>
      <c r="GV43" s="101">
        <v>81.5</v>
      </c>
      <c r="GW43" s="101">
        <v>85.7</v>
      </c>
      <c r="GX43" s="101">
        <v>194.3</v>
      </c>
      <c r="GY43" s="101">
        <v>84.8</v>
      </c>
      <c r="GZ43" s="101">
        <v>85.9</v>
      </c>
      <c r="HA43" s="101">
        <v>83.1</v>
      </c>
      <c r="HB43" s="101">
        <v>79.900000000000006</v>
      </c>
      <c r="HC43" s="101">
        <v>84.5</v>
      </c>
      <c r="HD43" s="101">
        <v>192.2</v>
      </c>
      <c r="HE43" s="101">
        <v>80.900000000000006</v>
      </c>
      <c r="HF43" s="101">
        <v>82.8</v>
      </c>
      <c r="HG43" s="101">
        <v>79</v>
      </c>
      <c r="HH43" s="101">
        <v>81</v>
      </c>
      <c r="HI43" s="101">
        <v>83.5</v>
      </c>
      <c r="HJ43" s="101">
        <v>194.5</v>
      </c>
      <c r="HK43" s="106">
        <v>77.099999999999994</v>
      </c>
      <c r="HL43" s="106">
        <v>79.900000000000006</v>
      </c>
      <c r="HM43" s="106">
        <v>77.3</v>
      </c>
      <c r="HN43" s="106">
        <v>75</v>
      </c>
      <c r="HO43" s="106">
        <v>86.9</v>
      </c>
      <c r="HP43" s="106">
        <v>178.8</v>
      </c>
      <c r="HQ43" s="106">
        <v>73.3</v>
      </c>
      <c r="HR43" s="106">
        <v>74.400000000000006</v>
      </c>
      <c r="HS43" s="106">
        <v>70.400000000000006</v>
      </c>
      <c r="HT43" s="106">
        <v>73.900000000000006</v>
      </c>
      <c r="HU43" s="106">
        <v>72.5</v>
      </c>
      <c r="HV43" s="106">
        <v>175.3</v>
      </c>
    </row>
    <row r="44" spans="2:230" ht="21" customHeight="1" x14ac:dyDescent="0.15">
      <c r="B44" s="11" t="s">
        <v>16</v>
      </c>
      <c r="C44" s="114" t="s">
        <v>427</v>
      </c>
      <c r="D44" s="114" t="s">
        <v>427</v>
      </c>
      <c r="E44" s="114" t="s">
        <v>427</v>
      </c>
      <c r="F44" s="114" t="s">
        <v>427</v>
      </c>
      <c r="G44" s="114" t="s">
        <v>427</v>
      </c>
      <c r="H44" s="114" t="s">
        <v>427</v>
      </c>
      <c r="I44" s="114" t="s">
        <v>427</v>
      </c>
      <c r="J44" s="114" t="s">
        <v>427</v>
      </c>
      <c r="K44" s="114" t="s">
        <v>427</v>
      </c>
      <c r="L44" s="114" t="s">
        <v>427</v>
      </c>
      <c r="M44" s="114" t="s">
        <v>427</v>
      </c>
      <c r="N44" s="114" t="s">
        <v>427</v>
      </c>
      <c r="O44" s="114" t="s">
        <v>427</v>
      </c>
      <c r="P44" s="114" t="s">
        <v>427</v>
      </c>
      <c r="Q44" s="114" t="s">
        <v>427</v>
      </c>
      <c r="R44" s="114" t="s">
        <v>427</v>
      </c>
      <c r="S44" s="114" t="s">
        <v>427</v>
      </c>
      <c r="T44" s="114" t="s">
        <v>427</v>
      </c>
      <c r="U44" s="114" t="s">
        <v>427</v>
      </c>
      <c r="V44" s="114" t="s">
        <v>427</v>
      </c>
      <c r="W44" s="114" t="s">
        <v>427</v>
      </c>
      <c r="X44" s="114" t="s">
        <v>427</v>
      </c>
      <c r="Y44" s="114" t="s">
        <v>427</v>
      </c>
      <c r="Z44" s="114" t="s">
        <v>427</v>
      </c>
      <c r="AA44" s="114" t="s">
        <v>427</v>
      </c>
      <c r="AB44" s="114" t="s">
        <v>427</v>
      </c>
      <c r="AC44" s="114" t="s">
        <v>427</v>
      </c>
      <c r="AD44" s="114" t="s">
        <v>427</v>
      </c>
      <c r="AE44" s="114" t="s">
        <v>427</v>
      </c>
      <c r="AF44" s="114" t="s">
        <v>427</v>
      </c>
      <c r="AG44" s="114" t="s">
        <v>427</v>
      </c>
      <c r="AH44" s="114" t="s">
        <v>427</v>
      </c>
      <c r="AI44" s="114" t="s">
        <v>427</v>
      </c>
      <c r="AJ44" s="114" t="s">
        <v>427</v>
      </c>
      <c r="AK44" s="114" t="s">
        <v>427</v>
      </c>
      <c r="AL44" s="114" t="s">
        <v>427</v>
      </c>
      <c r="AM44" s="114" t="s">
        <v>427</v>
      </c>
      <c r="AN44" s="114" t="s">
        <v>427</v>
      </c>
      <c r="AO44" s="114" t="s">
        <v>427</v>
      </c>
      <c r="AP44" s="114" t="s">
        <v>427</v>
      </c>
      <c r="AQ44" s="114" t="s">
        <v>427</v>
      </c>
      <c r="AR44" s="114" t="s">
        <v>427</v>
      </c>
      <c r="AS44" s="114" t="s">
        <v>427</v>
      </c>
      <c r="AT44" s="114" t="s">
        <v>427</v>
      </c>
      <c r="AU44" s="114" t="s">
        <v>427</v>
      </c>
      <c r="AV44" s="114" t="s">
        <v>427</v>
      </c>
      <c r="AW44" s="114" t="s">
        <v>427</v>
      </c>
      <c r="AX44" s="114" t="s">
        <v>427</v>
      </c>
      <c r="AY44" s="114" t="s">
        <v>427</v>
      </c>
      <c r="AZ44" s="114" t="s">
        <v>427</v>
      </c>
      <c r="BA44" s="114" t="s">
        <v>427</v>
      </c>
      <c r="BB44" s="114" t="s">
        <v>427</v>
      </c>
      <c r="BC44" s="114" t="s">
        <v>427</v>
      </c>
      <c r="BD44" s="114" t="s">
        <v>427</v>
      </c>
      <c r="BE44" s="114" t="s">
        <v>427</v>
      </c>
      <c r="BF44" s="114" t="s">
        <v>427</v>
      </c>
      <c r="BG44" s="114" t="s">
        <v>427</v>
      </c>
      <c r="BH44" s="114" t="s">
        <v>427</v>
      </c>
      <c r="BI44" s="114" t="s">
        <v>427</v>
      </c>
      <c r="BJ44" s="114" t="s">
        <v>427</v>
      </c>
      <c r="BK44" s="114">
        <v>112.6</v>
      </c>
      <c r="BL44" s="114">
        <v>111.6</v>
      </c>
      <c r="BM44" s="114">
        <v>112.9</v>
      </c>
      <c r="BN44" s="114">
        <v>107.9</v>
      </c>
      <c r="BO44" s="114">
        <v>111.3</v>
      </c>
      <c r="BP44" s="114">
        <v>198.7</v>
      </c>
      <c r="BQ44" s="114">
        <v>116.6</v>
      </c>
      <c r="BR44" s="114">
        <v>116.8</v>
      </c>
      <c r="BS44" s="114">
        <v>117.7</v>
      </c>
      <c r="BT44" s="114">
        <v>113.4</v>
      </c>
      <c r="BU44" s="114">
        <v>112.2</v>
      </c>
      <c r="BV44" s="114">
        <v>206</v>
      </c>
      <c r="BW44" s="114">
        <v>113</v>
      </c>
      <c r="BX44" s="114">
        <v>114.4</v>
      </c>
      <c r="BY44" s="114">
        <v>114.4</v>
      </c>
      <c r="BZ44" s="114">
        <v>112.9</v>
      </c>
      <c r="CA44" s="114">
        <v>105.7</v>
      </c>
      <c r="CB44" s="114">
        <v>196.3</v>
      </c>
      <c r="CC44" s="114">
        <v>109.6</v>
      </c>
      <c r="CD44" s="114">
        <v>112.5</v>
      </c>
      <c r="CE44" s="114">
        <v>109.9</v>
      </c>
      <c r="CF44" s="114">
        <v>112.2</v>
      </c>
      <c r="CG44" s="114">
        <v>113.4</v>
      </c>
      <c r="CH44" s="114">
        <v>198.9</v>
      </c>
      <c r="CI44" s="114">
        <v>115.1</v>
      </c>
      <c r="CJ44" s="114">
        <v>114.8</v>
      </c>
      <c r="CK44" s="114">
        <v>118.7</v>
      </c>
      <c r="CL44" s="114">
        <v>108.5</v>
      </c>
      <c r="CM44" s="114">
        <v>117.1</v>
      </c>
      <c r="CN44" s="114">
        <v>176.8</v>
      </c>
      <c r="CO44" s="114">
        <v>120.9</v>
      </c>
      <c r="CP44" s="114">
        <v>114.4</v>
      </c>
      <c r="CQ44" s="114">
        <v>110</v>
      </c>
      <c r="CR44" s="114">
        <v>107.4</v>
      </c>
      <c r="CS44" s="114">
        <v>118.6</v>
      </c>
      <c r="CT44" s="114">
        <v>198.1</v>
      </c>
      <c r="CU44" s="114">
        <v>113.4</v>
      </c>
      <c r="CV44" s="114">
        <v>106.8</v>
      </c>
      <c r="CW44" s="114">
        <v>122.2</v>
      </c>
      <c r="CX44" s="114">
        <v>109.4</v>
      </c>
      <c r="CY44" s="114">
        <v>115.1</v>
      </c>
      <c r="CZ44" s="114">
        <v>170.2</v>
      </c>
      <c r="DA44" s="114">
        <v>115.3</v>
      </c>
      <c r="DB44" s="114">
        <v>103</v>
      </c>
      <c r="DC44" s="114">
        <v>101.6</v>
      </c>
      <c r="DD44" s="114">
        <v>108.9</v>
      </c>
      <c r="DE44" s="114">
        <v>113.5</v>
      </c>
      <c r="DF44" s="114">
        <v>166</v>
      </c>
      <c r="DG44" s="114">
        <v>105.9</v>
      </c>
      <c r="DH44" s="114">
        <v>95.7</v>
      </c>
      <c r="DI44" s="114">
        <v>97.3</v>
      </c>
      <c r="DJ44" s="114">
        <v>102.9</v>
      </c>
      <c r="DK44" s="114">
        <v>95</v>
      </c>
      <c r="DL44" s="114">
        <v>126.6</v>
      </c>
      <c r="DM44" s="114">
        <v>108.4</v>
      </c>
      <c r="DN44" s="114">
        <v>97.5</v>
      </c>
      <c r="DO44" s="114">
        <v>100.2</v>
      </c>
      <c r="DP44" s="114">
        <v>98.5</v>
      </c>
      <c r="DQ44" s="114">
        <v>99.8</v>
      </c>
      <c r="DR44" s="114">
        <v>147.19999999999999</v>
      </c>
      <c r="DS44" s="114">
        <v>95.3</v>
      </c>
      <c r="DT44" s="114">
        <v>91</v>
      </c>
      <c r="DU44" s="114">
        <v>97.9</v>
      </c>
      <c r="DV44" s="114">
        <v>95.6</v>
      </c>
      <c r="DW44" s="114">
        <v>90.3</v>
      </c>
      <c r="DX44" s="114">
        <v>137</v>
      </c>
      <c r="DY44" s="114">
        <v>105.5</v>
      </c>
      <c r="DZ44" s="114">
        <v>99.4</v>
      </c>
      <c r="EA44" s="114">
        <v>96.8</v>
      </c>
      <c r="EB44" s="114">
        <v>104.5</v>
      </c>
      <c r="EC44" s="114">
        <v>100.6</v>
      </c>
      <c r="ED44" s="114">
        <v>150.5</v>
      </c>
      <c r="EE44" s="114">
        <v>103.3</v>
      </c>
      <c r="EF44" s="114">
        <v>102.8</v>
      </c>
      <c r="EG44" s="114">
        <v>108.9</v>
      </c>
      <c r="EH44" s="114">
        <v>101.7</v>
      </c>
      <c r="EI44" s="114">
        <v>106.6</v>
      </c>
      <c r="EJ44" s="114">
        <v>156.30000000000001</v>
      </c>
      <c r="EK44" s="114">
        <v>116.3</v>
      </c>
      <c r="EL44" s="114">
        <v>107.7</v>
      </c>
      <c r="EM44" s="114">
        <v>95.7</v>
      </c>
      <c r="EN44" s="114">
        <v>102.5</v>
      </c>
      <c r="EO44" s="114">
        <v>98.7</v>
      </c>
      <c r="EP44" s="114">
        <v>150.30000000000001</v>
      </c>
      <c r="EQ44" s="115">
        <v>101.8</v>
      </c>
      <c r="ER44" s="115">
        <v>102.1</v>
      </c>
      <c r="ES44" s="115">
        <v>106.1</v>
      </c>
      <c r="ET44" s="115">
        <v>117</v>
      </c>
      <c r="EU44" s="115">
        <v>101</v>
      </c>
      <c r="EV44" s="115">
        <v>148.69999999999999</v>
      </c>
      <c r="EW44" s="115">
        <v>113.3</v>
      </c>
      <c r="EX44" s="115">
        <v>101.6</v>
      </c>
      <c r="EY44" s="115">
        <v>103.1</v>
      </c>
      <c r="EZ44" s="115">
        <v>109.6</v>
      </c>
      <c r="FA44" s="115">
        <v>101.5</v>
      </c>
      <c r="FB44" s="115">
        <v>164</v>
      </c>
      <c r="FC44" s="102">
        <v>109.5</v>
      </c>
      <c r="FD44" s="102">
        <v>115.8</v>
      </c>
      <c r="FE44" s="102">
        <v>119.4</v>
      </c>
      <c r="FF44" s="102">
        <v>119.1</v>
      </c>
      <c r="FG44" s="102">
        <v>112.4</v>
      </c>
      <c r="FH44" s="102">
        <v>184.5</v>
      </c>
      <c r="FI44" s="102">
        <v>135.4</v>
      </c>
      <c r="FJ44" s="102">
        <v>114.4</v>
      </c>
      <c r="FK44" s="102">
        <v>117</v>
      </c>
      <c r="FL44" s="102">
        <v>116.7</v>
      </c>
      <c r="FM44" s="102">
        <v>119.1</v>
      </c>
      <c r="FN44" s="102">
        <v>208.3</v>
      </c>
      <c r="FO44" s="101">
        <v>101.2</v>
      </c>
      <c r="FP44" s="101">
        <v>103.1</v>
      </c>
      <c r="FQ44" s="101">
        <v>108.8</v>
      </c>
      <c r="FR44" s="101">
        <v>108.4</v>
      </c>
      <c r="FS44" s="101">
        <v>105</v>
      </c>
      <c r="FT44" s="101">
        <v>180.9</v>
      </c>
      <c r="FU44" s="101">
        <v>110.7</v>
      </c>
      <c r="FV44" s="101">
        <v>105.2</v>
      </c>
      <c r="FW44" s="101">
        <v>108.1</v>
      </c>
      <c r="FX44" s="101">
        <v>105.8</v>
      </c>
      <c r="FY44" s="101">
        <v>114.6</v>
      </c>
      <c r="FZ44" s="101">
        <v>189.1</v>
      </c>
      <c r="GA44" s="101">
        <v>91.7</v>
      </c>
      <c r="GB44" s="101">
        <v>94.5</v>
      </c>
      <c r="GC44" s="101">
        <v>92.6</v>
      </c>
      <c r="GD44" s="101">
        <v>96.2</v>
      </c>
      <c r="GE44" s="101">
        <v>88.2</v>
      </c>
      <c r="GF44" s="101">
        <v>133</v>
      </c>
      <c r="GG44" s="101">
        <v>91.6</v>
      </c>
      <c r="GH44" s="101">
        <v>90.6</v>
      </c>
      <c r="GI44" s="101">
        <v>93.2</v>
      </c>
      <c r="GJ44" s="101">
        <v>93.9</v>
      </c>
      <c r="GK44" s="101">
        <v>101.1</v>
      </c>
      <c r="GL44" s="101">
        <v>133.69999999999999</v>
      </c>
      <c r="GM44" s="101">
        <v>94.4</v>
      </c>
      <c r="GN44" s="101">
        <v>95.9</v>
      </c>
      <c r="GO44" s="101">
        <v>97</v>
      </c>
      <c r="GP44" s="101">
        <v>91.7</v>
      </c>
      <c r="GQ44" s="101">
        <v>92.2</v>
      </c>
      <c r="GR44" s="101">
        <v>179.4</v>
      </c>
      <c r="GS44" s="101">
        <v>98.9</v>
      </c>
      <c r="GT44" s="101">
        <v>95.9</v>
      </c>
      <c r="GU44" s="101">
        <v>97</v>
      </c>
      <c r="GV44" s="101">
        <v>99.4</v>
      </c>
      <c r="GW44" s="101">
        <v>106.9</v>
      </c>
      <c r="GX44" s="101">
        <v>188.2</v>
      </c>
      <c r="GY44" s="101">
        <v>119.2</v>
      </c>
      <c r="GZ44" s="101">
        <v>118.5</v>
      </c>
      <c r="HA44" s="101">
        <v>121.7</v>
      </c>
      <c r="HB44" s="101">
        <v>113.7</v>
      </c>
      <c r="HC44" s="101">
        <v>112.4</v>
      </c>
      <c r="HD44" s="101">
        <v>197.8</v>
      </c>
      <c r="HE44" s="101">
        <v>120.4</v>
      </c>
      <c r="HF44" s="101">
        <v>112.8</v>
      </c>
      <c r="HG44" s="101">
        <v>109.1</v>
      </c>
      <c r="HH44" s="101">
        <v>117.4</v>
      </c>
      <c r="HI44" s="101">
        <v>118.9</v>
      </c>
      <c r="HJ44" s="101">
        <v>234</v>
      </c>
      <c r="HK44" s="106">
        <v>111</v>
      </c>
      <c r="HL44" s="106">
        <v>113.6</v>
      </c>
      <c r="HM44" s="106">
        <v>118</v>
      </c>
      <c r="HN44" s="106">
        <v>112.7</v>
      </c>
      <c r="HO44" s="106">
        <v>108.8</v>
      </c>
      <c r="HP44" s="106">
        <v>186.6</v>
      </c>
      <c r="HQ44" s="106">
        <v>118.4</v>
      </c>
      <c r="HR44" s="106">
        <v>110.6</v>
      </c>
      <c r="HS44" s="106">
        <v>106.4</v>
      </c>
      <c r="HT44" s="106">
        <v>112</v>
      </c>
      <c r="HU44" s="106">
        <v>117.4</v>
      </c>
      <c r="HV44" s="106">
        <v>219.3</v>
      </c>
    </row>
    <row r="45" spans="2:230" x14ac:dyDescent="0.15">
      <c r="GN45" s="109"/>
      <c r="GZ45" s="109"/>
    </row>
    <row r="49" spans="17:207" x14ac:dyDescent="0.15"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7:207" x14ac:dyDescent="0.15"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7:207" x14ac:dyDescent="0.15"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7:207" x14ac:dyDescent="0.15"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7:207" x14ac:dyDescent="0.15"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7:207" x14ac:dyDescent="0.15"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7:207" x14ac:dyDescent="0.15"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7:207" x14ac:dyDescent="0.15"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7:207" x14ac:dyDescent="0.15"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7:207" x14ac:dyDescent="0.15"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7:207" x14ac:dyDescent="0.15"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7:207" x14ac:dyDescent="0.15"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7:207" x14ac:dyDescent="0.15"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7:207" x14ac:dyDescent="0.15"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7:207" x14ac:dyDescent="0.15"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</row>
    <row r="64" spans="17:207" x14ac:dyDescent="0.15"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</row>
    <row r="65" spans="17:207" x14ac:dyDescent="0.15"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</row>
    <row r="66" spans="17:207" x14ac:dyDescent="0.15"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</row>
    <row r="67" spans="17:207" x14ac:dyDescent="0.15"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</row>
    <row r="68" spans="17:207" x14ac:dyDescent="0.15"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</row>
    <row r="69" spans="17:207" x14ac:dyDescent="0.15"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</row>
    <row r="70" spans="17:207" x14ac:dyDescent="0.15"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</row>
    <row r="71" spans="17:207" x14ac:dyDescent="0.15"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</row>
    <row r="72" spans="17:207" x14ac:dyDescent="0.15"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</row>
    <row r="73" spans="17:207" x14ac:dyDescent="0.15"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</row>
    <row r="74" spans="17:207" x14ac:dyDescent="0.15"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</row>
    <row r="75" spans="17:207" x14ac:dyDescent="0.15"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</row>
    <row r="76" spans="17:207" x14ac:dyDescent="0.15"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</row>
    <row r="77" spans="17:207" x14ac:dyDescent="0.15"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</row>
    <row r="78" spans="17:207" x14ac:dyDescent="0.15"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</row>
    <row r="79" spans="17:207" x14ac:dyDescent="0.15"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7:207" x14ac:dyDescent="0.15"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7:28" x14ac:dyDescent="0.15"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7:28" x14ac:dyDescent="0.15"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7:28" x14ac:dyDescent="0.15"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7:28" x14ac:dyDescent="0.15"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9" spans="17:28" x14ac:dyDescent="0.15"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7:28" x14ac:dyDescent="0.15"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7:28" x14ac:dyDescent="0.15"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7:28" x14ac:dyDescent="0.15"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7:28" x14ac:dyDescent="0.15"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  <row r="94" spans="17:28" x14ac:dyDescent="0.15"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</row>
    <row r="95" spans="17:28" x14ac:dyDescent="0.15"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</row>
    <row r="96" spans="17:28" x14ac:dyDescent="0.15"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</row>
    <row r="97" spans="17:28" x14ac:dyDescent="0.15"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</row>
    <row r="98" spans="17:28" x14ac:dyDescent="0.15"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</row>
    <row r="99" spans="17:28" x14ac:dyDescent="0.15"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</row>
    <row r="100" spans="17:28" x14ac:dyDescent="0.15"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</row>
    <row r="101" spans="17:28" x14ac:dyDescent="0.15"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</row>
    <row r="102" spans="17:28" x14ac:dyDescent="0.15"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</row>
    <row r="103" spans="17:28" x14ac:dyDescent="0.15"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</row>
    <row r="104" spans="17:28" x14ac:dyDescent="0.15"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</row>
    <row r="109" spans="17:28" x14ac:dyDescent="0.15"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</row>
    <row r="110" spans="17:28" x14ac:dyDescent="0.15"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</row>
    <row r="111" spans="17:28" x14ac:dyDescent="0.15"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</row>
    <row r="112" spans="17:28" x14ac:dyDescent="0.15"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</row>
    <row r="113" spans="17:28" x14ac:dyDescent="0.15"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</row>
    <row r="114" spans="17:28" x14ac:dyDescent="0.15"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</row>
    <row r="115" spans="17:28" x14ac:dyDescent="0.15"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</row>
    <row r="116" spans="17:28" x14ac:dyDescent="0.15"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</row>
    <row r="117" spans="17:28" x14ac:dyDescent="0.15"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</row>
    <row r="118" spans="17:28" x14ac:dyDescent="0.15"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</row>
    <row r="119" spans="17:28" x14ac:dyDescent="0.15"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</row>
    <row r="120" spans="17:28" x14ac:dyDescent="0.15"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</row>
    <row r="121" spans="17:28" x14ac:dyDescent="0.15"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</row>
    <row r="122" spans="17:28" x14ac:dyDescent="0.15"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</row>
    <row r="123" spans="17:28" x14ac:dyDescent="0.15"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</row>
    <row r="124" spans="17:28" x14ac:dyDescent="0.15"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</sheetData>
  <phoneticPr fontId="18"/>
  <dataValidations count="1">
    <dataValidation type="list" allowBlank="1" showInputMessage="1" showErrorMessage="1" sqref="B6 B3:B4 B30:B4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fitToHeight="2" pageOrder="overThenDown" orientation="landscape" r:id="rId1"/>
  <headerFooter>
    <oddFooter>&amp;R&amp;D：&amp;T
&amp;F：&amp;A</oddFooter>
  </headerFooter>
  <rowBreaks count="1" manualBreakCount="1">
    <brk id="24" min="182" max="19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2:HV44"/>
  <sheetViews>
    <sheetView zoomScaleNormal="100" workbookViewId="0">
      <pane xSplit="2" ySplit="8" topLeftCell="GU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205" width="9" style="3"/>
    <col min="206" max="206" width="9" style="3" customWidth="1"/>
    <col min="207" max="217" width="9" style="3"/>
    <col min="218" max="218" width="9" style="3" customWidth="1"/>
    <col min="219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18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287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4">
        <v>102.4</v>
      </c>
      <c r="D9" s="64">
        <v>105.6</v>
      </c>
      <c r="E9" s="64">
        <v>109.6</v>
      </c>
      <c r="F9" s="64">
        <v>113.4</v>
      </c>
      <c r="G9" s="64">
        <v>102.8</v>
      </c>
      <c r="H9" s="64">
        <v>113.7</v>
      </c>
      <c r="I9" s="64">
        <v>109.1</v>
      </c>
      <c r="J9" s="64">
        <v>107.8</v>
      </c>
      <c r="K9" s="64">
        <v>109.7</v>
      </c>
      <c r="L9" s="64">
        <v>107.5</v>
      </c>
      <c r="M9" s="64">
        <v>109.4</v>
      </c>
      <c r="N9" s="64">
        <v>108.2</v>
      </c>
      <c r="O9" s="64">
        <v>100.3</v>
      </c>
      <c r="P9" s="64">
        <v>109.6</v>
      </c>
      <c r="Q9" s="64">
        <v>108.9</v>
      </c>
      <c r="R9" s="64">
        <v>111.1</v>
      </c>
      <c r="S9" s="64">
        <v>103.6</v>
      </c>
      <c r="T9" s="64">
        <v>112.9</v>
      </c>
      <c r="U9" s="64">
        <v>107.2</v>
      </c>
      <c r="V9" s="64">
        <v>106.6</v>
      </c>
      <c r="W9" s="64">
        <v>108</v>
      </c>
      <c r="X9" s="64">
        <v>106.2</v>
      </c>
      <c r="Y9" s="64">
        <v>106.9</v>
      </c>
      <c r="Z9" s="64">
        <v>105.5</v>
      </c>
      <c r="AA9" s="64">
        <v>99</v>
      </c>
      <c r="AB9" s="64">
        <v>102.2</v>
      </c>
      <c r="AC9" s="64">
        <v>103.7</v>
      </c>
      <c r="AD9" s="64">
        <v>106.7</v>
      </c>
      <c r="AE9" s="64">
        <v>103.3</v>
      </c>
      <c r="AF9" s="64">
        <v>108.3</v>
      </c>
      <c r="AG9" s="64">
        <v>104.8</v>
      </c>
      <c r="AH9" s="64">
        <v>102.9</v>
      </c>
      <c r="AI9" s="64">
        <v>103.1</v>
      </c>
      <c r="AJ9" s="64">
        <v>104.9</v>
      </c>
      <c r="AK9" s="64">
        <v>106.5</v>
      </c>
      <c r="AL9" s="64">
        <v>102.7</v>
      </c>
      <c r="AM9" s="64">
        <v>97.8</v>
      </c>
      <c r="AN9" s="64">
        <v>103.4</v>
      </c>
      <c r="AO9" s="64">
        <v>103.3</v>
      </c>
      <c r="AP9" s="64">
        <v>106.9</v>
      </c>
      <c r="AQ9" s="64">
        <v>102.2</v>
      </c>
      <c r="AR9" s="64">
        <v>106.6</v>
      </c>
      <c r="AS9" s="64">
        <v>106.5</v>
      </c>
      <c r="AT9" s="64">
        <v>100.3</v>
      </c>
      <c r="AU9" s="64">
        <v>103.7</v>
      </c>
      <c r="AV9" s="64">
        <v>107.1</v>
      </c>
      <c r="AW9" s="64">
        <v>103.1</v>
      </c>
      <c r="AX9" s="64">
        <v>102.3</v>
      </c>
      <c r="AY9" s="64">
        <v>98.1</v>
      </c>
      <c r="AZ9" s="64">
        <v>101.8</v>
      </c>
      <c r="BA9" s="64">
        <v>102.2</v>
      </c>
      <c r="BB9" s="64">
        <v>106.2</v>
      </c>
      <c r="BC9" s="64">
        <v>97.8</v>
      </c>
      <c r="BD9" s="64">
        <v>106.4</v>
      </c>
      <c r="BE9" s="64">
        <v>105</v>
      </c>
      <c r="BF9" s="64">
        <v>100.4</v>
      </c>
      <c r="BG9" s="64">
        <v>101.6</v>
      </c>
      <c r="BH9" s="64">
        <v>103</v>
      </c>
      <c r="BI9" s="64">
        <v>103.1</v>
      </c>
      <c r="BJ9" s="64">
        <v>103.5</v>
      </c>
      <c r="BK9" s="64">
        <v>98.7</v>
      </c>
      <c r="BL9" s="64">
        <v>102.2</v>
      </c>
      <c r="BM9" s="64">
        <v>104.8</v>
      </c>
      <c r="BN9" s="64">
        <v>108.2</v>
      </c>
      <c r="BO9" s="64">
        <v>100</v>
      </c>
      <c r="BP9" s="64">
        <v>107.8</v>
      </c>
      <c r="BQ9" s="64">
        <v>106.9</v>
      </c>
      <c r="BR9" s="64">
        <v>103.8</v>
      </c>
      <c r="BS9" s="64">
        <v>105.6</v>
      </c>
      <c r="BT9" s="64">
        <v>104.1</v>
      </c>
      <c r="BU9" s="64">
        <v>106.8</v>
      </c>
      <c r="BV9" s="64">
        <v>104.3</v>
      </c>
      <c r="BW9" s="64">
        <v>100.8</v>
      </c>
      <c r="BX9" s="64">
        <v>103.7</v>
      </c>
      <c r="BY9" s="64">
        <v>106.5</v>
      </c>
      <c r="BZ9" s="64">
        <v>109.6</v>
      </c>
      <c r="CA9" s="64">
        <v>100.8</v>
      </c>
      <c r="CB9" s="64">
        <v>109.6</v>
      </c>
      <c r="CC9" s="64">
        <v>105.7</v>
      </c>
      <c r="CD9" s="64">
        <v>104.4</v>
      </c>
      <c r="CE9" s="64">
        <v>106.6</v>
      </c>
      <c r="CF9" s="64">
        <v>104.3</v>
      </c>
      <c r="CG9" s="64">
        <v>106.5</v>
      </c>
      <c r="CH9" s="64">
        <v>105.6</v>
      </c>
      <c r="CI9" s="64">
        <v>99.8</v>
      </c>
      <c r="CJ9" s="64">
        <v>105.3</v>
      </c>
      <c r="CK9" s="64">
        <v>106.8</v>
      </c>
      <c r="CL9" s="64">
        <v>106.5</v>
      </c>
      <c r="CM9" s="64">
        <v>103.6</v>
      </c>
      <c r="CN9" s="64">
        <v>109.4</v>
      </c>
      <c r="CO9" s="64">
        <v>106.4</v>
      </c>
      <c r="CP9" s="64">
        <v>104.7</v>
      </c>
      <c r="CQ9" s="64">
        <v>103.7</v>
      </c>
      <c r="CR9" s="64">
        <v>105.4</v>
      </c>
      <c r="CS9" s="64">
        <v>107.4</v>
      </c>
      <c r="CT9" s="64">
        <v>102.9</v>
      </c>
      <c r="CU9" s="64">
        <v>97.2</v>
      </c>
      <c r="CV9" s="64">
        <v>102.4</v>
      </c>
      <c r="CW9" s="64">
        <v>102.1</v>
      </c>
      <c r="CX9" s="64">
        <v>106.7</v>
      </c>
      <c r="CY9" s="64">
        <v>103.2</v>
      </c>
      <c r="CZ9" s="64">
        <v>104.2</v>
      </c>
      <c r="DA9" s="64">
        <v>104.8</v>
      </c>
      <c r="DB9" s="64">
        <v>104.5</v>
      </c>
      <c r="DC9" s="64">
        <v>101.4</v>
      </c>
      <c r="DD9" s="64">
        <v>104.5</v>
      </c>
      <c r="DE9" s="64">
        <v>105.6</v>
      </c>
      <c r="DF9" s="64">
        <v>103.1</v>
      </c>
      <c r="DG9" s="64">
        <v>97.3</v>
      </c>
      <c r="DH9" s="64">
        <v>102.9</v>
      </c>
      <c r="DI9" s="64">
        <v>102.6</v>
      </c>
      <c r="DJ9" s="64">
        <v>106</v>
      </c>
      <c r="DK9" s="64">
        <v>102.2</v>
      </c>
      <c r="DL9" s="64">
        <v>104.8</v>
      </c>
      <c r="DM9" s="64">
        <v>105.1</v>
      </c>
      <c r="DN9" s="64">
        <v>100.7</v>
      </c>
      <c r="DO9" s="64">
        <v>100.9</v>
      </c>
      <c r="DP9" s="64">
        <v>102</v>
      </c>
      <c r="DQ9" s="64">
        <v>102.1</v>
      </c>
      <c r="DR9" s="64">
        <v>98.1</v>
      </c>
      <c r="DS9" s="64">
        <v>98.4</v>
      </c>
      <c r="DT9" s="64">
        <v>100.9</v>
      </c>
      <c r="DU9" s="64">
        <v>103.6</v>
      </c>
      <c r="DV9" s="64">
        <v>103.8</v>
      </c>
      <c r="DW9" s="64">
        <v>98.2</v>
      </c>
      <c r="DX9" s="64">
        <v>106.6</v>
      </c>
      <c r="DY9" s="64">
        <v>104.8</v>
      </c>
      <c r="DZ9" s="64">
        <v>99.6</v>
      </c>
      <c r="EA9" s="64">
        <v>101.8</v>
      </c>
      <c r="EB9" s="64">
        <v>101.2</v>
      </c>
      <c r="EC9" s="64">
        <v>102.3</v>
      </c>
      <c r="ED9" s="64">
        <v>101.4</v>
      </c>
      <c r="EE9" s="64">
        <v>98.2</v>
      </c>
      <c r="EF9" s="64">
        <v>99.7</v>
      </c>
      <c r="EG9" s="64">
        <v>102.1</v>
      </c>
      <c r="EH9" s="64">
        <v>104</v>
      </c>
      <c r="EI9" s="64">
        <v>96.2</v>
      </c>
      <c r="EJ9" s="64">
        <v>105.3</v>
      </c>
      <c r="EK9" s="64">
        <v>102.1</v>
      </c>
      <c r="EL9" s="64">
        <v>101</v>
      </c>
      <c r="EM9" s="64">
        <v>102.4</v>
      </c>
      <c r="EN9" s="64">
        <v>100.8</v>
      </c>
      <c r="EO9" s="64">
        <v>101.2</v>
      </c>
      <c r="EP9" s="64">
        <v>99.9</v>
      </c>
      <c r="EQ9" s="84">
        <v>95.2</v>
      </c>
      <c r="ER9" s="84">
        <v>98</v>
      </c>
      <c r="ES9" s="84">
        <v>99.1</v>
      </c>
      <c r="ET9" s="84">
        <v>103</v>
      </c>
      <c r="EU9" s="84">
        <v>99.2</v>
      </c>
      <c r="EV9" s="84">
        <v>105.5</v>
      </c>
      <c r="EW9" s="84">
        <v>101.5</v>
      </c>
      <c r="EX9" s="84">
        <v>99.3</v>
      </c>
      <c r="EY9" s="84">
        <v>100.6</v>
      </c>
      <c r="EZ9" s="84">
        <v>100.4</v>
      </c>
      <c r="FA9" s="84">
        <v>101.1</v>
      </c>
      <c r="FB9" s="84">
        <v>100.1</v>
      </c>
      <c r="FC9" s="70">
        <v>94.9</v>
      </c>
      <c r="FD9" s="70">
        <v>98.1</v>
      </c>
      <c r="FE9" s="70">
        <v>99.3</v>
      </c>
      <c r="FF9" s="70">
        <v>103</v>
      </c>
      <c r="FG9" s="70">
        <v>100.3</v>
      </c>
      <c r="FH9" s="70">
        <v>105.7</v>
      </c>
      <c r="FI9" s="70">
        <v>103.2</v>
      </c>
      <c r="FJ9" s="70">
        <v>102.9</v>
      </c>
      <c r="FK9" s="70">
        <v>101.7</v>
      </c>
      <c r="FL9" s="70">
        <v>102.2</v>
      </c>
      <c r="FM9" s="70">
        <v>106.5</v>
      </c>
      <c r="FN9" s="70">
        <v>102.9</v>
      </c>
      <c r="FO9" s="106">
        <v>94.9</v>
      </c>
      <c r="FP9" s="106">
        <v>100.6</v>
      </c>
      <c r="FQ9" s="106">
        <v>99.7</v>
      </c>
      <c r="FR9" s="106">
        <v>103.8</v>
      </c>
      <c r="FS9" s="106">
        <v>98.5</v>
      </c>
      <c r="FT9" s="106">
        <v>104.9</v>
      </c>
      <c r="FU9" s="106">
        <v>104</v>
      </c>
      <c r="FV9" s="106">
        <v>100.2</v>
      </c>
      <c r="FW9" s="106">
        <v>102.3</v>
      </c>
      <c r="FX9" s="106">
        <v>101.4</v>
      </c>
      <c r="FY9" s="106">
        <v>103.4</v>
      </c>
      <c r="FZ9" s="106">
        <v>101.1</v>
      </c>
      <c r="GA9" s="106">
        <v>98.2</v>
      </c>
      <c r="GB9" s="106">
        <v>100.8</v>
      </c>
      <c r="GC9" s="106">
        <v>99.7</v>
      </c>
      <c r="GD9" s="106">
        <v>101.3</v>
      </c>
      <c r="GE9" s="106">
        <v>92.6</v>
      </c>
      <c r="GF9" s="106">
        <v>103.6</v>
      </c>
      <c r="GG9" s="106">
        <v>102.4</v>
      </c>
      <c r="GH9" s="106">
        <v>97.8</v>
      </c>
      <c r="GI9" s="106">
        <v>101</v>
      </c>
      <c r="GJ9" s="106">
        <v>102.5</v>
      </c>
      <c r="GK9" s="106">
        <v>100.4</v>
      </c>
      <c r="GL9" s="106">
        <v>99.7</v>
      </c>
      <c r="GM9" s="106">
        <v>94.8</v>
      </c>
      <c r="GN9" s="106">
        <v>94.7</v>
      </c>
      <c r="GO9" s="106">
        <v>98.5</v>
      </c>
      <c r="GP9" s="106">
        <v>101.6</v>
      </c>
      <c r="GQ9" s="106">
        <v>94.3</v>
      </c>
      <c r="GR9" s="106">
        <v>99.8</v>
      </c>
      <c r="GS9" s="106">
        <v>98.6</v>
      </c>
      <c r="GT9" s="106">
        <v>94.4</v>
      </c>
      <c r="GU9" s="106">
        <v>97.2</v>
      </c>
      <c r="GV9" s="106">
        <v>98.2</v>
      </c>
      <c r="GW9" s="106">
        <v>98</v>
      </c>
      <c r="GX9" s="106">
        <v>96.8</v>
      </c>
      <c r="GY9" s="106">
        <v>92.1</v>
      </c>
      <c r="GZ9" s="106">
        <v>92.7</v>
      </c>
      <c r="HA9" s="106">
        <v>94.7</v>
      </c>
      <c r="HB9" s="106">
        <v>98.1</v>
      </c>
      <c r="HC9" s="106">
        <v>92.3</v>
      </c>
      <c r="HD9" s="106">
        <v>99</v>
      </c>
      <c r="HE9" s="106">
        <v>96.1</v>
      </c>
      <c r="HF9" s="106">
        <v>91.5</v>
      </c>
      <c r="HG9" s="106">
        <v>95.8</v>
      </c>
      <c r="HH9" s="106">
        <v>96.1</v>
      </c>
      <c r="HI9" s="106">
        <v>96.5</v>
      </c>
      <c r="HJ9" s="106">
        <v>94.3</v>
      </c>
      <c r="HK9" s="106">
        <v>90.3</v>
      </c>
      <c r="HL9" s="106">
        <v>94.5</v>
      </c>
      <c r="HM9" s="106">
        <v>95.7</v>
      </c>
      <c r="HN9" s="106">
        <v>100.1</v>
      </c>
      <c r="HO9" s="106">
        <v>95.2</v>
      </c>
      <c r="HP9" s="106">
        <v>102.3</v>
      </c>
      <c r="HQ9" s="106">
        <v>97.2</v>
      </c>
      <c r="HR9" s="106">
        <v>92</v>
      </c>
      <c r="HS9" s="106">
        <v>97.2</v>
      </c>
      <c r="HT9" s="106">
        <v>96.4</v>
      </c>
      <c r="HU9" s="106">
        <v>95.7</v>
      </c>
      <c r="HV9" s="106">
        <v>94.2</v>
      </c>
    </row>
    <row r="10" spans="2:230" ht="21" customHeight="1" x14ac:dyDescent="0.15">
      <c r="B10" s="11" t="s">
        <v>2</v>
      </c>
      <c r="C10" s="64">
        <v>87.6</v>
      </c>
      <c r="D10" s="64">
        <v>85.1</v>
      </c>
      <c r="E10" s="64">
        <v>92.6</v>
      </c>
      <c r="F10" s="64">
        <v>93.2</v>
      </c>
      <c r="G10" s="64">
        <v>84.5</v>
      </c>
      <c r="H10" s="64">
        <v>92.7</v>
      </c>
      <c r="I10" s="64">
        <v>90.9</v>
      </c>
      <c r="J10" s="64">
        <v>88</v>
      </c>
      <c r="K10" s="64">
        <v>87.4</v>
      </c>
      <c r="L10" s="64">
        <v>93</v>
      </c>
      <c r="M10" s="64">
        <v>90.2</v>
      </c>
      <c r="N10" s="64">
        <v>86</v>
      </c>
      <c r="O10" s="64">
        <v>89.1</v>
      </c>
      <c r="P10" s="64">
        <v>91.8</v>
      </c>
      <c r="Q10" s="64">
        <v>96.6</v>
      </c>
      <c r="R10" s="64">
        <v>91.5</v>
      </c>
      <c r="S10" s="64">
        <v>85.1</v>
      </c>
      <c r="T10" s="64">
        <v>92.3</v>
      </c>
      <c r="U10" s="64">
        <v>91.9</v>
      </c>
      <c r="V10" s="64">
        <v>86</v>
      </c>
      <c r="W10" s="64">
        <v>92.1</v>
      </c>
      <c r="X10" s="64">
        <v>97.1</v>
      </c>
      <c r="Y10" s="64">
        <v>94.1</v>
      </c>
      <c r="Z10" s="64">
        <v>90.9</v>
      </c>
      <c r="AA10" s="64">
        <v>89.4</v>
      </c>
      <c r="AB10" s="64">
        <v>102.7</v>
      </c>
      <c r="AC10" s="64">
        <v>105.8</v>
      </c>
      <c r="AD10" s="64">
        <v>102.4</v>
      </c>
      <c r="AE10" s="64">
        <v>92.4</v>
      </c>
      <c r="AF10" s="64">
        <v>108.6</v>
      </c>
      <c r="AG10" s="64">
        <v>102.1</v>
      </c>
      <c r="AH10" s="64">
        <v>99.5</v>
      </c>
      <c r="AI10" s="64">
        <v>104.5</v>
      </c>
      <c r="AJ10" s="64">
        <v>101.8</v>
      </c>
      <c r="AK10" s="64">
        <v>111.2</v>
      </c>
      <c r="AL10" s="64">
        <v>103.9</v>
      </c>
      <c r="AM10" s="64">
        <v>93.2</v>
      </c>
      <c r="AN10" s="64">
        <v>108.2</v>
      </c>
      <c r="AO10" s="64">
        <v>108.4</v>
      </c>
      <c r="AP10" s="64">
        <v>102.7</v>
      </c>
      <c r="AQ10" s="64">
        <v>98.3</v>
      </c>
      <c r="AR10" s="64">
        <v>104.8</v>
      </c>
      <c r="AS10" s="64">
        <v>113.3</v>
      </c>
      <c r="AT10" s="64">
        <v>102</v>
      </c>
      <c r="AU10" s="64">
        <v>107.7</v>
      </c>
      <c r="AV10" s="64">
        <v>112.8</v>
      </c>
      <c r="AW10" s="64">
        <v>108</v>
      </c>
      <c r="AX10" s="64">
        <v>106.8</v>
      </c>
      <c r="AY10" s="64">
        <v>100.9</v>
      </c>
      <c r="AZ10" s="64">
        <v>106.4</v>
      </c>
      <c r="BA10" s="64">
        <v>110.3</v>
      </c>
      <c r="BB10" s="64">
        <v>104.1</v>
      </c>
      <c r="BC10" s="64">
        <v>96.6</v>
      </c>
      <c r="BD10" s="64">
        <v>106</v>
      </c>
      <c r="BE10" s="64">
        <v>112.8</v>
      </c>
      <c r="BF10" s="64">
        <v>99.5</v>
      </c>
      <c r="BG10" s="64">
        <v>102.5</v>
      </c>
      <c r="BH10" s="64">
        <v>113.1</v>
      </c>
      <c r="BI10" s="64">
        <v>108</v>
      </c>
      <c r="BJ10" s="64">
        <v>103.8</v>
      </c>
      <c r="BK10" s="64">
        <v>103.5</v>
      </c>
      <c r="BL10" s="64">
        <v>106</v>
      </c>
      <c r="BM10" s="64">
        <v>115</v>
      </c>
      <c r="BN10" s="64">
        <v>107.4</v>
      </c>
      <c r="BO10" s="64">
        <v>98</v>
      </c>
      <c r="BP10" s="64">
        <v>104.9</v>
      </c>
      <c r="BQ10" s="64">
        <v>108.6</v>
      </c>
      <c r="BR10" s="64">
        <v>101.4</v>
      </c>
      <c r="BS10" s="64">
        <v>103.7</v>
      </c>
      <c r="BT10" s="64">
        <v>97.9</v>
      </c>
      <c r="BU10" s="64">
        <v>111.6</v>
      </c>
      <c r="BV10" s="64">
        <v>104.5</v>
      </c>
      <c r="BW10" s="64">
        <v>102</v>
      </c>
      <c r="BX10" s="64">
        <v>105.8</v>
      </c>
      <c r="BY10" s="64">
        <v>117.7</v>
      </c>
      <c r="BZ10" s="64">
        <v>105</v>
      </c>
      <c r="CA10" s="64">
        <v>94.8</v>
      </c>
      <c r="CB10" s="64">
        <v>103.1</v>
      </c>
      <c r="CC10" s="64">
        <v>98.4</v>
      </c>
      <c r="CD10" s="64">
        <v>94.8</v>
      </c>
      <c r="CE10" s="64">
        <v>98.6</v>
      </c>
      <c r="CF10" s="64">
        <v>101.2</v>
      </c>
      <c r="CG10" s="64">
        <v>103.3</v>
      </c>
      <c r="CH10" s="64">
        <v>95.9</v>
      </c>
      <c r="CI10" s="64">
        <v>93.4</v>
      </c>
      <c r="CJ10" s="64">
        <v>99.6</v>
      </c>
      <c r="CK10" s="64">
        <v>107.9</v>
      </c>
      <c r="CL10" s="64">
        <v>98.3</v>
      </c>
      <c r="CM10" s="64">
        <v>97.4</v>
      </c>
      <c r="CN10" s="64">
        <v>102.1</v>
      </c>
      <c r="CO10" s="64">
        <v>104.5</v>
      </c>
      <c r="CP10" s="64">
        <v>98.6</v>
      </c>
      <c r="CQ10" s="64">
        <v>100.5</v>
      </c>
      <c r="CR10" s="64">
        <v>108.8</v>
      </c>
      <c r="CS10" s="64">
        <v>110.5</v>
      </c>
      <c r="CT10" s="64">
        <v>101.7</v>
      </c>
      <c r="CU10" s="64">
        <v>99.3</v>
      </c>
      <c r="CV10" s="64">
        <v>100.5</v>
      </c>
      <c r="CW10" s="64">
        <v>106.5</v>
      </c>
      <c r="CX10" s="64">
        <v>99.7</v>
      </c>
      <c r="CY10" s="64">
        <v>98.6</v>
      </c>
      <c r="CZ10" s="64">
        <v>100.9</v>
      </c>
      <c r="DA10" s="64">
        <v>104.7</v>
      </c>
      <c r="DB10" s="64">
        <v>100.2</v>
      </c>
      <c r="DC10" s="64">
        <v>100.2</v>
      </c>
      <c r="DD10" s="64">
        <v>110.9</v>
      </c>
      <c r="DE10" s="64">
        <v>111.6</v>
      </c>
      <c r="DF10" s="64">
        <v>107</v>
      </c>
      <c r="DG10" s="64">
        <v>102.9</v>
      </c>
      <c r="DH10" s="64">
        <v>105.6</v>
      </c>
      <c r="DI10" s="64">
        <v>106.6</v>
      </c>
      <c r="DJ10" s="64">
        <v>110.1</v>
      </c>
      <c r="DK10" s="64">
        <v>106</v>
      </c>
      <c r="DL10" s="64">
        <v>103.8</v>
      </c>
      <c r="DM10" s="64">
        <v>106.8</v>
      </c>
      <c r="DN10" s="64">
        <v>103.2</v>
      </c>
      <c r="DO10" s="64">
        <v>108.2</v>
      </c>
      <c r="DP10" s="64">
        <v>112</v>
      </c>
      <c r="DQ10" s="64">
        <v>115</v>
      </c>
      <c r="DR10" s="64">
        <v>109.5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100.5</v>
      </c>
      <c r="FP10" s="106">
        <v>109.2</v>
      </c>
      <c r="FQ10" s="106">
        <v>109.5</v>
      </c>
      <c r="FR10" s="106">
        <v>97.6</v>
      </c>
      <c r="FS10" s="106">
        <v>100.6</v>
      </c>
      <c r="FT10" s="106">
        <v>107.6</v>
      </c>
      <c r="FU10" s="106">
        <v>108.7</v>
      </c>
      <c r="FV10" s="106">
        <v>102.6</v>
      </c>
      <c r="FW10" s="106">
        <v>105.4</v>
      </c>
      <c r="FX10" s="106">
        <v>102.2</v>
      </c>
      <c r="FY10" s="106">
        <v>116.5</v>
      </c>
      <c r="FZ10" s="106">
        <v>101.7</v>
      </c>
      <c r="GA10" s="106">
        <v>96.9</v>
      </c>
      <c r="GB10" s="106">
        <v>100.3</v>
      </c>
      <c r="GC10" s="106">
        <v>102.4</v>
      </c>
      <c r="GD10" s="106">
        <v>94.8</v>
      </c>
      <c r="GE10" s="106">
        <v>102.7</v>
      </c>
      <c r="GF10" s="106">
        <v>102.4</v>
      </c>
      <c r="GG10" s="106">
        <v>100.7</v>
      </c>
      <c r="GH10" s="106">
        <v>104.7</v>
      </c>
      <c r="GI10" s="106">
        <v>95.5</v>
      </c>
      <c r="GJ10" s="106">
        <v>103.5</v>
      </c>
      <c r="GK10" s="106">
        <v>105.5</v>
      </c>
      <c r="GL10" s="106">
        <v>90.6</v>
      </c>
      <c r="GM10" s="106">
        <v>88.8</v>
      </c>
      <c r="GN10" s="106">
        <v>94.1</v>
      </c>
      <c r="GO10" s="106">
        <v>97.6</v>
      </c>
      <c r="GP10" s="106">
        <v>101.9</v>
      </c>
      <c r="GQ10" s="106">
        <v>94.7</v>
      </c>
      <c r="GR10" s="106">
        <v>90.6</v>
      </c>
      <c r="GS10" s="106">
        <v>98.3</v>
      </c>
      <c r="GT10" s="106">
        <v>92.6</v>
      </c>
      <c r="GU10" s="106">
        <v>92.6</v>
      </c>
      <c r="GV10" s="106">
        <v>95.8</v>
      </c>
      <c r="GW10" s="106">
        <v>98.3</v>
      </c>
      <c r="GX10" s="106">
        <v>93.1</v>
      </c>
      <c r="GY10" s="106">
        <v>84.9</v>
      </c>
      <c r="GZ10" s="106">
        <v>90.9</v>
      </c>
      <c r="HA10" s="106">
        <v>91.9</v>
      </c>
      <c r="HB10" s="106">
        <v>86.8</v>
      </c>
      <c r="HC10" s="106">
        <v>75.599999999999994</v>
      </c>
      <c r="HD10" s="106">
        <v>91.7</v>
      </c>
      <c r="HE10" s="106">
        <v>88.5</v>
      </c>
      <c r="HF10" s="106">
        <v>84.9</v>
      </c>
      <c r="HG10" s="106">
        <v>90.2</v>
      </c>
      <c r="HH10" s="106">
        <v>91.9</v>
      </c>
      <c r="HI10" s="106">
        <v>93.9</v>
      </c>
      <c r="HJ10" s="106">
        <v>88.3</v>
      </c>
      <c r="HK10" s="106">
        <v>87</v>
      </c>
      <c r="HL10" s="106">
        <v>98.3</v>
      </c>
      <c r="HM10" s="106">
        <v>103</v>
      </c>
      <c r="HN10" s="106">
        <v>96.4</v>
      </c>
      <c r="HO10" s="106">
        <v>84.4</v>
      </c>
      <c r="HP10" s="106">
        <v>95.6</v>
      </c>
      <c r="HQ10" s="106">
        <v>91.6</v>
      </c>
      <c r="HR10" s="106">
        <v>83.2</v>
      </c>
      <c r="HS10" s="106">
        <v>93.1</v>
      </c>
      <c r="HT10" s="106">
        <v>95</v>
      </c>
      <c r="HU10" s="106">
        <v>95.7</v>
      </c>
      <c r="HV10" s="106">
        <v>89.9</v>
      </c>
    </row>
    <row r="11" spans="2:230" ht="21" customHeight="1" x14ac:dyDescent="0.15">
      <c r="B11" s="11" t="s">
        <v>3</v>
      </c>
      <c r="C11" s="64">
        <v>96.5</v>
      </c>
      <c r="D11" s="64">
        <v>107.4</v>
      </c>
      <c r="E11" s="64">
        <v>107.9</v>
      </c>
      <c r="F11" s="64">
        <v>117.7</v>
      </c>
      <c r="G11" s="64">
        <v>100.8</v>
      </c>
      <c r="H11" s="64">
        <v>114.5</v>
      </c>
      <c r="I11" s="64">
        <v>111.5</v>
      </c>
      <c r="J11" s="64">
        <v>102.6</v>
      </c>
      <c r="K11" s="64">
        <v>110.3</v>
      </c>
      <c r="L11" s="64">
        <v>107.3</v>
      </c>
      <c r="M11" s="64">
        <v>111.2</v>
      </c>
      <c r="N11" s="64">
        <v>113.1</v>
      </c>
      <c r="O11" s="64">
        <v>96.5</v>
      </c>
      <c r="P11" s="64">
        <v>112.8</v>
      </c>
      <c r="Q11" s="64">
        <v>109.4</v>
      </c>
      <c r="R11" s="64">
        <v>116.5</v>
      </c>
      <c r="S11" s="64">
        <v>101.9</v>
      </c>
      <c r="T11" s="64">
        <v>115.8</v>
      </c>
      <c r="U11" s="64">
        <v>113.2</v>
      </c>
      <c r="V11" s="64">
        <v>105</v>
      </c>
      <c r="W11" s="64">
        <v>110.4</v>
      </c>
      <c r="X11" s="64">
        <v>108.6</v>
      </c>
      <c r="Y11" s="64">
        <v>112.4</v>
      </c>
      <c r="Z11" s="64">
        <v>109.8</v>
      </c>
      <c r="AA11" s="64">
        <v>93.7</v>
      </c>
      <c r="AB11" s="64">
        <v>108.7</v>
      </c>
      <c r="AC11" s="64">
        <v>107</v>
      </c>
      <c r="AD11" s="64">
        <v>112.7</v>
      </c>
      <c r="AE11" s="64">
        <v>97.4</v>
      </c>
      <c r="AF11" s="64">
        <v>113</v>
      </c>
      <c r="AG11" s="64">
        <v>109</v>
      </c>
      <c r="AH11" s="64">
        <v>102.3</v>
      </c>
      <c r="AI11" s="64">
        <v>111.7</v>
      </c>
      <c r="AJ11" s="64">
        <v>105.4</v>
      </c>
      <c r="AK11" s="64">
        <v>111.3</v>
      </c>
      <c r="AL11" s="64">
        <v>111.1</v>
      </c>
      <c r="AM11" s="64">
        <v>92.9</v>
      </c>
      <c r="AN11" s="64">
        <v>110.2</v>
      </c>
      <c r="AO11" s="64">
        <v>108.3</v>
      </c>
      <c r="AP11" s="64">
        <v>109.6</v>
      </c>
      <c r="AQ11" s="64">
        <v>100.8</v>
      </c>
      <c r="AR11" s="64">
        <v>111.4</v>
      </c>
      <c r="AS11" s="64">
        <v>108</v>
      </c>
      <c r="AT11" s="64">
        <v>103.9</v>
      </c>
      <c r="AU11" s="64">
        <v>108.2</v>
      </c>
      <c r="AV11" s="64">
        <v>104.2</v>
      </c>
      <c r="AW11" s="64">
        <v>108.1</v>
      </c>
      <c r="AX11" s="64">
        <v>106.5</v>
      </c>
      <c r="AY11" s="64">
        <v>91.2</v>
      </c>
      <c r="AZ11" s="64">
        <v>100.7</v>
      </c>
      <c r="BA11" s="64">
        <v>96.5</v>
      </c>
      <c r="BB11" s="64">
        <v>101.6</v>
      </c>
      <c r="BC11" s="64">
        <v>90.3</v>
      </c>
      <c r="BD11" s="64">
        <v>104.8</v>
      </c>
      <c r="BE11" s="64">
        <v>102.8</v>
      </c>
      <c r="BF11" s="64">
        <v>96.8</v>
      </c>
      <c r="BG11" s="64">
        <v>101.5</v>
      </c>
      <c r="BH11" s="64">
        <v>99.3</v>
      </c>
      <c r="BI11" s="64">
        <v>103.9</v>
      </c>
      <c r="BJ11" s="64">
        <v>104.3</v>
      </c>
      <c r="BK11" s="64">
        <v>91</v>
      </c>
      <c r="BL11" s="64">
        <v>101.5</v>
      </c>
      <c r="BM11" s="64">
        <v>101.4</v>
      </c>
      <c r="BN11" s="64">
        <v>105.9</v>
      </c>
      <c r="BO11" s="64">
        <v>95.9</v>
      </c>
      <c r="BP11" s="64">
        <v>108.3</v>
      </c>
      <c r="BQ11" s="64">
        <v>105.2</v>
      </c>
      <c r="BR11" s="64">
        <v>101.1</v>
      </c>
      <c r="BS11" s="64">
        <v>102</v>
      </c>
      <c r="BT11" s="64">
        <v>104.1</v>
      </c>
      <c r="BU11" s="64">
        <v>107.4</v>
      </c>
      <c r="BV11" s="64">
        <v>105.9</v>
      </c>
      <c r="BW11" s="64">
        <v>90.8</v>
      </c>
      <c r="BX11" s="64">
        <v>106</v>
      </c>
      <c r="BY11" s="64">
        <v>101.9</v>
      </c>
      <c r="BZ11" s="64">
        <v>109.2</v>
      </c>
      <c r="CA11" s="64">
        <v>94.7</v>
      </c>
      <c r="CB11" s="64">
        <v>111.5</v>
      </c>
      <c r="CC11" s="64">
        <v>108.2</v>
      </c>
      <c r="CD11" s="64">
        <v>104.4</v>
      </c>
      <c r="CE11" s="64">
        <v>108.2</v>
      </c>
      <c r="CF11" s="64">
        <v>104.9</v>
      </c>
      <c r="CG11" s="64">
        <v>108</v>
      </c>
      <c r="CH11" s="64">
        <v>112.2</v>
      </c>
      <c r="CI11" s="64">
        <v>95.6</v>
      </c>
      <c r="CJ11" s="64">
        <v>106.5</v>
      </c>
      <c r="CK11" s="64">
        <v>106.3</v>
      </c>
      <c r="CL11" s="64">
        <v>107.1</v>
      </c>
      <c r="CM11" s="64">
        <v>93.5</v>
      </c>
      <c r="CN11" s="64">
        <v>110.3</v>
      </c>
      <c r="CO11" s="64">
        <v>106.3</v>
      </c>
      <c r="CP11" s="64">
        <v>99.6</v>
      </c>
      <c r="CQ11" s="64">
        <v>104.9</v>
      </c>
      <c r="CR11" s="64">
        <v>102.1</v>
      </c>
      <c r="CS11" s="64">
        <v>107.2</v>
      </c>
      <c r="CT11" s="64">
        <v>108.8</v>
      </c>
      <c r="CU11" s="64">
        <v>91.8</v>
      </c>
      <c r="CV11" s="64">
        <v>106.3</v>
      </c>
      <c r="CW11" s="64">
        <v>101</v>
      </c>
      <c r="CX11" s="64">
        <v>108.3</v>
      </c>
      <c r="CY11" s="64">
        <v>97.7</v>
      </c>
      <c r="CZ11" s="64">
        <v>107.5</v>
      </c>
      <c r="DA11" s="64">
        <v>104.7</v>
      </c>
      <c r="DB11" s="64">
        <v>97.7</v>
      </c>
      <c r="DC11" s="64">
        <v>104.8</v>
      </c>
      <c r="DD11" s="64">
        <v>101.8</v>
      </c>
      <c r="DE11" s="64">
        <v>108.9</v>
      </c>
      <c r="DF11" s="64">
        <v>108.1</v>
      </c>
      <c r="DG11" s="64">
        <v>93.3</v>
      </c>
      <c r="DH11" s="64">
        <v>106.7</v>
      </c>
      <c r="DI11" s="64">
        <v>103.4</v>
      </c>
      <c r="DJ11" s="64">
        <v>104.7</v>
      </c>
      <c r="DK11" s="64">
        <v>98.5</v>
      </c>
      <c r="DL11" s="64">
        <v>107.3</v>
      </c>
      <c r="DM11" s="64">
        <v>102.8</v>
      </c>
      <c r="DN11" s="64">
        <v>98.3</v>
      </c>
      <c r="DO11" s="64">
        <v>100.4</v>
      </c>
      <c r="DP11" s="64">
        <v>99</v>
      </c>
      <c r="DQ11" s="64">
        <v>105.4</v>
      </c>
      <c r="DR11" s="64">
        <v>102</v>
      </c>
      <c r="DS11" s="64">
        <v>92</v>
      </c>
      <c r="DT11" s="64">
        <v>106.3</v>
      </c>
      <c r="DU11" s="64">
        <v>105.8</v>
      </c>
      <c r="DV11" s="64">
        <v>110.5</v>
      </c>
      <c r="DW11" s="64">
        <v>99.7</v>
      </c>
      <c r="DX11" s="64">
        <v>111.8</v>
      </c>
      <c r="DY11" s="64">
        <v>108.8</v>
      </c>
      <c r="DZ11" s="64">
        <v>101.7</v>
      </c>
      <c r="EA11" s="64">
        <v>107.1</v>
      </c>
      <c r="EB11" s="64">
        <v>102.2</v>
      </c>
      <c r="EC11" s="64">
        <v>105.1</v>
      </c>
      <c r="ED11" s="64">
        <v>104.3</v>
      </c>
      <c r="EE11" s="64">
        <v>92.5</v>
      </c>
      <c r="EF11" s="64">
        <v>100.2</v>
      </c>
      <c r="EG11" s="64">
        <v>100</v>
      </c>
      <c r="EH11" s="64">
        <v>105.6</v>
      </c>
      <c r="EI11" s="64">
        <v>93.7</v>
      </c>
      <c r="EJ11" s="64">
        <v>107.5</v>
      </c>
      <c r="EK11" s="64">
        <v>104.1</v>
      </c>
      <c r="EL11" s="64">
        <v>99.1</v>
      </c>
      <c r="EM11" s="64">
        <v>104.9</v>
      </c>
      <c r="EN11" s="64">
        <v>104.6</v>
      </c>
      <c r="EO11" s="64">
        <v>105.1</v>
      </c>
      <c r="EP11" s="64">
        <v>105.6</v>
      </c>
      <c r="EQ11" s="84">
        <v>91.3</v>
      </c>
      <c r="ER11" s="84">
        <v>104.4</v>
      </c>
      <c r="ES11" s="84">
        <v>101.4</v>
      </c>
      <c r="ET11" s="84">
        <v>104.9</v>
      </c>
      <c r="EU11" s="84">
        <v>95.3</v>
      </c>
      <c r="EV11" s="84">
        <v>108.4</v>
      </c>
      <c r="EW11" s="84">
        <v>105.6</v>
      </c>
      <c r="EX11" s="84">
        <v>96.5</v>
      </c>
      <c r="EY11" s="84">
        <v>106.1</v>
      </c>
      <c r="EZ11" s="84">
        <v>104</v>
      </c>
      <c r="FA11" s="84">
        <v>104.8</v>
      </c>
      <c r="FB11" s="84">
        <v>103.6</v>
      </c>
      <c r="FC11" s="70">
        <v>89.5</v>
      </c>
      <c r="FD11" s="70">
        <v>105</v>
      </c>
      <c r="FE11" s="70">
        <v>101.6</v>
      </c>
      <c r="FF11" s="70">
        <v>108</v>
      </c>
      <c r="FG11" s="70">
        <v>95.4</v>
      </c>
      <c r="FH11" s="70">
        <v>118.2</v>
      </c>
      <c r="FI11" s="70">
        <v>106.1</v>
      </c>
      <c r="FJ11" s="70">
        <v>99.2</v>
      </c>
      <c r="FK11" s="70">
        <v>107.7</v>
      </c>
      <c r="FL11" s="70">
        <v>103.4</v>
      </c>
      <c r="FM11" s="70">
        <v>108.1</v>
      </c>
      <c r="FN11" s="70">
        <v>104.3</v>
      </c>
      <c r="FO11" s="106">
        <v>90.8</v>
      </c>
      <c r="FP11" s="106">
        <v>104.6</v>
      </c>
      <c r="FQ11" s="106">
        <v>104.3</v>
      </c>
      <c r="FR11" s="106">
        <v>109.8</v>
      </c>
      <c r="FS11" s="106">
        <v>96.7</v>
      </c>
      <c r="FT11" s="106">
        <v>108.4</v>
      </c>
      <c r="FU11" s="106">
        <v>107.7</v>
      </c>
      <c r="FV11" s="106">
        <v>99.7</v>
      </c>
      <c r="FW11" s="106">
        <v>105.1</v>
      </c>
      <c r="FX11" s="106">
        <v>99.6</v>
      </c>
      <c r="FY11" s="106">
        <v>104</v>
      </c>
      <c r="FZ11" s="106">
        <v>102.9</v>
      </c>
      <c r="GA11" s="106">
        <v>94.7</v>
      </c>
      <c r="GB11" s="106">
        <v>103.6</v>
      </c>
      <c r="GC11" s="106">
        <v>101.6</v>
      </c>
      <c r="GD11" s="106">
        <v>105.7</v>
      </c>
      <c r="GE11" s="106">
        <v>95</v>
      </c>
      <c r="GF11" s="106">
        <v>104.4</v>
      </c>
      <c r="GG11" s="106">
        <v>103.3</v>
      </c>
      <c r="GH11" s="106">
        <v>93.4</v>
      </c>
      <c r="GI11" s="106">
        <v>100.1</v>
      </c>
      <c r="GJ11" s="106">
        <v>99.5</v>
      </c>
      <c r="GK11" s="106">
        <v>100.1</v>
      </c>
      <c r="GL11" s="106">
        <v>98.8</v>
      </c>
      <c r="GM11" s="106">
        <v>94.8</v>
      </c>
      <c r="GN11" s="106">
        <v>100</v>
      </c>
      <c r="GO11" s="106">
        <v>96.3</v>
      </c>
      <c r="GP11" s="106">
        <v>103.5</v>
      </c>
      <c r="GQ11" s="106">
        <v>94.8</v>
      </c>
      <c r="GR11" s="106">
        <v>101.2</v>
      </c>
      <c r="GS11" s="106">
        <v>101</v>
      </c>
      <c r="GT11" s="106">
        <v>93.7</v>
      </c>
      <c r="GU11" s="106">
        <v>97.7</v>
      </c>
      <c r="GV11" s="106">
        <v>98.9</v>
      </c>
      <c r="GW11" s="106">
        <v>101.8</v>
      </c>
      <c r="GX11" s="106">
        <v>100.7</v>
      </c>
      <c r="GY11" s="106">
        <v>90.5</v>
      </c>
      <c r="GZ11" s="106">
        <v>101.9</v>
      </c>
      <c r="HA11" s="106">
        <v>97.9</v>
      </c>
      <c r="HB11" s="106">
        <v>103.5</v>
      </c>
      <c r="HC11" s="106">
        <v>89.4</v>
      </c>
      <c r="HD11" s="106">
        <v>102.5</v>
      </c>
      <c r="HE11" s="106">
        <v>101.3</v>
      </c>
      <c r="HF11" s="106">
        <v>91.3</v>
      </c>
      <c r="HG11" s="106">
        <v>97.9</v>
      </c>
      <c r="HH11" s="106">
        <v>98.3</v>
      </c>
      <c r="HI11" s="106">
        <v>100.9</v>
      </c>
      <c r="HJ11" s="106">
        <v>101.5</v>
      </c>
      <c r="HK11" s="106">
        <v>88.4</v>
      </c>
      <c r="HL11" s="106">
        <v>103.5</v>
      </c>
      <c r="HM11" s="106">
        <v>99.1</v>
      </c>
      <c r="HN11" s="106">
        <v>108.7</v>
      </c>
      <c r="HO11" s="106">
        <v>92.5</v>
      </c>
      <c r="HP11" s="106">
        <v>109.5</v>
      </c>
      <c r="HQ11" s="106">
        <v>104.7</v>
      </c>
      <c r="HR11" s="106">
        <v>93.3</v>
      </c>
      <c r="HS11" s="106">
        <v>106.4</v>
      </c>
      <c r="HT11" s="106">
        <v>100.7</v>
      </c>
      <c r="HU11" s="106">
        <v>103.9</v>
      </c>
      <c r="HV11" s="106">
        <v>104.4</v>
      </c>
    </row>
    <row r="12" spans="2:230" ht="21" customHeight="1" x14ac:dyDescent="0.15">
      <c r="B12" s="11" t="s">
        <v>4</v>
      </c>
      <c r="C12" s="64">
        <v>96.4</v>
      </c>
      <c r="D12" s="64">
        <v>95.7</v>
      </c>
      <c r="E12" s="64">
        <v>110</v>
      </c>
      <c r="F12" s="64">
        <v>101.6</v>
      </c>
      <c r="G12" s="64">
        <v>97.3</v>
      </c>
      <c r="H12" s="64">
        <v>114.7</v>
      </c>
      <c r="I12" s="64">
        <v>104.3</v>
      </c>
      <c r="J12" s="64">
        <v>107.1</v>
      </c>
      <c r="K12" s="64">
        <v>110.3</v>
      </c>
      <c r="L12" s="64">
        <v>106.4</v>
      </c>
      <c r="M12" s="64">
        <v>107.8</v>
      </c>
      <c r="N12" s="64">
        <v>98.4</v>
      </c>
      <c r="O12" s="64">
        <v>95.1</v>
      </c>
      <c r="P12" s="64">
        <v>105</v>
      </c>
      <c r="Q12" s="64">
        <v>111.8</v>
      </c>
      <c r="R12" s="64">
        <v>109.6</v>
      </c>
      <c r="S12" s="64">
        <v>98.7</v>
      </c>
      <c r="T12" s="64">
        <v>115.4</v>
      </c>
      <c r="U12" s="64">
        <v>105.7</v>
      </c>
      <c r="V12" s="64">
        <v>108.5</v>
      </c>
      <c r="W12" s="64">
        <v>106.1</v>
      </c>
      <c r="X12" s="64">
        <v>108.9</v>
      </c>
      <c r="Y12" s="64">
        <v>109.8</v>
      </c>
      <c r="Z12" s="64">
        <v>103.1</v>
      </c>
      <c r="AA12" s="64">
        <v>95.8</v>
      </c>
      <c r="AB12" s="64">
        <v>97.3</v>
      </c>
      <c r="AC12" s="64">
        <v>106.7</v>
      </c>
      <c r="AD12" s="64">
        <v>101.3</v>
      </c>
      <c r="AE12" s="64">
        <v>101.4</v>
      </c>
      <c r="AF12" s="64">
        <v>106.4</v>
      </c>
      <c r="AG12" s="64">
        <v>107.2</v>
      </c>
      <c r="AH12" s="64">
        <v>108</v>
      </c>
      <c r="AI12" s="64">
        <v>93.8</v>
      </c>
      <c r="AJ12" s="64">
        <v>112.5</v>
      </c>
      <c r="AK12" s="64">
        <v>111.2</v>
      </c>
      <c r="AL12" s="64">
        <v>96</v>
      </c>
      <c r="AM12" s="64">
        <v>96.7</v>
      </c>
      <c r="AN12" s="64">
        <v>101.3</v>
      </c>
      <c r="AO12" s="64">
        <v>104.1</v>
      </c>
      <c r="AP12" s="64">
        <v>108.8</v>
      </c>
      <c r="AQ12" s="64">
        <v>101.3</v>
      </c>
      <c r="AR12" s="64">
        <v>109.8</v>
      </c>
      <c r="AS12" s="64">
        <v>109.7</v>
      </c>
      <c r="AT12" s="64">
        <v>96.6</v>
      </c>
      <c r="AU12" s="64">
        <v>102.1</v>
      </c>
      <c r="AV12" s="64">
        <v>115</v>
      </c>
      <c r="AW12" s="64">
        <v>97.3</v>
      </c>
      <c r="AX12" s="64">
        <v>93.3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4">
        <v>92.2</v>
      </c>
      <c r="CJ12" s="68" t="s">
        <v>360</v>
      </c>
      <c r="CK12" s="64">
        <v>105.2</v>
      </c>
      <c r="CL12" s="64">
        <v>99.3</v>
      </c>
      <c r="CM12" s="64">
        <v>101.8</v>
      </c>
      <c r="CN12" s="64">
        <v>105.8</v>
      </c>
      <c r="CO12" s="64">
        <v>101.5</v>
      </c>
      <c r="CP12" s="64">
        <v>107.6</v>
      </c>
      <c r="CQ12" s="64">
        <v>95.9</v>
      </c>
      <c r="CR12" s="64">
        <v>103</v>
      </c>
      <c r="CS12" s="64">
        <v>102.1</v>
      </c>
      <c r="CT12" s="64">
        <v>94.7</v>
      </c>
      <c r="CU12" s="64">
        <v>92.4</v>
      </c>
      <c r="CV12" s="64">
        <v>98.6</v>
      </c>
      <c r="CW12" s="64">
        <v>99</v>
      </c>
      <c r="CX12" s="64">
        <v>101.4</v>
      </c>
      <c r="CY12" s="64">
        <v>100.6</v>
      </c>
      <c r="CZ12" s="64">
        <v>100</v>
      </c>
      <c r="DA12" s="64">
        <v>103</v>
      </c>
      <c r="DB12" s="64">
        <v>102.5</v>
      </c>
      <c r="DC12" s="64">
        <v>92.8</v>
      </c>
      <c r="DD12" s="64">
        <v>103</v>
      </c>
      <c r="DE12" s="64">
        <v>101.9</v>
      </c>
      <c r="DF12" s="64">
        <v>95.4</v>
      </c>
      <c r="DG12" s="64">
        <v>91.8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96.4</v>
      </c>
      <c r="FP12" s="106">
        <v>98.5</v>
      </c>
      <c r="FQ12" s="106">
        <v>99</v>
      </c>
      <c r="FR12" s="106">
        <v>102.7</v>
      </c>
      <c r="FS12" s="106">
        <v>96.1</v>
      </c>
      <c r="FT12" s="106">
        <v>103.4</v>
      </c>
      <c r="FU12" s="106">
        <v>110.8</v>
      </c>
      <c r="FV12" s="106">
        <v>102.2</v>
      </c>
      <c r="FW12" s="106">
        <v>96.4</v>
      </c>
      <c r="FX12" s="106">
        <v>105.8</v>
      </c>
      <c r="FY12" s="106">
        <v>101.6</v>
      </c>
      <c r="FZ12" s="106">
        <v>98.4</v>
      </c>
      <c r="GA12" s="106">
        <v>94.1</v>
      </c>
      <c r="GB12" s="106">
        <v>93</v>
      </c>
      <c r="GC12" s="106">
        <v>104.4</v>
      </c>
      <c r="GD12" s="106">
        <v>104.5</v>
      </c>
      <c r="GE12" s="106">
        <v>90.5</v>
      </c>
      <c r="GF12" s="106">
        <v>109.5</v>
      </c>
      <c r="GG12" s="106">
        <v>104.6</v>
      </c>
      <c r="GH12" s="106">
        <v>97.3</v>
      </c>
      <c r="GI12" s="106">
        <v>99.3</v>
      </c>
      <c r="GJ12" s="106">
        <v>108.8</v>
      </c>
      <c r="GK12" s="106">
        <v>95</v>
      </c>
      <c r="GL12" s="106">
        <v>98.9</v>
      </c>
      <c r="GM12" s="106">
        <v>96.9</v>
      </c>
      <c r="GN12" s="106">
        <v>92.8</v>
      </c>
      <c r="GO12" s="106">
        <v>113</v>
      </c>
      <c r="GP12" s="106">
        <v>105.9</v>
      </c>
      <c r="GQ12" s="106">
        <v>92.3</v>
      </c>
      <c r="GR12" s="106">
        <v>108.5</v>
      </c>
      <c r="GS12" s="106">
        <v>102</v>
      </c>
      <c r="GT12" s="106">
        <v>101.5</v>
      </c>
      <c r="GU12" s="106">
        <v>99.2</v>
      </c>
      <c r="GV12" s="106">
        <v>104.4</v>
      </c>
      <c r="GW12" s="106">
        <v>98.8</v>
      </c>
      <c r="GX12" s="106">
        <v>98.3</v>
      </c>
      <c r="GY12" s="106">
        <v>95.1</v>
      </c>
      <c r="GZ12" s="106">
        <v>90.1</v>
      </c>
      <c r="HA12" s="106">
        <v>107.6</v>
      </c>
      <c r="HB12" s="106">
        <v>101.2</v>
      </c>
      <c r="HC12" s="106">
        <v>93.1</v>
      </c>
      <c r="HD12" s="106">
        <v>111.3</v>
      </c>
      <c r="HE12" s="106">
        <v>98.7</v>
      </c>
      <c r="HF12" s="106">
        <v>100.8</v>
      </c>
      <c r="HG12" s="106">
        <v>110.7</v>
      </c>
      <c r="HH12" s="106">
        <v>102.3</v>
      </c>
      <c r="HI12" s="106">
        <v>104.6</v>
      </c>
      <c r="HJ12" s="106">
        <v>99.9</v>
      </c>
      <c r="HK12" s="106">
        <v>92.5</v>
      </c>
      <c r="HL12" s="106">
        <v>93.3</v>
      </c>
      <c r="HM12" s="106">
        <v>109.2</v>
      </c>
      <c r="HN12" s="106">
        <v>100.8</v>
      </c>
      <c r="HO12" s="106">
        <v>98.7</v>
      </c>
      <c r="HP12" s="106">
        <v>108.2</v>
      </c>
      <c r="HQ12" s="106">
        <v>98.7</v>
      </c>
      <c r="HR12" s="106">
        <v>105</v>
      </c>
      <c r="HS12" s="106">
        <v>98.1</v>
      </c>
      <c r="HT12" s="106">
        <v>106.2</v>
      </c>
      <c r="HU12" s="106">
        <v>99.5</v>
      </c>
      <c r="HV12" s="106">
        <v>97.7</v>
      </c>
    </row>
    <row r="13" spans="2:230" ht="21" customHeight="1" x14ac:dyDescent="0.15">
      <c r="B13" s="11" t="s">
        <v>5</v>
      </c>
      <c r="C13" s="64">
        <v>97.4</v>
      </c>
      <c r="D13" s="64">
        <v>94.3</v>
      </c>
      <c r="E13" s="64">
        <v>103.9</v>
      </c>
      <c r="F13" s="64">
        <v>106.5</v>
      </c>
      <c r="G13" s="64">
        <v>96.4</v>
      </c>
      <c r="H13" s="64">
        <v>104.7</v>
      </c>
      <c r="I13" s="64">
        <v>101.9</v>
      </c>
      <c r="J13" s="64">
        <v>104.2</v>
      </c>
      <c r="K13" s="64">
        <v>101.4</v>
      </c>
      <c r="L13" s="64">
        <v>102.9</v>
      </c>
      <c r="M13" s="64">
        <v>101</v>
      </c>
      <c r="N13" s="64">
        <v>108.8</v>
      </c>
      <c r="O13" s="64">
        <v>98.7</v>
      </c>
      <c r="P13" s="64">
        <v>99.2</v>
      </c>
      <c r="Q13" s="64">
        <v>106.5</v>
      </c>
      <c r="R13" s="64">
        <v>105.7</v>
      </c>
      <c r="S13" s="64">
        <v>101.5</v>
      </c>
      <c r="T13" s="64">
        <v>106.9</v>
      </c>
      <c r="U13" s="64">
        <v>103.2</v>
      </c>
      <c r="V13" s="64">
        <v>102.4</v>
      </c>
      <c r="W13" s="64">
        <v>100</v>
      </c>
      <c r="X13" s="64">
        <v>101.9</v>
      </c>
      <c r="Y13" s="64">
        <v>99.8</v>
      </c>
      <c r="Z13" s="64">
        <v>109.4</v>
      </c>
      <c r="AA13" s="64">
        <v>99.9</v>
      </c>
      <c r="AB13" s="64">
        <v>96.2</v>
      </c>
      <c r="AC13" s="64">
        <v>101.2</v>
      </c>
      <c r="AD13" s="64">
        <v>104</v>
      </c>
      <c r="AE13" s="64">
        <v>103.7</v>
      </c>
      <c r="AF13" s="64">
        <v>103.9</v>
      </c>
      <c r="AG13" s="64">
        <v>103</v>
      </c>
      <c r="AH13" s="64">
        <v>105.5</v>
      </c>
      <c r="AI13" s="64">
        <v>97</v>
      </c>
      <c r="AJ13" s="64">
        <v>91</v>
      </c>
      <c r="AK13" s="64">
        <v>103.3</v>
      </c>
      <c r="AL13" s="64">
        <v>98.4</v>
      </c>
      <c r="AM13" s="64">
        <v>90.7</v>
      </c>
      <c r="AN13" s="64">
        <v>94.4</v>
      </c>
      <c r="AO13" s="64">
        <v>100.1</v>
      </c>
      <c r="AP13" s="64">
        <v>102.4</v>
      </c>
      <c r="AQ13" s="64">
        <v>98.5</v>
      </c>
      <c r="AR13" s="64">
        <v>98</v>
      </c>
      <c r="AS13" s="64">
        <v>102.9</v>
      </c>
      <c r="AT13" s="64">
        <v>99.5</v>
      </c>
      <c r="AU13" s="64">
        <v>92.4</v>
      </c>
      <c r="AV13" s="64">
        <v>94.7</v>
      </c>
      <c r="AW13" s="64">
        <v>94.7</v>
      </c>
      <c r="AX13" s="64">
        <v>89.2</v>
      </c>
      <c r="AY13" s="64">
        <v>90.8</v>
      </c>
      <c r="AZ13" s="64">
        <v>96.2</v>
      </c>
      <c r="BA13" s="64">
        <v>99.6</v>
      </c>
      <c r="BB13" s="64">
        <v>105.9</v>
      </c>
      <c r="BC13" s="64">
        <v>100.4</v>
      </c>
      <c r="BD13" s="64">
        <v>104.7</v>
      </c>
      <c r="BE13" s="64">
        <v>103.7</v>
      </c>
      <c r="BF13" s="64">
        <v>107.9</v>
      </c>
      <c r="BG13" s="64">
        <v>94.9</v>
      </c>
      <c r="BH13" s="64">
        <v>98</v>
      </c>
      <c r="BI13" s="64">
        <v>98.3</v>
      </c>
      <c r="BJ13" s="64">
        <v>101.3</v>
      </c>
      <c r="BK13" s="64">
        <v>102.4</v>
      </c>
      <c r="BL13" s="64">
        <v>109</v>
      </c>
      <c r="BM13" s="64">
        <v>112.1</v>
      </c>
      <c r="BN13" s="64">
        <v>114.9</v>
      </c>
      <c r="BO13" s="64">
        <v>107.3</v>
      </c>
      <c r="BP13" s="64">
        <v>106.8</v>
      </c>
      <c r="BQ13" s="64">
        <v>114.4</v>
      </c>
      <c r="BR13" s="64">
        <v>112.3</v>
      </c>
      <c r="BS13" s="64">
        <v>111.9</v>
      </c>
      <c r="BT13" s="64">
        <v>110.1</v>
      </c>
      <c r="BU13" s="64">
        <v>117.3</v>
      </c>
      <c r="BV13" s="64">
        <v>112.5</v>
      </c>
      <c r="BW13" s="64">
        <v>121.3</v>
      </c>
      <c r="BX13" s="64">
        <v>113.1</v>
      </c>
      <c r="BY13" s="64">
        <v>121.3</v>
      </c>
      <c r="BZ13" s="64">
        <v>137.69999999999999</v>
      </c>
      <c r="CA13" s="64">
        <v>129.4</v>
      </c>
      <c r="CB13" s="64">
        <v>133</v>
      </c>
      <c r="CC13" s="64">
        <v>133.9</v>
      </c>
      <c r="CD13" s="64">
        <v>118.8</v>
      </c>
      <c r="CE13" s="64">
        <v>117.1</v>
      </c>
      <c r="CF13" s="64">
        <v>118</v>
      </c>
      <c r="CG13" s="64">
        <v>122.2</v>
      </c>
      <c r="CH13" s="64">
        <v>123.5</v>
      </c>
      <c r="CI13" s="64">
        <v>117.1</v>
      </c>
      <c r="CJ13" s="64">
        <v>108.5</v>
      </c>
      <c r="CK13" s="64">
        <v>114</v>
      </c>
      <c r="CL13" s="64">
        <v>112.7</v>
      </c>
      <c r="CM13" s="64">
        <v>109</v>
      </c>
      <c r="CN13" s="64">
        <v>106.8</v>
      </c>
      <c r="CO13" s="64">
        <v>111.4</v>
      </c>
      <c r="CP13" s="64">
        <v>110.4</v>
      </c>
      <c r="CQ13" s="64">
        <v>105.1</v>
      </c>
      <c r="CR13" s="64">
        <v>107</v>
      </c>
      <c r="CS13" s="64">
        <v>109.2</v>
      </c>
      <c r="CT13" s="64">
        <v>107.9</v>
      </c>
      <c r="CU13" s="64">
        <v>103.2</v>
      </c>
      <c r="CV13" s="64">
        <v>97.1</v>
      </c>
      <c r="CW13" s="64">
        <v>103.2</v>
      </c>
      <c r="CX13" s="64">
        <v>104.5</v>
      </c>
      <c r="CY13" s="64">
        <v>105.9</v>
      </c>
      <c r="CZ13" s="64">
        <v>106.4</v>
      </c>
      <c r="DA13" s="64">
        <v>111.1</v>
      </c>
      <c r="DB13" s="64">
        <v>108</v>
      </c>
      <c r="DC13" s="64">
        <v>104.8</v>
      </c>
      <c r="DD13" s="64">
        <v>107.7</v>
      </c>
      <c r="DE13" s="64">
        <v>108.4</v>
      </c>
      <c r="DF13" s="64">
        <v>105.5</v>
      </c>
      <c r="DG13" s="64">
        <v>105.6</v>
      </c>
      <c r="DH13" s="64">
        <v>98</v>
      </c>
      <c r="DI13" s="64">
        <v>99.5</v>
      </c>
      <c r="DJ13" s="64">
        <v>105.9</v>
      </c>
      <c r="DK13" s="64">
        <v>101.5</v>
      </c>
      <c r="DL13" s="64">
        <v>97.4</v>
      </c>
      <c r="DM13" s="64">
        <v>104.3</v>
      </c>
      <c r="DN13" s="64">
        <v>97.5</v>
      </c>
      <c r="DO13" s="64">
        <v>94.6</v>
      </c>
      <c r="DP13" s="64">
        <v>94.7</v>
      </c>
      <c r="DQ13" s="64">
        <v>96</v>
      </c>
      <c r="DR13" s="64">
        <v>92.6</v>
      </c>
      <c r="DS13" s="64">
        <v>92.6</v>
      </c>
      <c r="DT13" s="64">
        <v>92.5</v>
      </c>
      <c r="DU13" s="64">
        <v>91.1</v>
      </c>
      <c r="DV13" s="64">
        <v>96.1</v>
      </c>
      <c r="DW13" s="64">
        <v>97</v>
      </c>
      <c r="DX13" s="64">
        <v>94.2</v>
      </c>
      <c r="DY13" s="64">
        <v>101.8</v>
      </c>
      <c r="DZ13" s="64">
        <v>101.6</v>
      </c>
      <c r="EA13" s="64">
        <v>98.2</v>
      </c>
      <c r="EB13" s="64">
        <v>93.5</v>
      </c>
      <c r="EC13" s="64">
        <v>103.3</v>
      </c>
      <c r="ED13" s="64">
        <v>91.4</v>
      </c>
      <c r="EE13" s="64">
        <v>92.6</v>
      </c>
      <c r="EF13" s="64">
        <v>92.1</v>
      </c>
      <c r="EG13" s="64">
        <v>93.2</v>
      </c>
      <c r="EH13" s="64">
        <v>99.4</v>
      </c>
      <c r="EI13" s="64">
        <v>94.8</v>
      </c>
      <c r="EJ13" s="64">
        <v>95.4</v>
      </c>
      <c r="EK13" s="64">
        <v>100.6</v>
      </c>
      <c r="EL13" s="64">
        <v>99.2</v>
      </c>
      <c r="EM13" s="64">
        <v>101.5</v>
      </c>
      <c r="EN13" s="64">
        <v>95.1</v>
      </c>
      <c r="EO13" s="64">
        <v>97.1</v>
      </c>
      <c r="EP13" s="64">
        <v>94.8</v>
      </c>
      <c r="EQ13" s="84">
        <v>92.1</v>
      </c>
      <c r="ER13" s="84">
        <v>90.8</v>
      </c>
      <c r="ES13" s="84">
        <v>90.8</v>
      </c>
      <c r="ET13" s="84">
        <v>100.8</v>
      </c>
      <c r="EU13" s="84">
        <v>94.5</v>
      </c>
      <c r="EV13" s="84">
        <v>98.1</v>
      </c>
      <c r="EW13" s="84">
        <v>98.8</v>
      </c>
      <c r="EX13" s="84">
        <v>95.1</v>
      </c>
      <c r="EY13" s="84">
        <v>99.5</v>
      </c>
      <c r="EZ13" s="84">
        <v>94.5</v>
      </c>
      <c r="FA13" s="84">
        <v>100.7</v>
      </c>
      <c r="FB13" s="84">
        <v>92.9</v>
      </c>
      <c r="FC13" s="70">
        <v>94.6</v>
      </c>
      <c r="FD13" s="70">
        <v>92.6</v>
      </c>
      <c r="FE13" s="70">
        <v>104.3</v>
      </c>
      <c r="FF13" s="70">
        <v>100.6</v>
      </c>
      <c r="FG13" s="70">
        <v>92.9</v>
      </c>
      <c r="FH13" s="70">
        <v>95.5</v>
      </c>
      <c r="FI13" s="70">
        <v>98.4</v>
      </c>
      <c r="FJ13" s="70">
        <v>97.9</v>
      </c>
      <c r="FK13" s="70">
        <v>95.8</v>
      </c>
      <c r="FL13" s="70">
        <v>98.2</v>
      </c>
      <c r="FM13" s="70">
        <v>99.9</v>
      </c>
      <c r="FN13" s="70">
        <v>94.4</v>
      </c>
      <c r="FO13" s="106">
        <v>89.1</v>
      </c>
      <c r="FP13" s="106">
        <v>97.9</v>
      </c>
      <c r="FQ13" s="106">
        <v>96.5</v>
      </c>
      <c r="FR13" s="106">
        <v>99.4</v>
      </c>
      <c r="FS13" s="106">
        <v>89.3</v>
      </c>
      <c r="FT13" s="106">
        <v>99.6</v>
      </c>
      <c r="FU13" s="106">
        <v>101.5</v>
      </c>
      <c r="FV13" s="106">
        <v>97.1</v>
      </c>
      <c r="FW13" s="106">
        <v>97.1</v>
      </c>
      <c r="FX13" s="106">
        <v>98.4</v>
      </c>
      <c r="FY13" s="106">
        <v>101.1</v>
      </c>
      <c r="FZ13" s="106">
        <v>99.6</v>
      </c>
      <c r="GA13" s="106">
        <v>92.1</v>
      </c>
      <c r="GB13" s="106">
        <v>101.8</v>
      </c>
      <c r="GC13" s="106">
        <v>102.4</v>
      </c>
      <c r="GD13" s="106">
        <v>105.5</v>
      </c>
      <c r="GE13" s="106">
        <v>93.4</v>
      </c>
      <c r="GF13" s="106">
        <v>104.1</v>
      </c>
      <c r="GG13" s="106">
        <v>103.4</v>
      </c>
      <c r="GH13" s="106">
        <v>99.3</v>
      </c>
      <c r="GI13" s="106">
        <v>96.4</v>
      </c>
      <c r="GJ13" s="106">
        <v>103.1</v>
      </c>
      <c r="GK13" s="106">
        <v>100.8</v>
      </c>
      <c r="GL13" s="106">
        <v>97.8</v>
      </c>
      <c r="GM13" s="106">
        <v>93.4</v>
      </c>
      <c r="GN13" s="106">
        <v>88.3</v>
      </c>
      <c r="GO13" s="106">
        <v>105</v>
      </c>
      <c r="GP13" s="106">
        <v>105.7</v>
      </c>
      <c r="GQ13" s="106">
        <v>90.7</v>
      </c>
      <c r="GR13" s="106">
        <v>103.1</v>
      </c>
      <c r="GS13" s="106">
        <v>102.6</v>
      </c>
      <c r="GT13" s="106">
        <v>93.8</v>
      </c>
      <c r="GU13" s="106">
        <v>97.1</v>
      </c>
      <c r="GV13" s="106">
        <v>99.9</v>
      </c>
      <c r="GW13" s="106">
        <v>100.5</v>
      </c>
      <c r="GX13" s="106">
        <v>97.2</v>
      </c>
      <c r="GY13" s="106">
        <v>103.2</v>
      </c>
      <c r="GZ13" s="106">
        <v>96.2</v>
      </c>
      <c r="HA13" s="106">
        <v>108.4</v>
      </c>
      <c r="HB13" s="106">
        <v>108.7</v>
      </c>
      <c r="HC13" s="106">
        <v>102.2</v>
      </c>
      <c r="HD13" s="106">
        <v>110.6</v>
      </c>
      <c r="HE13" s="106">
        <v>105.3</v>
      </c>
      <c r="HF13" s="106">
        <v>110.5</v>
      </c>
      <c r="HG13" s="106">
        <v>102</v>
      </c>
      <c r="HH13" s="106">
        <v>101.5</v>
      </c>
      <c r="HI13" s="106">
        <v>103</v>
      </c>
      <c r="HJ13" s="106">
        <v>104.9</v>
      </c>
      <c r="HK13" s="106">
        <v>102.6</v>
      </c>
      <c r="HL13" s="106">
        <v>102.2</v>
      </c>
      <c r="HM13" s="106">
        <v>104</v>
      </c>
      <c r="HN13" s="106">
        <v>115.3</v>
      </c>
      <c r="HO13" s="106">
        <v>107.5</v>
      </c>
      <c r="HP13" s="106">
        <v>104.8</v>
      </c>
      <c r="HQ13" s="106">
        <v>118.7</v>
      </c>
      <c r="HR13" s="106">
        <v>102.7</v>
      </c>
      <c r="HS13" s="106">
        <v>104</v>
      </c>
      <c r="HT13" s="106">
        <v>102.2</v>
      </c>
      <c r="HU13" s="106">
        <v>105.6</v>
      </c>
      <c r="HV13" s="106">
        <v>103.9</v>
      </c>
    </row>
    <row r="14" spans="2:230" ht="21" customHeight="1" x14ac:dyDescent="0.15">
      <c r="B14" s="11" t="s">
        <v>6</v>
      </c>
      <c r="C14" s="64">
        <v>96.4</v>
      </c>
      <c r="D14" s="64">
        <v>104</v>
      </c>
      <c r="E14" s="64">
        <v>103.9</v>
      </c>
      <c r="F14" s="64">
        <v>108.7</v>
      </c>
      <c r="G14" s="64">
        <v>100.9</v>
      </c>
      <c r="H14" s="64">
        <v>110.2</v>
      </c>
      <c r="I14" s="64">
        <v>107.7</v>
      </c>
      <c r="J14" s="64">
        <v>107.7</v>
      </c>
      <c r="K14" s="64">
        <v>106.4</v>
      </c>
      <c r="L14" s="64">
        <v>106</v>
      </c>
      <c r="M14" s="64">
        <v>108.2</v>
      </c>
      <c r="N14" s="64">
        <v>106.1</v>
      </c>
      <c r="O14" s="64">
        <v>97.8</v>
      </c>
      <c r="P14" s="64">
        <v>103.1</v>
      </c>
      <c r="Q14" s="64">
        <v>106.4</v>
      </c>
      <c r="R14" s="64">
        <v>107.8</v>
      </c>
      <c r="S14" s="64">
        <v>96.7</v>
      </c>
      <c r="T14" s="64">
        <v>106.1</v>
      </c>
      <c r="U14" s="64">
        <v>103.8</v>
      </c>
      <c r="V14" s="64">
        <v>106</v>
      </c>
      <c r="W14" s="64">
        <v>104.7</v>
      </c>
      <c r="X14" s="64">
        <v>96</v>
      </c>
      <c r="Y14" s="64">
        <v>100.8</v>
      </c>
      <c r="Z14" s="64">
        <v>97.4</v>
      </c>
      <c r="AA14" s="64">
        <v>91.5</v>
      </c>
      <c r="AB14" s="64">
        <v>84</v>
      </c>
      <c r="AC14" s="64">
        <v>90</v>
      </c>
      <c r="AD14" s="64">
        <v>90.2</v>
      </c>
      <c r="AE14" s="64">
        <v>89.6</v>
      </c>
      <c r="AF14" s="64">
        <v>87.5</v>
      </c>
      <c r="AG14" s="64">
        <v>91.4</v>
      </c>
      <c r="AH14" s="64">
        <v>94.2</v>
      </c>
      <c r="AI14" s="64">
        <v>89.6</v>
      </c>
      <c r="AJ14" s="64">
        <v>92.2</v>
      </c>
      <c r="AK14" s="64">
        <v>88.4</v>
      </c>
      <c r="AL14" s="64">
        <v>90.1</v>
      </c>
      <c r="AM14" s="64">
        <v>88.6</v>
      </c>
      <c r="AN14" s="64">
        <v>85.1</v>
      </c>
      <c r="AO14" s="64">
        <v>90.5</v>
      </c>
      <c r="AP14" s="64">
        <v>89.8</v>
      </c>
      <c r="AQ14" s="64">
        <v>89.5</v>
      </c>
      <c r="AR14" s="64">
        <v>88.9</v>
      </c>
      <c r="AS14" s="64">
        <v>91.4</v>
      </c>
      <c r="AT14" s="64">
        <v>92</v>
      </c>
      <c r="AU14" s="64">
        <v>90.5</v>
      </c>
      <c r="AV14" s="64">
        <v>92.6</v>
      </c>
      <c r="AW14" s="64">
        <v>91.7</v>
      </c>
      <c r="AX14" s="64">
        <v>91.6</v>
      </c>
      <c r="AY14" s="64">
        <v>91</v>
      </c>
      <c r="AZ14" s="64">
        <v>87.6</v>
      </c>
      <c r="BA14" s="64">
        <v>95.3</v>
      </c>
      <c r="BB14" s="64">
        <v>92.3</v>
      </c>
      <c r="BC14" s="64">
        <v>89.1</v>
      </c>
      <c r="BD14" s="64">
        <v>92.1</v>
      </c>
      <c r="BE14" s="64">
        <v>92.4</v>
      </c>
      <c r="BF14" s="64">
        <v>90.1</v>
      </c>
      <c r="BG14" s="64">
        <v>90.6</v>
      </c>
      <c r="BH14" s="64">
        <v>94.5</v>
      </c>
      <c r="BI14" s="64">
        <v>96.3</v>
      </c>
      <c r="BJ14" s="64">
        <v>96.9</v>
      </c>
      <c r="BK14" s="64">
        <v>93.4</v>
      </c>
      <c r="BL14" s="64">
        <v>92.3</v>
      </c>
      <c r="BM14" s="64">
        <v>98.9</v>
      </c>
      <c r="BN14" s="64">
        <v>98.9</v>
      </c>
      <c r="BO14" s="64">
        <v>95.4</v>
      </c>
      <c r="BP14" s="64">
        <v>101</v>
      </c>
      <c r="BQ14" s="64">
        <v>101.3</v>
      </c>
      <c r="BR14" s="64">
        <v>100.9</v>
      </c>
      <c r="BS14" s="64">
        <v>98.6</v>
      </c>
      <c r="BT14" s="64">
        <v>100</v>
      </c>
      <c r="BU14" s="64">
        <v>101.3</v>
      </c>
      <c r="BV14" s="64">
        <v>104.9</v>
      </c>
      <c r="BW14" s="64">
        <v>98.1</v>
      </c>
      <c r="BX14" s="64">
        <v>96.5</v>
      </c>
      <c r="BY14" s="64">
        <v>102.3</v>
      </c>
      <c r="BZ14" s="64">
        <v>99.9</v>
      </c>
      <c r="CA14" s="64">
        <v>97.5</v>
      </c>
      <c r="CB14" s="64">
        <v>101.2</v>
      </c>
      <c r="CC14" s="64">
        <v>101</v>
      </c>
      <c r="CD14" s="64">
        <v>102.6</v>
      </c>
      <c r="CE14" s="64">
        <v>100.7</v>
      </c>
      <c r="CF14" s="64">
        <v>103.1</v>
      </c>
      <c r="CG14" s="64">
        <v>99.6</v>
      </c>
      <c r="CH14" s="64">
        <v>106.5</v>
      </c>
      <c r="CI14" s="64">
        <v>93.5</v>
      </c>
      <c r="CJ14" s="64">
        <v>91.6</v>
      </c>
      <c r="CK14" s="64">
        <v>101.1</v>
      </c>
      <c r="CL14" s="64">
        <v>95.2</v>
      </c>
      <c r="CM14" s="64">
        <v>97.5</v>
      </c>
      <c r="CN14" s="64">
        <v>98</v>
      </c>
      <c r="CO14" s="64">
        <v>100</v>
      </c>
      <c r="CP14" s="64">
        <v>97.8</v>
      </c>
      <c r="CQ14" s="64">
        <v>92.4</v>
      </c>
      <c r="CR14" s="64">
        <v>94.8</v>
      </c>
      <c r="CS14" s="64">
        <v>90.3</v>
      </c>
      <c r="CT14" s="64">
        <v>92.3</v>
      </c>
      <c r="CU14" s="64">
        <v>85</v>
      </c>
      <c r="CV14" s="64">
        <v>86.5</v>
      </c>
      <c r="CW14" s="64">
        <v>96.7</v>
      </c>
      <c r="CX14" s="64">
        <v>97.5</v>
      </c>
      <c r="CY14" s="64">
        <v>97.8</v>
      </c>
      <c r="CZ14" s="64">
        <v>93</v>
      </c>
      <c r="DA14" s="64">
        <v>93.7</v>
      </c>
      <c r="DB14" s="64">
        <v>93.6</v>
      </c>
      <c r="DC14" s="64">
        <v>88.1</v>
      </c>
      <c r="DD14" s="64">
        <v>96.6</v>
      </c>
      <c r="DE14" s="64">
        <v>92.4</v>
      </c>
      <c r="DF14" s="64">
        <v>94.8</v>
      </c>
      <c r="DG14" s="64">
        <v>86.4</v>
      </c>
      <c r="DH14" s="64">
        <v>94.6</v>
      </c>
      <c r="DI14" s="64">
        <v>101.6</v>
      </c>
      <c r="DJ14" s="64">
        <v>99.3</v>
      </c>
      <c r="DK14" s="64">
        <v>93.6</v>
      </c>
      <c r="DL14" s="64">
        <v>93.4</v>
      </c>
      <c r="DM14" s="64">
        <v>94.2</v>
      </c>
      <c r="DN14" s="64">
        <v>93.3</v>
      </c>
      <c r="DO14" s="64">
        <v>98</v>
      </c>
      <c r="DP14" s="64">
        <v>97.6</v>
      </c>
      <c r="DQ14" s="64">
        <v>96.3</v>
      </c>
      <c r="DR14" s="64">
        <v>83</v>
      </c>
      <c r="DS14" s="64">
        <v>98.7</v>
      </c>
      <c r="DT14" s="64">
        <v>107.7</v>
      </c>
      <c r="DU14" s="64">
        <v>101.6</v>
      </c>
      <c r="DV14" s="64">
        <v>101.8</v>
      </c>
      <c r="DW14" s="64">
        <v>93.5</v>
      </c>
      <c r="DX14" s="64">
        <v>102.1</v>
      </c>
      <c r="DY14" s="64">
        <v>99.6</v>
      </c>
      <c r="DZ14" s="64">
        <v>98</v>
      </c>
      <c r="EA14" s="64">
        <v>99.2</v>
      </c>
      <c r="EB14" s="64">
        <v>97</v>
      </c>
      <c r="EC14" s="64">
        <v>104.8</v>
      </c>
      <c r="ED14" s="64">
        <v>106.9</v>
      </c>
      <c r="EE14" s="64">
        <v>96.6</v>
      </c>
      <c r="EF14" s="64">
        <v>97.7</v>
      </c>
      <c r="EG14" s="64">
        <v>98.9</v>
      </c>
      <c r="EH14" s="64">
        <v>102.4</v>
      </c>
      <c r="EI14" s="64">
        <v>91.5</v>
      </c>
      <c r="EJ14" s="64">
        <v>100</v>
      </c>
      <c r="EK14" s="64">
        <v>98.6</v>
      </c>
      <c r="EL14" s="64">
        <v>96.5</v>
      </c>
      <c r="EM14" s="64">
        <v>101.3</v>
      </c>
      <c r="EN14" s="64">
        <v>95.6</v>
      </c>
      <c r="EO14" s="64">
        <v>97.2</v>
      </c>
      <c r="EP14" s="64">
        <v>99.6</v>
      </c>
      <c r="EQ14" s="84">
        <v>86.8</v>
      </c>
      <c r="ER14" s="84">
        <v>94.8</v>
      </c>
      <c r="ES14" s="84">
        <v>93.2</v>
      </c>
      <c r="ET14" s="84">
        <v>97.1</v>
      </c>
      <c r="EU14" s="84">
        <v>87</v>
      </c>
      <c r="EV14" s="84">
        <v>96.2</v>
      </c>
      <c r="EW14" s="84">
        <v>94.1</v>
      </c>
      <c r="EX14" s="84">
        <v>90</v>
      </c>
      <c r="EY14" s="84">
        <v>92.9</v>
      </c>
      <c r="EZ14" s="84">
        <v>95</v>
      </c>
      <c r="FA14" s="84">
        <v>99.9</v>
      </c>
      <c r="FB14" s="84">
        <v>101.1</v>
      </c>
      <c r="FC14" s="70">
        <v>89.4</v>
      </c>
      <c r="FD14" s="70">
        <v>97.2</v>
      </c>
      <c r="FE14" s="70">
        <v>97</v>
      </c>
      <c r="FF14" s="70">
        <v>101.4</v>
      </c>
      <c r="FG14" s="70">
        <v>95.6</v>
      </c>
      <c r="FH14" s="70">
        <v>99.8</v>
      </c>
      <c r="FI14" s="70">
        <v>97</v>
      </c>
      <c r="FJ14" s="70">
        <v>99</v>
      </c>
      <c r="FK14" s="70">
        <v>95.8</v>
      </c>
      <c r="FL14" s="70">
        <v>96.3</v>
      </c>
      <c r="FM14" s="70">
        <v>98.7</v>
      </c>
      <c r="FN14" s="70">
        <v>102.5</v>
      </c>
      <c r="FO14" s="106">
        <v>98.4</v>
      </c>
      <c r="FP14" s="106">
        <v>97.4</v>
      </c>
      <c r="FQ14" s="106">
        <v>97.3</v>
      </c>
      <c r="FR14" s="106">
        <v>103.9</v>
      </c>
      <c r="FS14" s="106">
        <v>103.8</v>
      </c>
      <c r="FT14" s="106">
        <v>103.7</v>
      </c>
      <c r="FU14" s="106">
        <v>103.7</v>
      </c>
      <c r="FV14" s="106">
        <v>103.1</v>
      </c>
      <c r="FW14" s="106">
        <v>101.6</v>
      </c>
      <c r="FX14" s="106">
        <v>102</v>
      </c>
      <c r="FY14" s="106">
        <v>103.8</v>
      </c>
      <c r="FZ14" s="106">
        <v>105.8</v>
      </c>
      <c r="GA14" s="106">
        <v>107.2</v>
      </c>
      <c r="GB14" s="106">
        <v>105.2</v>
      </c>
      <c r="GC14" s="106">
        <v>102.6</v>
      </c>
      <c r="GD14" s="106">
        <v>92.9</v>
      </c>
      <c r="GE14" s="106">
        <v>82.6</v>
      </c>
      <c r="GF14" s="106">
        <v>101.6</v>
      </c>
      <c r="GG14" s="106">
        <v>98.6</v>
      </c>
      <c r="GH14" s="106">
        <v>98.8</v>
      </c>
      <c r="GI14" s="106">
        <v>99.6</v>
      </c>
      <c r="GJ14" s="106">
        <v>101.5</v>
      </c>
      <c r="GK14" s="106">
        <v>110.5</v>
      </c>
      <c r="GL14" s="106">
        <v>98.8</v>
      </c>
      <c r="GM14" s="106">
        <v>83.7</v>
      </c>
      <c r="GN14" s="106">
        <v>85.1</v>
      </c>
      <c r="GO14" s="106">
        <v>89.1</v>
      </c>
      <c r="GP14" s="106">
        <v>85.4</v>
      </c>
      <c r="GQ14" s="106">
        <v>88.2</v>
      </c>
      <c r="GR14" s="106">
        <v>84.2</v>
      </c>
      <c r="GS14" s="106">
        <v>83</v>
      </c>
      <c r="GT14" s="106">
        <v>89.3</v>
      </c>
      <c r="GU14" s="106">
        <v>82.8</v>
      </c>
      <c r="GV14" s="106">
        <v>84.5</v>
      </c>
      <c r="GW14" s="106">
        <v>79</v>
      </c>
      <c r="GX14" s="106">
        <v>79.8</v>
      </c>
      <c r="GY14" s="106">
        <v>83</v>
      </c>
      <c r="GZ14" s="106">
        <v>85.3</v>
      </c>
      <c r="HA14" s="106">
        <v>87.5</v>
      </c>
      <c r="HB14" s="106">
        <v>82.7</v>
      </c>
      <c r="HC14" s="106">
        <v>84.8</v>
      </c>
      <c r="HD14" s="106">
        <v>88.6</v>
      </c>
      <c r="HE14" s="106">
        <v>85.9</v>
      </c>
      <c r="HF14" s="106">
        <v>87.4</v>
      </c>
      <c r="HG14" s="106">
        <v>86.5</v>
      </c>
      <c r="HH14" s="106">
        <v>87.5</v>
      </c>
      <c r="HI14" s="106">
        <v>87.4</v>
      </c>
      <c r="HJ14" s="106">
        <v>88.8</v>
      </c>
      <c r="HK14" s="106">
        <v>90.3</v>
      </c>
      <c r="HL14" s="106">
        <v>87.4</v>
      </c>
      <c r="HM14" s="106">
        <v>91</v>
      </c>
      <c r="HN14" s="106">
        <v>92.8</v>
      </c>
      <c r="HO14" s="106">
        <v>93.5</v>
      </c>
      <c r="HP14" s="106">
        <v>95.7</v>
      </c>
      <c r="HQ14" s="106">
        <v>95.5</v>
      </c>
      <c r="HR14" s="106">
        <v>95</v>
      </c>
      <c r="HS14" s="106">
        <v>93.8</v>
      </c>
      <c r="HT14" s="106">
        <v>91.9</v>
      </c>
      <c r="HU14" s="106">
        <v>91.5</v>
      </c>
      <c r="HV14" s="106">
        <v>93.1</v>
      </c>
    </row>
    <row r="15" spans="2:230" ht="21" customHeight="1" x14ac:dyDescent="0.15">
      <c r="B15" s="11" t="s">
        <v>7</v>
      </c>
      <c r="C15" s="64">
        <v>103.4</v>
      </c>
      <c r="D15" s="64">
        <v>108.5</v>
      </c>
      <c r="E15" s="64">
        <v>107.6</v>
      </c>
      <c r="F15" s="64">
        <v>117.7</v>
      </c>
      <c r="G15" s="64">
        <v>103.4</v>
      </c>
      <c r="H15" s="64">
        <v>118.9</v>
      </c>
      <c r="I15" s="64">
        <v>115.8</v>
      </c>
      <c r="J15" s="64">
        <v>107.9</v>
      </c>
      <c r="K15" s="64">
        <v>119</v>
      </c>
      <c r="L15" s="64">
        <v>107.6</v>
      </c>
      <c r="M15" s="64">
        <v>115.7</v>
      </c>
      <c r="N15" s="64">
        <v>113.2</v>
      </c>
      <c r="O15" s="64">
        <v>100.3</v>
      </c>
      <c r="P15" s="64">
        <v>117.5</v>
      </c>
      <c r="Q15" s="64">
        <v>98.5</v>
      </c>
      <c r="R15" s="64">
        <v>103.8</v>
      </c>
      <c r="S15" s="64">
        <v>99.5</v>
      </c>
      <c r="T15" s="64">
        <v>105.9</v>
      </c>
      <c r="U15" s="64">
        <v>104.2</v>
      </c>
      <c r="V15" s="64">
        <v>105.2</v>
      </c>
      <c r="W15" s="64">
        <v>105.7</v>
      </c>
      <c r="X15" s="64">
        <v>101.5</v>
      </c>
      <c r="Y15" s="64">
        <v>104.5</v>
      </c>
      <c r="Z15" s="64">
        <v>103</v>
      </c>
      <c r="AA15" s="64">
        <v>102.6</v>
      </c>
      <c r="AB15" s="64">
        <v>104.3</v>
      </c>
      <c r="AC15" s="64">
        <v>98.2</v>
      </c>
      <c r="AD15" s="64">
        <v>106.7</v>
      </c>
      <c r="AE15" s="64">
        <v>103.2</v>
      </c>
      <c r="AF15" s="64">
        <v>106.9</v>
      </c>
      <c r="AG15" s="64">
        <v>102.7</v>
      </c>
      <c r="AH15" s="64">
        <v>105.6</v>
      </c>
      <c r="AI15" s="64">
        <v>103.3</v>
      </c>
      <c r="AJ15" s="64">
        <v>102.8</v>
      </c>
      <c r="AK15" s="64">
        <v>100.4</v>
      </c>
      <c r="AL15" s="64">
        <v>102.5</v>
      </c>
      <c r="AM15" s="64">
        <v>104.6</v>
      </c>
      <c r="AN15" s="64">
        <v>102.8</v>
      </c>
      <c r="AO15" s="64">
        <v>99.4</v>
      </c>
      <c r="AP15" s="64">
        <v>104.6</v>
      </c>
      <c r="AQ15" s="64">
        <v>101.3</v>
      </c>
      <c r="AR15" s="64">
        <v>104.5</v>
      </c>
      <c r="AS15" s="64">
        <v>103.3</v>
      </c>
      <c r="AT15" s="64">
        <v>103.7</v>
      </c>
      <c r="AU15" s="64">
        <v>104.5</v>
      </c>
      <c r="AV15" s="64">
        <v>108</v>
      </c>
      <c r="AW15" s="64">
        <v>106.8</v>
      </c>
      <c r="AX15" s="64">
        <v>102.4</v>
      </c>
      <c r="AY15" s="64">
        <v>104.3</v>
      </c>
      <c r="AZ15" s="64">
        <v>105</v>
      </c>
      <c r="BA15" s="64">
        <v>96</v>
      </c>
      <c r="BB15" s="64">
        <v>105.2</v>
      </c>
      <c r="BC15" s="64">
        <v>105.2</v>
      </c>
      <c r="BD15" s="64">
        <v>104.8</v>
      </c>
      <c r="BE15" s="64">
        <v>103.3</v>
      </c>
      <c r="BF15" s="64">
        <v>106.9</v>
      </c>
      <c r="BG15" s="64">
        <v>105.5</v>
      </c>
      <c r="BH15" s="64">
        <v>102.6</v>
      </c>
      <c r="BI15" s="64">
        <v>107.4</v>
      </c>
      <c r="BJ15" s="64">
        <v>105.4</v>
      </c>
      <c r="BK15" s="64">
        <v>109.6</v>
      </c>
      <c r="BL15" s="64">
        <v>109.7</v>
      </c>
      <c r="BM15" s="64">
        <v>101.7</v>
      </c>
      <c r="BN15" s="64">
        <v>110.5</v>
      </c>
      <c r="BO15" s="64">
        <v>106.5</v>
      </c>
      <c r="BP15" s="64">
        <v>110.2</v>
      </c>
      <c r="BQ15" s="64">
        <v>107.9</v>
      </c>
      <c r="BR15" s="64">
        <v>112.1</v>
      </c>
      <c r="BS15" s="64">
        <v>107</v>
      </c>
      <c r="BT15" s="64">
        <v>106.1</v>
      </c>
      <c r="BU15" s="64">
        <v>111.2</v>
      </c>
      <c r="BV15" s="64">
        <v>106.1</v>
      </c>
      <c r="BW15" s="64">
        <v>112.2</v>
      </c>
      <c r="BX15" s="64">
        <v>109.5</v>
      </c>
      <c r="BY15" s="64">
        <v>102.6</v>
      </c>
      <c r="BZ15" s="64">
        <v>111.6</v>
      </c>
      <c r="CA15" s="64">
        <v>106.4</v>
      </c>
      <c r="CB15" s="64">
        <v>110.9</v>
      </c>
      <c r="CC15" s="64">
        <v>110.2</v>
      </c>
      <c r="CD15" s="64">
        <v>114.7</v>
      </c>
      <c r="CE15" s="64">
        <v>114.4</v>
      </c>
      <c r="CF15" s="64">
        <v>110.4</v>
      </c>
      <c r="CG15" s="64">
        <v>112.6</v>
      </c>
      <c r="CH15" s="64">
        <v>111.7</v>
      </c>
      <c r="CI15" s="64">
        <v>110.2</v>
      </c>
      <c r="CJ15" s="64">
        <v>111.8</v>
      </c>
      <c r="CK15" s="64">
        <v>112.2</v>
      </c>
      <c r="CL15" s="64">
        <v>115.2</v>
      </c>
      <c r="CM15" s="64">
        <v>110.4</v>
      </c>
      <c r="CN15" s="64">
        <v>113.8</v>
      </c>
      <c r="CO15" s="64">
        <v>113.5</v>
      </c>
      <c r="CP15" s="64">
        <v>114.4</v>
      </c>
      <c r="CQ15" s="64">
        <v>111.8</v>
      </c>
      <c r="CR15" s="64">
        <v>112.8</v>
      </c>
      <c r="CS15" s="64">
        <v>115</v>
      </c>
      <c r="CT15" s="64">
        <v>112</v>
      </c>
      <c r="CU15" s="64">
        <v>110.8</v>
      </c>
      <c r="CV15" s="64">
        <v>110.4</v>
      </c>
      <c r="CW15" s="64">
        <v>105.5</v>
      </c>
      <c r="CX15" s="64">
        <v>114.4</v>
      </c>
      <c r="CY15" s="64">
        <v>111.2</v>
      </c>
      <c r="CZ15" s="64">
        <v>112.6</v>
      </c>
      <c r="DA15" s="64">
        <v>112.4</v>
      </c>
      <c r="DB15" s="64">
        <v>114.1</v>
      </c>
      <c r="DC15" s="64">
        <v>113.4</v>
      </c>
      <c r="DD15" s="64">
        <v>110.3</v>
      </c>
      <c r="DE15" s="64">
        <v>114.3</v>
      </c>
      <c r="DF15" s="64">
        <v>113.1</v>
      </c>
      <c r="DG15" s="64">
        <v>110.5</v>
      </c>
      <c r="DH15" s="64">
        <v>111</v>
      </c>
      <c r="DI15" s="64">
        <v>106.7</v>
      </c>
      <c r="DJ15" s="64">
        <v>114.2</v>
      </c>
      <c r="DK15" s="64">
        <v>111.1</v>
      </c>
      <c r="DL15" s="64">
        <v>114.1</v>
      </c>
      <c r="DM15" s="64">
        <v>110.4</v>
      </c>
      <c r="DN15" s="64">
        <v>108.5</v>
      </c>
      <c r="DO15" s="64">
        <v>109</v>
      </c>
      <c r="DP15" s="64">
        <v>105.9</v>
      </c>
      <c r="DQ15" s="64">
        <v>112.2</v>
      </c>
      <c r="DR15" s="64">
        <v>109.1</v>
      </c>
      <c r="DS15" s="64">
        <v>110.9</v>
      </c>
      <c r="DT15" s="64">
        <v>106</v>
      </c>
      <c r="DU15" s="64">
        <v>101.5</v>
      </c>
      <c r="DV15" s="64">
        <v>110.2</v>
      </c>
      <c r="DW15" s="64">
        <v>109.3</v>
      </c>
      <c r="DX15" s="64">
        <v>112.8</v>
      </c>
      <c r="DY15" s="64">
        <v>107.2</v>
      </c>
      <c r="DZ15" s="64">
        <v>111.5</v>
      </c>
      <c r="EA15" s="64">
        <v>109</v>
      </c>
      <c r="EB15" s="64">
        <v>106.4</v>
      </c>
      <c r="EC15" s="64">
        <v>109.1</v>
      </c>
      <c r="ED15" s="64">
        <v>106</v>
      </c>
      <c r="EE15" s="64">
        <v>110.7</v>
      </c>
      <c r="EF15" s="64">
        <v>105.4</v>
      </c>
      <c r="EG15" s="64">
        <v>102.1</v>
      </c>
      <c r="EH15" s="64">
        <v>113.1</v>
      </c>
      <c r="EI15" s="64">
        <v>108</v>
      </c>
      <c r="EJ15" s="64">
        <v>109.2</v>
      </c>
      <c r="EK15" s="64">
        <v>109.1</v>
      </c>
      <c r="EL15" s="64">
        <v>110.6</v>
      </c>
      <c r="EM15" s="64">
        <v>108.2</v>
      </c>
      <c r="EN15" s="64">
        <v>106.8</v>
      </c>
      <c r="EO15" s="64">
        <v>107.3</v>
      </c>
      <c r="EP15" s="64">
        <v>105.3</v>
      </c>
      <c r="EQ15" s="84">
        <v>109.1</v>
      </c>
      <c r="ER15" s="84">
        <v>103.5</v>
      </c>
      <c r="ES15" s="84">
        <v>100.7</v>
      </c>
      <c r="ET15" s="84">
        <v>112.8</v>
      </c>
      <c r="EU15" s="84">
        <v>109.1</v>
      </c>
      <c r="EV15" s="84">
        <v>110.2</v>
      </c>
      <c r="EW15" s="84">
        <v>107.1</v>
      </c>
      <c r="EX15" s="84">
        <v>110.3</v>
      </c>
      <c r="EY15" s="84">
        <v>108</v>
      </c>
      <c r="EZ15" s="84">
        <v>104.1</v>
      </c>
      <c r="FA15" s="84">
        <v>105.6</v>
      </c>
      <c r="FB15" s="84">
        <v>105</v>
      </c>
      <c r="FC15" s="70">
        <v>106.1</v>
      </c>
      <c r="FD15" s="70">
        <v>103.2</v>
      </c>
      <c r="FE15" s="70">
        <v>99.2</v>
      </c>
      <c r="FF15" s="70">
        <v>111</v>
      </c>
      <c r="FG15" s="70">
        <v>105.7</v>
      </c>
      <c r="FH15" s="70">
        <v>107.1</v>
      </c>
      <c r="FI15" s="70">
        <v>108.4</v>
      </c>
      <c r="FJ15" s="70">
        <v>109.4</v>
      </c>
      <c r="FK15" s="70">
        <v>107.8</v>
      </c>
      <c r="FL15" s="70">
        <v>106.8</v>
      </c>
      <c r="FM15" s="70">
        <v>107.6</v>
      </c>
      <c r="FN15" s="70">
        <v>107.1</v>
      </c>
      <c r="FO15" s="106">
        <v>99.5</v>
      </c>
      <c r="FP15" s="106">
        <v>99.9</v>
      </c>
      <c r="FQ15" s="106">
        <v>99.4</v>
      </c>
      <c r="FR15" s="106">
        <v>104.2</v>
      </c>
      <c r="FS15" s="106">
        <v>99.2</v>
      </c>
      <c r="FT15" s="106">
        <v>104.1</v>
      </c>
      <c r="FU15" s="106">
        <v>102.6</v>
      </c>
      <c r="FV15" s="106">
        <v>103.7</v>
      </c>
      <c r="FW15" s="106">
        <v>101.9</v>
      </c>
      <c r="FX15" s="106">
        <v>101.2</v>
      </c>
      <c r="FY15" s="106">
        <v>101.6</v>
      </c>
      <c r="FZ15" s="106">
        <v>101.1</v>
      </c>
      <c r="GA15" s="106">
        <v>100.2</v>
      </c>
      <c r="GB15" s="106">
        <v>100.6</v>
      </c>
      <c r="GC15" s="106">
        <v>98.7</v>
      </c>
      <c r="GD15" s="106">
        <v>100.6</v>
      </c>
      <c r="GE15" s="106">
        <v>94.7</v>
      </c>
      <c r="GF15" s="106">
        <v>102.5</v>
      </c>
      <c r="GG15" s="106">
        <v>100</v>
      </c>
      <c r="GH15" s="106">
        <v>101.9</v>
      </c>
      <c r="GI15" s="106">
        <v>102.1</v>
      </c>
      <c r="GJ15" s="106">
        <v>99</v>
      </c>
      <c r="GK15" s="106">
        <v>100.3</v>
      </c>
      <c r="GL15" s="106">
        <v>99.4</v>
      </c>
      <c r="GM15" s="106">
        <v>102.4</v>
      </c>
      <c r="GN15" s="106">
        <v>99</v>
      </c>
      <c r="GO15" s="106">
        <v>98.5</v>
      </c>
      <c r="GP15" s="106">
        <v>102.1</v>
      </c>
      <c r="GQ15" s="106">
        <v>98</v>
      </c>
      <c r="GR15" s="106">
        <v>102.4</v>
      </c>
      <c r="GS15" s="106">
        <v>99.1</v>
      </c>
      <c r="GT15" s="106">
        <v>100.7</v>
      </c>
      <c r="GU15" s="106">
        <v>100.2</v>
      </c>
      <c r="GV15" s="106">
        <v>99.3</v>
      </c>
      <c r="GW15" s="106">
        <v>100.9</v>
      </c>
      <c r="GX15" s="106">
        <v>97.2</v>
      </c>
      <c r="GY15" s="106">
        <v>99.1</v>
      </c>
      <c r="GZ15" s="106">
        <v>99</v>
      </c>
      <c r="HA15" s="106">
        <v>94.7</v>
      </c>
      <c r="HB15" s="106">
        <v>100.1</v>
      </c>
      <c r="HC15" s="106">
        <v>96.4</v>
      </c>
      <c r="HD15" s="106">
        <v>100.7</v>
      </c>
      <c r="HE15" s="106">
        <v>99.4</v>
      </c>
      <c r="HF15" s="106">
        <v>99</v>
      </c>
      <c r="HG15" s="106">
        <v>101.6</v>
      </c>
      <c r="HH15" s="106">
        <v>101.5</v>
      </c>
      <c r="HI15" s="106">
        <v>102.5</v>
      </c>
      <c r="HJ15" s="106">
        <v>99.2</v>
      </c>
      <c r="HK15" s="106">
        <v>99.3</v>
      </c>
      <c r="HL15" s="106">
        <v>98.9</v>
      </c>
      <c r="HM15" s="106">
        <v>96</v>
      </c>
      <c r="HN15" s="106">
        <v>102.4</v>
      </c>
      <c r="HO15" s="106">
        <v>100.4</v>
      </c>
      <c r="HP15" s="106">
        <v>103.2</v>
      </c>
      <c r="HQ15" s="106">
        <v>100.8</v>
      </c>
      <c r="HR15" s="106">
        <v>101.2</v>
      </c>
      <c r="HS15" s="106">
        <v>101.9</v>
      </c>
      <c r="HT15" s="106">
        <v>101.4</v>
      </c>
      <c r="HU15" s="106">
        <v>101.3</v>
      </c>
      <c r="HV15" s="106">
        <v>99.1</v>
      </c>
    </row>
    <row r="16" spans="2:230" ht="21" customHeight="1" x14ac:dyDescent="0.15">
      <c r="B16" s="11" t="s">
        <v>8</v>
      </c>
      <c r="C16" s="64">
        <v>103</v>
      </c>
      <c r="D16" s="64">
        <v>97</v>
      </c>
      <c r="E16" s="64">
        <v>109.5</v>
      </c>
      <c r="F16" s="64">
        <v>110.1</v>
      </c>
      <c r="G16" s="64">
        <v>103.3</v>
      </c>
      <c r="H16" s="64">
        <v>108.9</v>
      </c>
      <c r="I16" s="64">
        <v>106.6</v>
      </c>
      <c r="J16" s="64">
        <v>106.5</v>
      </c>
      <c r="K16" s="64">
        <v>105.9</v>
      </c>
      <c r="L16" s="64">
        <v>102.7</v>
      </c>
      <c r="M16" s="64">
        <v>103.4</v>
      </c>
      <c r="N16" s="64">
        <v>107.5</v>
      </c>
      <c r="O16" s="64">
        <v>102.2</v>
      </c>
      <c r="P16" s="64">
        <v>97.9</v>
      </c>
      <c r="Q16" s="64">
        <v>108.6</v>
      </c>
      <c r="R16" s="64">
        <v>107.1</v>
      </c>
      <c r="S16" s="64">
        <v>103.5</v>
      </c>
      <c r="T16" s="64">
        <v>108.2</v>
      </c>
      <c r="U16" s="64">
        <v>108.6</v>
      </c>
      <c r="V16" s="64">
        <v>98.9</v>
      </c>
      <c r="W16" s="64">
        <v>104.6</v>
      </c>
      <c r="X16" s="64">
        <v>104.6</v>
      </c>
      <c r="Y16" s="64">
        <v>104.9</v>
      </c>
      <c r="Z16" s="64">
        <v>107.8</v>
      </c>
      <c r="AA16" s="64">
        <v>102.8</v>
      </c>
      <c r="AB16" s="64">
        <v>96.5</v>
      </c>
      <c r="AC16" s="64">
        <v>106.2</v>
      </c>
      <c r="AD16" s="64">
        <v>106</v>
      </c>
      <c r="AE16" s="64">
        <v>110.3</v>
      </c>
      <c r="AF16" s="64">
        <v>111.3</v>
      </c>
      <c r="AG16" s="64">
        <v>110.3</v>
      </c>
      <c r="AH16" s="64">
        <v>105.1</v>
      </c>
      <c r="AI16" s="64">
        <v>107.4</v>
      </c>
      <c r="AJ16" s="64">
        <v>111.5</v>
      </c>
      <c r="AK16" s="64">
        <v>111.7</v>
      </c>
      <c r="AL16" s="64">
        <v>103.9</v>
      </c>
      <c r="AM16" s="64">
        <v>100</v>
      </c>
      <c r="AN16" s="64">
        <v>102.4</v>
      </c>
      <c r="AO16" s="64">
        <v>107</v>
      </c>
      <c r="AP16" s="64">
        <v>111.4</v>
      </c>
      <c r="AQ16" s="64">
        <v>108.1</v>
      </c>
      <c r="AR16" s="64">
        <v>110.6</v>
      </c>
      <c r="AS16" s="64">
        <v>116.6</v>
      </c>
      <c r="AT16" s="64">
        <v>104.2</v>
      </c>
      <c r="AU16" s="64">
        <v>108</v>
      </c>
      <c r="AV16" s="64">
        <v>115.3</v>
      </c>
      <c r="AW16" s="64">
        <v>102.8</v>
      </c>
      <c r="AX16" s="64">
        <v>104.3</v>
      </c>
      <c r="AY16" s="64">
        <v>101.4</v>
      </c>
      <c r="AZ16" s="64">
        <v>97.9</v>
      </c>
      <c r="BA16" s="64">
        <v>108.7</v>
      </c>
      <c r="BB16" s="64">
        <v>110.4</v>
      </c>
      <c r="BC16" s="64">
        <v>99.1</v>
      </c>
      <c r="BD16" s="64">
        <v>105.6</v>
      </c>
      <c r="BE16" s="64">
        <v>113.6</v>
      </c>
      <c r="BF16" s="64">
        <v>101.6</v>
      </c>
      <c r="BG16" s="64">
        <v>102.3</v>
      </c>
      <c r="BH16" s="64">
        <v>104.6</v>
      </c>
      <c r="BI16" s="64">
        <v>101.5</v>
      </c>
      <c r="BJ16" s="64">
        <v>102.2</v>
      </c>
      <c r="BK16" s="64">
        <v>100.1</v>
      </c>
      <c r="BL16" s="64">
        <v>98</v>
      </c>
      <c r="BM16" s="64">
        <v>109.2</v>
      </c>
      <c r="BN16" s="64">
        <v>108.9</v>
      </c>
      <c r="BO16" s="64">
        <v>99.7</v>
      </c>
      <c r="BP16" s="64">
        <v>104.3</v>
      </c>
      <c r="BQ16" s="64">
        <v>112.3</v>
      </c>
      <c r="BR16" s="64">
        <v>104.4</v>
      </c>
      <c r="BS16" s="64">
        <v>105.6</v>
      </c>
      <c r="BT16" s="64">
        <v>104.6</v>
      </c>
      <c r="BU16" s="64">
        <v>104.1</v>
      </c>
      <c r="BV16" s="64">
        <v>106.8</v>
      </c>
      <c r="BW16" s="64">
        <v>103.8</v>
      </c>
      <c r="BX16" s="64">
        <v>97.7</v>
      </c>
      <c r="BY16" s="64">
        <v>110.2</v>
      </c>
      <c r="BZ16" s="64">
        <v>108.4</v>
      </c>
      <c r="CA16" s="64">
        <v>101.5</v>
      </c>
      <c r="CB16" s="64">
        <v>107.2</v>
      </c>
      <c r="CC16" s="64">
        <v>105.3</v>
      </c>
      <c r="CD16" s="64">
        <v>104.9</v>
      </c>
      <c r="CE16" s="64">
        <v>104.8</v>
      </c>
      <c r="CF16" s="64">
        <v>103.1</v>
      </c>
      <c r="CG16" s="64">
        <v>101.4</v>
      </c>
      <c r="CH16" s="64">
        <v>108.5</v>
      </c>
      <c r="CI16" s="64">
        <v>102.6</v>
      </c>
      <c r="CJ16" s="64">
        <v>104.6</v>
      </c>
      <c r="CK16" s="64">
        <v>107.5</v>
      </c>
      <c r="CL16" s="64">
        <v>110</v>
      </c>
      <c r="CM16" s="64">
        <v>113.8</v>
      </c>
      <c r="CN16" s="64">
        <v>113.3</v>
      </c>
      <c r="CO16" s="64">
        <v>115</v>
      </c>
      <c r="CP16" s="64">
        <v>106.5</v>
      </c>
      <c r="CQ16" s="64">
        <v>106.5</v>
      </c>
      <c r="CR16" s="64">
        <v>114.7</v>
      </c>
      <c r="CS16" s="64">
        <v>112.9</v>
      </c>
      <c r="CT16" s="64">
        <v>102.4</v>
      </c>
      <c r="CU16" s="64">
        <v>101.5</v>
      </c>
      <c r="CV16" s="64">
        <v>103.1</v>
      </c>
      <c r="CW16" s="64">
        <v>107</v>
      </c>
      <c r="CX16" s="64">
        <v>112.2</v>
      </c>
      <c r="CY16" s="64">
        <v>114.1</v>
      </c>
      <c r="CZ16" s="64">
        <v>108.9</v>
      </c>
      <c r="DA16" s="64">
        <v>114</v>
      </c>
      <c r="DB16" s="64">
        <v>106</v>
      </c>
      <c r="DC16" s="64">
        <v>106.2</v>
      </c>
      <c r="DD16" s="64">
        <v>114.8</v>
      </c>
      <c r="DE16" s="64">
        <v>110.7</v>
      </c>
      <c r="DF16" s="64">
        <v>107.1</v>
      </c>
      <c r="DG16" s="64">
        <v>105.9</v>
      </c>
      <c r="DH16" s="64">
        <v>105.5</v>
      </c>
      <c r="DI16" s="64">
        <v>108.4</v>
      </c>
      <c r="DJ16" s="64">
        <v>112.2</v>
      </c>
      <c r="DK16" s="64">
        <v>115</v>
      </c>
      <c r="DL16" s="64">
        <v>114.5</v>
      </c>
      <c r="DM16" s="64">
        <v>114.4</v>
      </c>
      <c r="DN16" s="64">
        <v>111.7</v>
      </c>
      <c r="DO16" s="64">
        <v>109.7</v>
      </c>
      <c r="DP16" s="64">
        <v>116.5</v>
      </c>
      <c r="DQ16" s="64">
        <v>112.1</v>
      </c>
      <c r="DR16" s="64">
        <v>111.4</v>
      </c>
      <c r="DS16" s="64">
        <v>110.6</v>
      </c>
      <c r="DT16" s="64">
        <v>107.7</v>
      </c>
      <c r="DU16" s="64">
        <v>116.9</v>
      </c>
      <c r="DV16" s="64">
        <v>116.1</v>
      </c>
      <c r="DW16" s="64">
        <v>118.6</v>
      </c>
      <c r="DX16" s="64">
        <v>118.8</v>
      </c>
      <c r="DY16" s="64">
        <v>127.8</v>
      </c>
      <c r="DZ16" s="64">
        <v>114.6</v>
      </c>
      <c r="EA16" s="64">
        <v>111</v>
      </c>
      <c r="EB16" s="64">
        <v>118.2</v>
      </c>
      <c r="EC16" s="64">
        <v>112.9</v>
      </c>
      <c r="ED16" s="64">
        <v>117.5</v>
      </c>
      <c r="EE16" s="64">
        <v>111.7</v>
      </c>
      <c r="EF16" s="64">
        <v>115.7</v>
      </c>
      <c r="EG16" s="64">
        <v>123.9</v>
      </c>
      <c r="EH16" s="64">
        <v>121.9</v>
      </c>
      <c r="EI16" s="64">
        <v>112.1</v>
      </c>
      <c r="EJ16" s="64">
        <v>120.2</v>
      </c>
      <c r="EK16" s="64">
        <v>118.6</v>
      </c>
      <c r="EL16" s="64">
        <v>117.6</v>
      </c>
      <c r="EM16" s="64">
        <v>118.1</v>
      </c>
      <c r="EN16" s="64">
        <v>113.2</v>
      </c>
      <c r="EO16" s="64">
        <v>113.3</v>
      </c>
      <c r="EP16" s="64">
        <v>116.5</v>
      </c>
      <c r="EQ16" s="84">
        <v>107.8</v>
      </c>
      <c r="ER16" s="84">
        <v>108.5</v>
      </c>
      <c r="ES16" s="84">
        <v>117.4</v>
      </c>
      <c r="ET16" s="84">
        <v>116.6</v>
      </c>
      <c r="EU16" s="84">
        <v>112.2</v>
      </c>
      <c r="EV16" s="84">
        <v>120.1</v>
      </c>
      <c r="EW16" s="84">
        <v>118.6</v>
      </c>
      <c r="EX16" s="84">
        <v>113.5</v>
      </c>
      <c r="EY16" s="84">
        <v>113.8</v>
      </c>
      <c r="EZ16" s="84">
        <v>115.7</v>
      </c>
      <c r="FA16" s="84">
        <v>111.6</v>
      </c>
      <c r="FB16" s="84">
        <v>113.7</v>
      </c>
      <c r="FC16" s="70">
        <v>111.7</v>
      </c>
      <c r="FD16" s="70">
        <v>104.9</v>
      </c>
      <c r="FE16" s="70">
        <v>112.5</v>
      </c>
      <c r="FF16" s="70">
        <v>114.6</v>
      </c>
      <c r="FG16" s="70">
        <v>115.2</v>
      </c>
      <c r="FH16" s="70">
        <v>118.6</v>
      </c>
      <c r="FI16" s="70">
        <v>117.4</v>
      </c>
      <c r="FJ16" s="70">
        <v>113.7</v>
      </c>
      <c r="FK16" s="70">
        <v>111</v>
      </c>
      <c r="FL16" s="70">
        <v>112.3</v>
      </c>
      <c r="FM16" s="70">
        <v>119.7</v>
      </c>
      <c r="FN16" s="70">
        <v>111.5</v>
      </c>
      <c r="FO16" s="106">
        <v>100.2</v>
      </c>
      <c r="FP16" s="106">
        <v>101.2</v>
      </c>
      <c r="FQ16" s="106">
        <v>104.8</v>
      </c>
      <c r="FR16" s="106">
        <v>107.4</v>
      </c>
      <c r="FS16" s="106">
        <v>106.5</v>
      </c>
      <c r="FT16" s="106">
        <v>110.4</v>
      </c>
      <c r="FU16" s="106">
        <v>114.1</v>
      </c>
      <c r="FV16" s="106">
        <v>102.7</v>
      </c>
      <c r="FW16" s="106">
        <v>104.3</v>
      </c>
      <c r="FX16" s="106">
        <v>107.2</v>
      </c>
      <c r="FY16" s="106">
        <v>107.8</v>
      </c>
      <c r="FZ16" s="106">
        <v>107.9</v>
      </c>
      <c r="GA16" s="106">
        <v>99.3</v>
      </c>
      <c r="GB16" s="106">
        <v>95</v>
      </c>
      <c r="GC16" s="106">
        <v>100.9</v>
      </c>
      <c r="GD16" s="106">
        <v>104.4</v>
      </c>
      <c r="GE16" s="106">
        <v>96.3</v>
      </c>
      <c r="GF16" s="106">
        <v>106.4</v>
      </c>
      <c r="GG16" s="106">
        <v>105.1</v>
      </c>
      <c r="GH16" s="106">
        <v>86.9</v>
      </c>
      <c r="GI16" s="106">
        <v>97.7</v>
      </c>
      <c r="GJ16" s="106">
        <v>106.7</v>
      </c>
      <c r="GK16" s="106">
        <v>98.2</v>
      </c>
      <c r="GL16" s="106">
        <v>103</v>
      </c>
      <c r="GM16" s="106">
        <v>100.5</v>
      </c>
      <c r="GN16" s="106">
        <v>98.3</v>
      </c>
      <c r="GO16" s="106">
        <v>107.7</v>
      </c>
      <c r="GP16" s="106">
        <v>119</v>
      </c>
      <c r="GQ16" s="106">
        <v>106.2</v>
      </c>
      <c r="GR16" s="106">
        <v>112.4</v>
      </c>
      <c r="GS16" s="106">
        <v>107.7</v>
      </c>
      <c r="GT16" s="106">
        <v>99.8</v>
      </c>
      <c r="GU16" s="106">
        <v>103</v>
      </c>
      <c r="GV16" s="106">
        <v>112.3</v>
      </c>
      <c r="GW16" s="106">
        <v>108.2</v>
      </c>
      <c r="GX16" s="106">
        <v>110</v>
      </c>
      <c r="GY16" s="106">
        <v>112.6</v>
      </c>
      <c r="GZ16" s="106">
        <v>103.7</v>
      </c>
      <c r="HA16" s="106">
        <v>105.2</v>
      </c>
      <c r="HB16" s="106">
        <v>116.7</v>
      </c>
      <c r="HC16" s="106">
        <v>105.6</v>
      </c>
      <c r="HD16" s="106">
        <v>114.2</v>
      </c>
      <c r="HE16" s="106">
        <v>114.3</v>
      </c>
      <c r="HF16" s="106">
        <v>99.6</v>
      </c>
      <c r="HG16" s="106">
        <v>112.8</v>
      </c>
      <c r="HH16" s="106">
        <v>110</v>
      </c>
      <c r="HI16" s="106">
        <v>109.5</v>
      </c>
      <c r="HJ16" s="106">
        <v>111.8</v>
      </c>
      <c r="HK16" s="106">
        <v>106.9</v>
      </c>
      <c r="HL16" s="106">
        <v>109.5</v>
      </c>
      <c r="HM16" s="106">
        <v>112</v>
      </c>
      <c r="HN16" s="106">
        <v>116.7</v>
      </c>
      <c r="HO16" s="106">
        <v>111.1</v>
      </c>
      <c r="HP16" s="106">
        <v>118.9</v>
      </c>
      <c r="HQ16" s="106">
        <v>116.1</v>
      </c>
      <c r="HR16" s="106">
        <v>102.2</v>
      </c>
      <c r="HS16" s="106">
        <v>114</v>
      </c>
      <c r="HT16" s="106">
        <v>112.9</v>
      </c>
      <c r="HU16" s="106">
        <v>112.4</v>
      </c>
      <c r="HV16" s="106">
        <v>110.8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110.7</v>
      </c>
      <c r="BL17" s="64">
        <v>108</v>
      </c>
      <c r="BM17" s="64">
        <v>124.9</v>
      </c>
      <c r="BN17" s="64">
        <v>114.9</v>
      </c>
      <c r="BO17" s="64">
        <v>109.3</v>
      </c>
      <c r="BP17" s="64">
        <v>117.5</v>
      </c>
      <c r="BQ17" s="64">
        <v>118.2</v>
      </c>
      <c r="BR17" s="64">
        <v>113.3</v>
      </c>
      <c r="BS17" s="64">
        <v>114.3</v>
      </c>
      <c r="BT17" s="64">
        <v>118.7</v>
      </c>
      <c r="BU17" s="64">
        <v>118</v>
      </c>
      <c r="BV17" s="64">
        <v>114.4</v>
      </c>
      <c r="BW17" s="64">
        <v>110</v>
      </c>
      <c r="BX17" s="64">
        <v>114.2</v>
      </c>
      <c r="BY17" s="64">
        <v>130.5</v>
      </c>
      <c r="BZ17" s="64">
        <v>118.4</v>
      </c>
      <c r="CA17" s="64">
        <v>110.7</v>
      </c>
      <c r="CB17" s="64">
        <v>124.2</v>
      </c>
      <c r="CC17" s="64">
        <v>114.9</v>
      </c>
      <c r="CD17" s="64">
        <v>115.4</v>
      </c>
      <c r="CE17" s="64">
        <v>113.2</v>
      </c>
      <c r="CF17" s="64">
        <v>116.1</v>
      </c>
      <c r="CG17" s="64">
        <v>114.1</v>
      </c>
      <c r="CH17" s="64">
        <v>112.2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4">
        <v>101.3</v>
      </c>
      <c r="DT17" s="64">
        <v>116.2</v>
      </c>
      <c r="DU17" s="64">
        <v>114.9</v>
      </c>
      <c r="DV17" s="64">
        <v>122.9</v>
      </c>
      <c r="DW17" s="64">
        <v>103.6</v>
      </c>
      <c r="DX17" s="64">
        <v>114.5</v>
      </c>
      <c r="DY17" s="64">
        <v>114.2</v>
      </c>
      <c r="DZ17" s="64">
        <v>106.1</v>
      </c>
      <c r="EA17" s="64">
        <v>113.9</v>
      </c>
      <c r="EB17" s="64">
        <v>111</v>
      </c>
      <c r="EC17" s="64">
        <v>111.8</v>
      </c>
      <c r="ED17" s="64">
        <v>108.7</v>
      </c>
      <c r="EE17" s="64">
        <v>100.2</v>
      </c>
      <c r="EF17" s="64">
        <v>113.5</v>
      </c>
      <c r="EG17" s="64">
        <v>117.8</v>
      </c>
      <c r="EH17" s="64">
        <v>117.4</v>
      </c>
      <c r="EI17" s="64">
        <v>99.2</v>
      </c>
      <c r="EJ17" s="64">
        <v>115.4</v>
      </c>
      <c r="EK17" s="64">
        <v>112.4</v>
      </c>
      <c r="EL17" s="64">
        <v>101.7</v>
      </c>
      <c r="EM17" s="64">
        <v>110.9</v>
      </c>
      <c r="EN17" s="64">
        <v>105.5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98.1</v>
      </c>
      <c r="FE17" s="70">
        <v>100.2</v>
      </c>
      <c r="FF17" s="70">
        <v>104.1</v>
      </c>
      <c r="FG17" s="70">
        <v>95.8</v>
      </c>
      <c r="FH17" s="70">
        <v>100.2</v>
      </c>
      <c r="FI17" s="70">
        <v>101.1</v>
      </c>
      <c r="FJ17" s="70">
        <v>95.3</v>
      </c>
      <c r="FK17" s="70">
        <v>101.9</v>
      </c>
      <c r="FL17" s="70">
        <v>104.9</v>
      </c>
      <c r="FM17" s="70">
        <v>105</v>
      </c>
      <c r="FN17" s="70">
        <v>98.2</v>
      </c>
      <c r="FO17" s="106">
        <v>95.8</v>
      </c>
      <c r="FP17" s="106">
        <v>95.2</v>
      </c>
      <c r="FQ17" s="106">
        <v>105.9</v>
      </c>
      <c r="FR17" s="106">
        <v>107.6</v>
      </c>
      <c r="FS17" s="106">
        <v>104.1</v>
      </c>
      <c r="FT17" s="106">
        <v>104.9</v>
      </c>
      <c r="FU17" s="106">
        <v>110.6</v>
      </c>
      <c r="FV17" s="106">
        <v>104.7</v>
      </c>
      <c r="FW17" s="106">
        <v>106.5</v>
      </c>
      <c r="FX17" s="106">
        <v>111</v>
      </c>
      <c r="FY17" s="106">
        <v>108.2</v>
      </c>
      <c r="FZ17" s="106">
        <v>102.9</v>
      </c>
      <c r="GA17" s="106">
        <v>96.4</v>
      </c>
      <c r="GB17" s="106">
        <v>99.1</v>
      </c>
      <c r="GC17" s="106">
        <v>95.6</v>
      </c>
      <c r="GD17" s="106">
        <v>104.5</v>
      </c>
      <c r="GE17" s="106">
        <v>98.5</v>
      </c>
      <c r="GF17" s="106">
        <v>101.4</v>
      </c>
      <c r="GG17" s="106">
        <v>100.2</v>
      </c>
      <c r="GH17" s="106">
        <v>96.3</v>
      </c>
      <c r="GI17" s="106">
        <v>100.8</v>
      </c>
      <c r="GJ17" s="106">
        <v>105.2</v>
      </c>
      <c r="GK17" s="106">
        <v>100.3</v>
      </c>
      <c r="GL17" s="106">
        <v>101.6</v>
      </c>
      <c r="GM17" s="106">
        <v>89.6</v>
      </c>
      <c r="GN17" s="106">
        <v>88.9</v>
      </c>
      <c r="GO17" s="106">
        <v>86.7</v>
      </c>
      <c r="GP17" s="106">
        <v>99.5</v>
      </c>
      <c r="GQ17" s="106">
        <v>88.7</v>
      </c>
      <c r="GR17" s="106">
        <v>93</v>
      </c>
      <c r="GS17" s="106">
        <v>89.7</v>
      </c>
      <c r="GT17" s="106">
        <v>87.7</v>
      </c>
      <c r="GU17" s="106">
        <v>95.2</v>
      </c>
      <c r="GV17" s="106">
        <v>89.4</v>
      </c>
      <c r="GW17" s="106">
        <v>89.9</v>
      </c>
      <c r="GX17" s="106">
        <v>90.3</v>
      </c>
      <c r="GY17" s="106">
        <v>96.5</v>
      </c>
      <c r="GZ17" s="106">
        <v>99</v>
      </c>
      <c r="HA17" s="106">
        <v>108.6</v>
      </c>
      <c r="HB17" s="106">
        <v>100.4</v>
      </c>
      <c r="HC17" s="106">
        <v>97</v>
      </c>
      <c r="HD17" s="106">
        <v>106.3</v>
      </c>
      <c r="HE17" s="106">
        <v>105.7</v>
      </c>
      <c r="HF17" s="106">
        <v>101.8</v>
      </c>
      <c r="HG17" s="106">
        <v>104.4</v>
      </c>
      <c r="HH17" s="106">
        <v>104</v>
      </c>
      <c r="HI17" s="106">
        <v>102.7</v>
      </c>
      <c r="HJ17" s="106">
        <v>103.2</v>
      </c>
      <c r="HK17" s="106">
        <v>96</v>
      </c>
      <c r="HL17" s="106">
        <v>96.8</v>
      </c>
      <c r="HM17" s="106">
        <v>102</v>
      </c>
      <c r="HN17" s="106">
        <v>98.1</v>
      </c>
      <c r="HO17" s="106">
        <v>94.8</v>
      </c>
      <c r="HP17" s="106">
        <v>107</v>
      </c>
      <c r="HQ17" s="106">
        <v>99.6</v>
      </c>
      <c r="HR17" s="106">
        <v>97.2</v>
      </c>
      <c r="HS17" s="106">
        <v>98.9</v>
      </c>
      <c r="HT17" s="106">
        <v>101</v>
      </c>
      <c r="HU17" s="106">
        <v>102.5</v>
      </c>
      <c r="HV17" s="106">
        <v>98.9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94.7</v>
      </c>
      <c r="BL18" s="64">
        <v>99.3</v>
      </c>
      <c r="BM18" s="64">
        <v>110.6</v>
      </c>
      <c r="BN18" s="64">
        <v>103.5</v>
      </c>
      <c r="BO18" s="64">
        <v>88</v>
      </c>
      <c r="BP18" s="64">
        <v>110.3</v>
      </c>
      <c r="BQ18" s="64">
        <v>104.9</v>
      </c>
      <c r="BR18" s="64">
        <v>101.9</v>
      </c>
      <c r="BS18" s="64">
        <v>104.9</v>
      </c>
      <c r="BT18" s="64">
        <v>100.9</v>
      </c>
      <c r="BU18" s="64">
        <v>101.8</v>
      </c>
      <c r="BV18" s="64">
        <v>94.4</v>
      </c>
      <c r="BW18" s="64">
        <v>93.4</v>
      </c>
      <c r="BX18" s="64">
        <v>97.4</v>
      </c>
      <c r="BY18" s="64">
        <v>107.7</v>
      </c>
      <c r="BZ18" s="64">
        <v>102.6</v>
      </c>
      <c r="CA18" s="64">
        <v>91.3</v>
      </c>
      <c r="CB18" s="64">
        <v>108.2</v>
      </c>
      <c r="CC18" s="64">
        <v>98.2</v>
      </c>
      <c r="CD18" s="64">
        <v>104.9</v>
      </c>
      <c r="CE18" s="64">
        <v>95.6</v>
      </c>
      <c r="CF18" s="64">
        <v>98.8</v>
      </c>
      <c r="CG18" s="64">
        <v>101.7</v>
      </c>
      <c r="CH18" s="64">
        <v>95.6</v>
      </c>
      <c r="CI18" s="64">
        <v>94.2</v>
      </c>
      <c r="CJ18" s="64">
        <v>97.9</v>
      </c>
      <c r="CK18" s="64">
        <v>103.6</v>
      </c>
      <c r="CL18" s="64">
        <v>94.4</v>
      </c>
      <c r="CM18" s="64">
        <v>98.5</v>
      </c>
      <c r="CN18" s="64">
        <v>100.9</v>
      </c>
      <c r="CO18" s="64">
        <v>100.3</v>
      </c>
      <c r="CP18" s="64">
        <v>102.7</v>
      </c>
      <c r="CQ18" s="64">
        <v>93.7</v>
      </c>
      <c r="CR18" s="64">
        <v>106.8</v>
      </c>
      <c r="CS18" s="64">
        <v>100.4</v>
      </c>
      <c r="CT18" s="64">
        <v>90.2</v>
      </c>
      <c r="CU18" s="64">
        <v>93.4</v>
      </c>
      <c r="CV18" s="64">
        <v>93.5</v>
      </c>
      <c r="CW18" s="64">
        <v>102</v>
      </c>
      <c r="CX18" s="64">
        <v>101.3</v>
      </c>
      <c r="CY18" s="64">
        <v>99.9</v>
      </c>
      <c r="CZ18" s="64">
        <v>97.8</v>
      </c>
      <c r="DA18" s="64">
        <v>103.8</v>
      </c>
      <c r="DB18" s="64">
        <v>100.2</v>
      </c>
      <c r="DC18" s="64">
        <v>93.6</v>
      </c>
      <c r="DD18" s="64">
        <v>107.3</v>
      </c>
      <c r="DE18" s="64">
        <v>100.6</v>
      </c>
      <c r="DF18" s="64">
        <v>95.4</v>
      </c>
      <c r="DG18" s="64">
        <v>96.9</v>
      </c>
      <c r="DH18" s="64">
        <v>93.4</v>
      </c>
      <c r="DI18" s="64">
        <v>104.5</v>
      </c>
      <c r="DJ18" s="64">
        <v>103.2</v>
      </c>
      <c r="DK18" s="64">
        <v>98.9</v>
      </c>
      <c r="DL18" s="64">
        <v>104.3</v>
      </c>
      <c r="DM18" s="64">
        <v>108</v>
      </c>
      <c r="DN18" s="64">
        <v>105.4</v>
      </c>
      <c r="DO18" s="64">
        <v>101</v>
      </c>
      <c r="DP18" s="64">
        <v>107.6</v>
      </c>
      <c r="DQ18" s="64">
        <v>95.7</v>
      </c>
      <c r="DR18" s="64">
        <v>93</v>
      </c>
      <c r="DS18" s="64">
        <v>98.1</v>
      </c>
      <c r="DT18" s="64">
        <v>97</v>
      </c>
      <c r="DU18" s="64">
        <v>112.3</v>
      </c>
      <c r="DV18" s="64">
        <v>108.9</v>
      </c>
      <c r="DW18" s="64">
        <v>91.4</v>
      </c>
      <c r="DX18" s="64">
        <v>113.7</v>
      </c>
      <c r="DY18" s="64">
        <v>107.1</v>
      </c>
      <c r="DZ18" s="64">
        <v>93.3</v>
      </c>
      <c r="EA18" s="64">
        <v>91.6</v>
      </c>
      <c r="EB18" s="64">
        <v>103.8</v>
      </c>
      <c r="EC18" s="64">
        <v>95.3</v>
      </c>
      <c r="ED18" s="64">
        <v>93.5</v>
      </c>
      <c r="EE18" s="64">
        <v>95</v>
      </c>
      <c r="EF18" s="64">
        <v>99.7</v>
      </c>
      <c r="EG18" s="64">
        <v>113.5</v>
      </c>
      <c r="EH18" s="64">
        <v>103.6</v>
      </c>
      <c r="EI18" s="64">
        <v>95.4</v>
      </c>
      <c r="EJ18" s="64">
        <v>110.3</v>
      </c>
      <c r="EK18" s="64">
        <v>98.9</v>
      </c>
      <c r="EL18" s="64">
        <v>100.8</v>
      </c>
      <c r="EM18" s="64">
        <v>97.8</v>
      </c>
      <c r="EN18" s="64">
        <v>99.7</v>
      </c>
      <c r="EO18" s="64">
        <v>98.5</v>
      </c>
      <c r="EP18" s="64">
        <v>90.9</v>
      </c>
      <c r="EQ18" s="84">
        <v>94.2</v>
      </c>
      <c r="ER18" s="84">
        <v>98.3</v>
      </c>
      <c r="ES18" s="84">
        <v>107</v>
      </c>
      <c r="ET18" s="84">
        <v>100</v>
      </c>
      <c r="EU18" s="84">
        <v>101.2</v>
      </c>
      <c r="EV18" s="84">
        <v>111.6</v>
      </c>
      <c r="EW18" s="84">
        <v>97.4</v>
      </c>
      <c r="EX18" s="84">
        <v>103.4</v>
      </c>
      <c r="EY18" s="84">
        <v>101.1</v>
      </c>
      <c r="EZ18" s="84">
        <v>106.9</v>
      </c>
      <c r="FA18" s="84">
        <v>100.2</v>
      </c>
      <c r="FB18" s="84">
        <v>95.5</v>
      </c>
      <c r="FC18" s="70">
        <v>89.8</v>
      </c>
      <c r="FD18" s="70">
        <v>95.1</v>
      </c>
      <c r="FE18" s="70">
        <v>106.1</v>
      </c>
      <c r="FF18" s="70">
        <v>98.9</v>
      </c>
      <c r="FG18" s="70">
        <v>100</v>
      </c>
      <c r="FH18" s="70">
        <v>105.2</v>
      </c>
      <c r="FI18" s="70">
        <v>109.1</v>
      </c>
      <c r="FJ18" s="70">
        <v>103.4</v>
      </c>
      <c r="FK18" s="70">
        <v>96</v>
      </c>
      <c r="FL18" s="70">
        <v>108.6</v>
      </c>
      <c r="FM18" s="70">
        <v>107.2</v>
      </c>
      <c r="FN18" s="70">
        <v>93.4</v>
      </c>
      <c r="FO18" s="106">
        <v>92.6</v>
      </c>
      <c r="FP18" s="106">
        <v>108.6</v>
      </c>
      <c r="FQ18" s="106">
        <v>112.5</v>
      </c>
      <c r="FR18" s="106">
        <v>102.9</v>
      </c>
      <c r="FS18" s="106">
        <v>91.7</v>
      </c>
      <c r="FT18" s="106">
        <v>117.8</v>
      </c>
      <c r="FU18" s="106">
        <v>104.5</v>
      </c>
      <c r="FV18" s="106">
        <v>104.2</v>
      </c>
      <c r="FW18" s="106">
        <v>103.1</v>
      </c>
      <c r="FX18" s="106">
        <v>102.9</v>
      </c>
      <c r="FY18" s="106">
        <v>108</v>
      </c>
      <c r="FZ18" s="106">
        <v>105.9</v>
      </c>
      <c r="GA18" s="106">
        <v>96.4</v>
      </c>
      <c r="GB18" s="106">
        <v>100.4</v>
      </c>
      <c r="GC18" s="106">
        <v>105</v>
      </c>
      <c r="GD18" s="106">
        <v>101.1</v>
      </c>
      <c r="GE18" s="106">
        <v>83.8</v>
      </c>
      <c r="GF18" s="106">
        <v>102.9</v>
      </c>
      <c r="GG18" s="106">
        <v>104.8</v>
      </c>
      <c r="GH18" s="106">
        <v>95.7</v>
      </c>
      <c r="GI18" s="106">
        <v>100.9</v>
      </c>
      <c r="GJ18" s="106">
        <v>106.9</v>
      </c>
      <c r="GK18" s="106">
        <v>103.6</v>
      </c>
      <c r="GL18" s="106">
        <v>98.5</v>
      </c>
      <c r="GM18" s="106">
        <v>95.2</v>
      </c>
      <c r="GN18" s="106">
        <v>96.6</v>
      </c>
      <c r="GO18" s="106">
        <v>110.7</v>
      </c>
      <c r="GP18" s="106">
        <v>105.5</v>
      </c>
      <c r="GQ18" s="106">
        <v>88.3</v>
      </c>
      <c r="GR18" s="106">
        <v>105.5</v>
      </c>
      <c r="GS18" s="106">
        <v>99.9</v>
      </c>
      <c r="GT18" s="106">
        <v>95.9</v>
      </c>
      <c r="GU18" s="106">
        <v>95.3</v>
      </c>
      <c r="GV18" s="106">
        <v>104.4</v>
      </c>
      <c r="GW18" s="106">
        <v>101.4</v>
      </c>
      <c r="GX18" s="106">
        <v>98.8</v>
      </c>
      <c r="GY18" s="106">
        <v>91.4</v>
      </c>
      <c r="GZ18" s="106">
        <v>90.6</v>
      </c>
      <c r="HA18" s="106">
        <v>106.6</v>
      </c>
      <c r="HB18" s="106">
        <v>97.8</v>
      </c>
      <c r="HC18" s="106">
        <v>91.1</v>
      </c>
      <c r="HD18" s="106">
        <v>103.7</v>
      </c>
      <c r="HE18" s="106">
        <v>95.5</v>
      </c>
      <c r="HF18" s="106">
        <v>95.3</v>
      </c>
      <c r="HG18" s="106">
        <v>94.2</v>
      </c>
      <c r="HH18" s="106">
        <v>96.3</v>
      </c>
      <c r="HI18" s="106">
        <v>96.1</v>
      </c>
      <c r="HJ18" s="106">
        <v>92.4</v>
      </c>
      <c r="HK18" s="106">
        <v>91.4</v>
      </c>
      <c r="HL18" s="106">
        <v>91.2</v>
      </c>
      <c r="HM18" s="106">
        <v>103.4</v>
      </c>
      <c r="HN18" s="106">
        <v>96.8</v>
      </c>
      <c r="HO18" s="106">
        <v>93.7</v>
      </c>
      <c r="HP18" s="106">
        <v>101.4</v>
      </c>
      <c r="HQ18" s="106">
        <v>92</v>
      </c>
      <c r="HR18" s="106">
        <v>94.7</v>
      </c>
      <c r="HS18" s="106">
        <v>92.4</v>
      </c>
      <c r="HT18" s="106">
        <v>99.8</v>
      </c>
      <c r="HU18" s="106">
        <v>95.2</v>
      </c>
      <c r="HV18" s="106">
        <v>93.2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125.2</v>
      </c>
      <c r="BL19" s="64">
        <v>119.9</v>
      </c>
      <c r="BM19" s="64">
        <v>128.69999999999999</v>
      </c>
      <c r="BN19" s="64">
        <v>140.19999999999999</v>
      </c>
      <c r="BO19" s="64">
        <v>127.3</v>
      </c>
      <c r="BP19" s="64">
        <v>123.8</v>
      </c>
      <c r="BQ19" s="64">
        <v>128.69999999999999</v>
      </c>
      <c r="BR19" s="64">
        <v>133.80000000000001</v>
      </c>
      <c r="BS19" s="64">
        <v>129.69999999999999</v>
      </c>
      <c r="BT19" s="64">
        <v>128.9</v>
      </c>
      <c r="BU19" s="64">
        <v>132.4</v>
      </c>
      <c r="BV19" s="64">
        <v>128.4</v>
      </c>
      <c r="BW19" s="64">
        <v>128</v>
      </c>
      <c r="BX19" s="64">
        <v>117.1</v>
      </c>
      <c r="BY19" s="64">
        <v>135.1</v>
      </c>
      <c r="BZ19" s="64">
        <v>130.4</v>
      </c>
      <c r="CA19" s="64">
        <v>128</v>
      </c>
      <c r="CB19" s="64">
        <v>127.3</v>
      </c>
      <c r="CC19" s="64">
        <v>126.9</v>
      </c>
      <c r="CD19" s="64">
        <v>137.9</v>
      </c>
      <c r="CE19" s="64">
        <v>127.4</v>
      </c>
      <c r="CF19" s="64">
        <v>125.9</v>
      </c>
      <c r="CG19" s="64">
        <v>126.8</v>
      </c>
      <c r="CH19" s="64">
        <v>126.1</v>
      </c>
      <c r="CI19" s="64">
        <v>126.6</v>
      </c>
      <c r="CJ19" s="64">
        <v>118.4</v>
      </c>
      <c r="CK19" s="64">
        <v>125.2</v>
      </c>
      <c r="CL19" s="64">
        <v>126.9</v>
      </c>
      <c r="CM19" s="64">
        <v>126.8</v>
      </c>
      <c r="CN19" s="64">
        <v>122</v>
      </c>
      <c r="CO19" s="64">
        <v>127.4</v>
      </c>
      <c r="CP19" s="64">
        <v>133.80000000000001</v>
      </c>
      <c r="CQ19" s="64">
        <v>119.8</v>
      </c>
      <c r="CR19" s="64">
        <v>119.5</v>
      </c>
      <c r="CS19" s="64">
        <v>122.7</v>
      </c>
      <c r="CT19" s="64">
        <v>127.2</v>
      </c>
      <c r="CU19" s="64">
        <v>121.5</v>
      </c>
      <c r="CV19" s="64">
        <v>119.2</v>
      </c>
      <c r="CW19" s="64">
        <v>127.6</v>
      </c>
      <c r="CX19" s="64">
        <v>123.1</v>
      </c>
      <c r="CY19" s="64">
        <v>137.1</v>
      </c>
      <c r="CZ19" s="64">
        <v>121</v>
      </c>
      <c r="DA19" s="64">
        <v>121.5</v>
      </c>
      <c r="DB19" s="64">
        <v>140.1</v>
      </c>
      <c r="DC19" s="64">
        <v>115</v>
      </c>
      <c r="DD19" s="64">
        <v>128.30000000000001</v>
      </c>
      <c r="DE19" s="64">
        <v>125.7</v>
      </c>
      <c r="DF19" s="64">
        <v>131.9</v>
      </c>
      <c r="DG19" s="64">
        <v>123</v>
      </c>
      <c r="DH19" s="64">
        <v>114.2</v>
      </c>
      <c r="DI19" s="64">
        <v>123.1</v>
      </c>
      <c r="DJ19" s="64">
        <v>124.6</v>
      </c>
      <c r="DK19" s="64">
        <v>134.30000000000001</v>
      </c>
      <c r="DL19" s="64">
        <v>128.30000000000001</v>
      </c>
      <c r="DM19" s="64">
        <v>124.9</v>
      </c>
      <c r="DN19" s="64">
        <v>128.4</v>
      </c>
      <c r="DO19" s="64">
        <v>120.6</v>
      </c>
      <c r="DP19" s="64">
        <v>116</v>
      </c>
      <c r="DQ19" s="64">
        <v>122.2</v>
      </c>
      <c r="DR19" s="64">
        <v>124.3</v>
      </c>
      <c r="DS19" s="64">
        <v>117.5</v>
      </c>
      <c r="DT19" s="64">
        <v>102.4</v>
      </c>
      <c r="DU19" s="64">
        <v>108</v>
      </c>
      <c r="DV19" s="64">
        <v>106.3</v>
      </c>
      <c r="DW19" s="64">
        <v>111</v>
      </c>
      <c r="DX19" s="64">
        <v>106.3</v>
      </c>
      <c r="DY19" s="64">
        <v>109</v>
      </c>
      <c r="DZ19" s="64">
        <v>128.4</v>
      </c>
      <c r="EA19" s="64">
        <v>118.8</v>
      </c>
      <c r="EB19" s="64">
        <v>121.8</v>
      </c>
      <c r="EC19" s="64">
        <v>122.8</v>
      </c>
      <c r="ED19" s="64">
        <v>124.9</v>
      </c>
      <c r="EE19" s="64">
        <v>116.5</v>
      </c>
      <c r="EF19" s="64">
        <v>113.6</v>
      </c>
      <c r="EG19" s="64">
        <v>119.9</v>
      </c>
      <c r="EH19" s="64">
        <v>117.5</v>
      </c>
      <c r="EI19" s="64">
        <v>119</v>
      </c>
      <c r="EJ19" s="64">
        <v>117.8</v>
      </c>
      <c r="EK19" s="64">
        <v>134.6</v>
      </c>
      <c r="EL19" s="64">
        <v>121.3</v>
      </c>
      <c r="EM19" s="64">
        <v>126.2</v>
      </c>
      <c r="EN19" s="64">
        <v>126.1</v>
      </c>
      <c r="EO19" s="64">
        <v>124.5</v>
      </c>
      <c r="EP19" s="64">
        <v>124.9</v>
      </c>
      <c r="EQ19" s="84">
        <v>123.4</v>
      </c>
      <c r="ER19" s="84">
        <v>123.8</v>
      </c>
      <c r="ES19" s="84">
        <v>130.9</v>
      </c>
      <c r="ET19" s="84">
        <v>136.1</v>
      </c>
      <c r="EU19" s="84">
        <v>136.5</v>
      </c>
      <c r="EV19" s="84">
        <v>130.4</v>
      </c>
      <c r="EW19" s="84">
        <v>132.9</v>
      </c>
      <c r="EX19" s="84">
        <v>139.80000000000001</v>
      </c>
      <c r="EY19" s="84">
        <v>121.1</v>
      </c>
      <c r="EZ19" s="84">
        <v>125.9</v>
      </c>
      <c r="FA19" s="84">
        <v>131.6</v>
      </c>
      <c r="FB19" s="84">
        <v>133.19999999999999</v>
      </c>
      <c r="FC19" s="70">
        <v>127.7</v>
      </c>
      <c r="FD19" s="70">
        <v>119</v>
      </c>
      <c r="FE19" s="70">
        <v>125.6</v>
      </c>
      <c r="FF19" s="70">
        <v>128.4</v>
      </c>
      <c r="FG19" s="70">
        <v>126.5</v>
      </c>
      <c r="FH19" s="70">
        <v>125.1</v>
      </c>
      <c r="FI19" s="70">
        <v>118.4</v>
      </c>
      <c r="FJ19" s="70">
        <v>129.19999999999999</v>
      </c>
      <c r="FK19" s="70">
        <v>122.2</v>
      </c>
      <c r="FL19" s="70">
        <v>123.8</v>
      </c>
      <c r="FM19" s="70">
        <v>124.6</v>
      </c>
      <c r="FN19" s="70">
        <v>125.8</v>
      </c>
      <c r="FO19" s="106">
        <v>111.4</v>
      </c>
      <c r="FP19" s="106">
        <v>107.9</v>
      </c>
      <c r="FQ19" s="106">
        <v>119.8</v>
      </c>
      <c r="FR19" s="106">
        <v>121.1</v>
      </c>
      <c r="FS19" s="106">
        <v>124.2</v>
      </c>
      <c r="FT19" s="106">
        <v>120.6</v>
      </c>
      <c r="FU19" s="106">
        <v>120.8</v>
      </c>
      <c r="FV19" s="106">
        <v>121.1</v>
      </c>
      <c r="FW19" s="106">
        <v>116</v>
      </c>
      <c r="FX19" s="106">
        <v>119.8</v>
      </c>
      <c r="FY19" s="106">
        <v>117.9</v>
      </c>
      <c r="FZ19" s="106">
        <v>118.9</v>
      </c>
      <c r="GA19" s="106">
        <v>114.2</v>
      </c>
      <c r="GB19" s="106">
        <v>109.7</v>
      </c>
      <c r="GC19" s="106">
        <v>105.4</v>
      </c>
      <c r="GD19" s="106">
        <v>76.8</v>
      </c>
      <c r="GE19" s="106">
        <v>75.3</v>
      </c>
      <c r="GF19" s="106">
        <v>91.9</v>
      </c>
      <c r="GG19" s="106">
        <v>100.4</v>
      </c>
      <c r="GH19" s="106">
        <v>107.5</v>
      </c>
      <c r="GI19" s="106">
        <v>101.3</v>
      </c>
      <c r="GJ19" s="106">
        <v>111.3</v>
      </c>
      <c r="GK19" s="106">
        <v>109.5</v>
      </c>
      <c r="GL19" s="106">
        <v>96.6</v>
      </c>
      <c r="GM19" s="106">
        <v>89.6</v>
      </c>
      <c r="GN19" s="106">
        <v>84.1</v>
      </c>
      <c r="GO19" s="106">
        <v>92.5</v>
      </c>
      <c r="GP19" s="106">
        <v>96.9</v>
      </c>
      <c r="GQ19" s="106">
        <v>92.8</v>
      </c>
      <c r="GR19" s="106">
        <v>88.7</v>
      </c>
      <c r="GS19" s="106">
        <v>92.6</v>
      </c>
      <c r="GT19" s="106">
        <v>93.6</v>
      </c>
      <c r="GU19" s="106">
        <v>82.5</v>
      </c>
      <c r="GV19" s="106">
        <v>90.3</v>
      </c>
      <c r="GW19" s="106">
        <v>96.5</v>
      </c>
      <c r="GX19" s="106">
        <v>101.6</v>
      </c>
      <c r="GY19" s="106">
        <v>79.2</v>
      </c>
      <c r="GZ19" s="106">
        <v>74.900000000000006</v>
      </c>
      <c r="HA19" s="106">
        <v>78.3</v>
      </c>
      <c r="HB19" s="106">
        <v>86.5</v>
      </c>
      <c r="HC19" s="106">
        <v>89.4</v>
      </c>
      <c r="HD19" s="106">
        <v>84.9</v>
      </c>
      <c r="HE19" s="106">
        <v>84.7</v>
      </c>
      <c r="HF19" s="106">
        <v>83</v>
      </c>
      <c r="HG19" s="106">
        <v>83.5</v>
      </c>
      <c r="HH19" s="106">
        <v>88.2</v>
      </c>
      <c r="HI19" s="106">
        <v>82.4</v>
      </c>
      <c r="HJ19" s="106">
        <v>79.900000000000006</v>
      </c>
      <c r="HK19" s="106">
        <v>81.3</v>
      </c>
      <c r="HL19" s="106">
        <v>81</v>
      </c>
      <c r="HM19" s="106">
        <v>89.5</v>
      </c>
      <c r="HN19" s="106">
        <v>90.4</v>
      </c>
      <c r="HO19" s="106">
        <v>93.3</v>
      </c>
      <c r="HP19" s="106">
        <v>89.4</v>
      </c>
      <c r="HQ19" s="106">
        <v>90.2</v>
      </c>
      <c r="HR19" s="106">
        <v>94.1</v>
      </c>
      <c r="HS19" s="106">
        <v>86.2</v>
      </c>
      <c r="HT19" s="106">
        <v>86.4</v>
      </c>
      <c r="HU19" s="106">
        <v>86.9</v>
      </c>
      <c r="HV19" s="106">
        <v>87.9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134.9</v>
      </c>
      <c r="BL20" s="64">
        <v>133.19999999999999</v>
      </c>
      <c r="BM20" s="64">
        <v>144.6</v>
      </c>
      <c r="BN20" s="64">
        <v>143.19999999999999</v>
      </c>
      <c r="BO20" s="64">
        <v>140.6</v>
      </c>
      <c r="BP20" s="64">
        <v>146.19999999999999</v>
      </c>
      <c r="BQ20" s="64">
        <v>138.69999999999999</v>
      </c>
      <c r="BR20" s="64">
        <v>140.1</v>
      </c>
      <c r="BS20" s="64">
        <v>133.4</v>
      </c>
      <c r="BT20" s="64">
        <v>136.5</v>
      </c>
      <c r="BU20" s="64">
        <v>135.80000000000001</v>
      </c>
      <c r="BV20" s="64">
        <v>132.5</v>
      </c>
      <c r="BW20" s="64">
        <v>123.7</v>
      </c>
      <c r="BX20" s="64">
        <v>118.3</v>
      </c>
      <c r="BY20" s="64">
        <v>124.4</v>
      </c>
      <c r="BZ20" s="64">
        <v>122.1</v>
      </c>
      <c r="CA20" s="64">
        <v>120.1</v>
      </c>
      <c r="CB20" s="64">
        <v>118.1</v>
      </c>
      <c r="CC20" s="64">
        <v>125.1</v>
      </c>
      <c r="CD20" s="64">
        <v>121.6</v>
      </c>
      <c r="CE20" s="64">
        <v>117.6</v>
      </c>
      <c r="CF20" s="64">
        <v>122.6</v>
      </c>
      <c r="CG20" s="64">
        <v>120.1</v>
      </c>
      <c r="CH20" s="64">
        <v>118.1</v>
      </c>
      <c r="CI20" s="64">
        <v>109.9</v>
      </c>
      <c r="CJ20" s="64">
        <v>106</v>
      </c>
      <c r="CK20" s="64">
        <v>110</v>
      </c>
      <c r="CL20" s="64">
        <v>121.3</v>
      </c>
      <c r="CM20" s="64">
        <v>121.1</v>
      </c>
      <c r="CN20" s="64">
        <v>124</v>
      </c>
      <c r="CO20" s="64">
        <v>122</v>
      </c>
      <c r="CP20" s="64">
        <v>123.1</v>
      </c>
      <c r="CQ20" s="64">
        <v>120.7</v>
      </c>
      <c r="CR20" s="64">
        <v>117.6</v>
      </c>
      <c r="CS20" s="64">
        <v>122.4</v>
      </c>
      <c r="CT20" s="64">
        <v>130.4</v>
      </c>
      <c r="CU20" s="64">
        <v>122.4</v>
      </c>
      <c r="CV20" s="64">
        <v>123.7</v>
      </c>
      <c r="CW20" s="64">
        <v>132</v>
      </c>
      <c r="CX20" s="64">
        <v>142.4</v>
      </c>
      <c r="CY20" s="64">
        <v>137.4</v>
      </c>
      <c r="CZ20" s="64">
        <v>136.5</v>
      </c>
      <c r="DA20" s="64">
        <v>132.4</v>
      </c>
      <c r="DB20" s="64">
        <v>144.80000000000001</v>
      </c>
      <c r="DC20" s="64">
        <v>138.9</v>
      </c>
      <c r="DD20" s="64">
        <v>131.4</v>
      </c>
      <c r="DE20" s="64">
        <v>139.4</v>
      </c>
      <c r="DF20" s="64">
        <v>151.9</v>
      </c>
      <c r="DG20" s="64">
        <v>135.4</v>
      </c>
      <c r="DH20" s="64">
        <v>128.69999999999999</v>
      </c>
      <c r="DI20" s="64">
        <v>140.19999999999999</v>
      </c>
      <c r="DJ20" s="64">
        <v>144.6</v>
      </c>
      <c r="DK20" s="64">
        <v>158.19999999999999</v>
      </c>
      <c r="DL20" s="64">
        <v>143.4</v>
      </c>
      <c r="DM20" s="64">
        <v>144.1</v>
      </c>
      <c r="DN20" s="64">
        <v>168.6</v>
      </c>
      <c r="DO20" s="64">
        <v>134.1</v>
      </c>
      <c r="DP20" s="64">
        <v>132.4</v>
      </c>
      <c r="DQ20" s="64">
        <v>140.4</v>
      </c>
      <c r="DR20" s="64">
        <v>143.9</v>
      </c>
      <c r="DS20" s="64">
        <v>141.1</v>
      </c>
      <c r="DT20" s="64">
        <v>144.6</v>
      </c>
      <c r="DU20" s="64">
        <v>136.9</v>
      </c>
      <c r="DV20" s="64">
        <v>149.6</v>
      </c>
      <c r="DW20" s="64">
        <v>142.5</v>
      </c>
      <c r="DX20" s="64">
        <v>142.6</v>
      </c>
      <c r="DY20" s="64">
        <v>139.80000000000001</v>
      </c>
      <c r="DZ20" s="64">
        <v>146.6</v>
      </c>
      <c r="EA20" s="64">
        <v>135.5</v>
      </c>
      <c r="EB20" s="64">
        <v>140.80000000000001</v>
      </c>
      <c r="EC20" s="64">
        <v>146.1</v>
      </c>
      <c r="ED20" s="64">
        <v>143.6</v>
      </c>
      <c r="EE20" s="64">
        <v>136.1</v>
      </c>
      <c r="EF20" s="64">
        <v>134.69999999999999</v>
      </c>
      <c r="EG20" s="64">
        <v>134.69999999999999</v>
      </c>
      <c r="EH20" s="64">
        <v>143.1</v>
      </c>
      <c r="EI20" s="64">
        <v>141.80000000000001</v>
      </c>
      <c r="EJ20" s="64">
        <v>138.19999999999999</v>
      </c>
      <c r="EK20" s="64">
        <v>135.19999999999999</v>
      </c>
      <c r="EL20" s="64">
        <v>135.80000000000001</v>
      </c>
      <c r="EM20" s="64">
        <v>134.5</v>
      </c>
      <c r="EN20" s="64">
        <v>134.69999999999999</v>
      </c>
      <c r="EO20" s="64">
        <v>133.69999999999999</v>
      </c>
      <c r="EP20" s="64">
        <v>135.4</v>
      </c>
      <c r="EQ20" s="84">
        <v>132</v>
      </c>
      <c r="ER20" s="84">
        <v>123.1</v>
      </c>
      <c r="ES20" s="84">
        <v>127.3</v>
      </c>
      <c r="ET20" s="84">
        <v>140.19999999999999</v>
      </c>
      <c r="EU20" s="84">
        <v>140.1</v>
      </c>
      <c r="EV20" s="84">
        <v>132.1</v>
      </c>
      <c r="EW20" s="84">
        <v>145.19999999999999</v>
      </c>
      <c r="EX20" s="84">
        <v>143.5</v>
      </c>
      <c r="EY20" s="84">
        <v>142.9</v>
      </c>
      <c r="EZ20" s="84">
        <v>139.1</v>
      </c>
      <c r="FA20" s="84">
        <v>142.4</v>
      </c>
      <c r="FB20" s="84">
        <v>139.9</v>
      </c>
      <c r="FC20" s="70">
        <v>134.1</v>
      </c>
      <c r="FD20" s="70">
        <v>140.1</v>
      </c>
      <c r="FE20" s="70">
        <v>132.5</v>
      </c>
      <c r="FF20" s="70">
        <v>145.1</v>
      </c>
      <c r="FG20" s="70">
        <v>134.19999999999999</v>
      </c>
      <c r="FH20" s="70">
        <v>134.1</v>
      </c>
      <c r="FI20" s="70">
        <v>130.5</v>
      </c>
      <c r="FJ20" s="70">
        <v>134</v>
      </c>
      <c r="FK20" s="70">
        <v>132</v>
      </c>
      <c r="FL20" s="70">
        <v>134.69999999999999</v>
      </c>
      <c r="FM20" s="70">
        <v>136.1</v>
      </c>
      <c r="FN20" s="70">
        <v>132</v>
      </c>
      <c r="FO20" s="106">
        <v>123.5</v>
      </c>
      <c r="FP20" s="106">
        <v>122.3</v>
      </c>
      <c r="FQ20" s="106">
        <v>119.6</v>
      </c>
      <c r="FR20" s="106">
        <v>131.69999999999999</v>
      </c>
      <c r="FS20" s="106">
        <v>131.4</v>
      </c>
      <c r="FT20" s="106">
        <v>126.5</v>
      </c>
      <c r="FU20" s="106">
        <v>125.4</v>
      </c>
      <c r="FV20" s="106">
        <v>131.4</v>
      </c>
      <c r="FW20" s="106">
        <v>131.1</v>
      </c>
      <c r="FX20" s="106">
        <v>126.4</v>
      </c>
      <c r="FY20" s="106">
        <v>130.19999999999999</v>
      </c>
      <c r="FZ20" s="106">
        <v>128.5</v>
      </c>
      <c r="GA20" s="106">
        <v>109.9</v>
      </c>
      <c r="GB20" s="106">
        <v>104.7</v>
      </c>
      <c r="GC20" s="106">
        <v>104.3</v>
      </c>
      <c r="GD20" s="106">
        <v>93.9</v>
      </c>
      <c r="GE20" s="106">
        <v>56.9</v>
      </c>
      <c r="GF20" s="106">
        <v>98.6</v>
      </c>
      <c r="GG20" s="106">
        <v>98.6</v>
      </c>
      <c r="GH20" s="106">
        <v>116.3</v>
      </c>
      <c r="GI20" s="106">
        <v>109.2</v>
      </c>
      <c r="GJ20" s="106">
        <v>100.3</v>
      </c>
      <c r="GK20" s="106">
        <v>104.7</v>
      </c>
      <c r="GL20" s="106">
        <v>102.6</v>
      </c>
      <c r="GM20" s="106">
        <v>129.1</v>
      </c>
      <c r="GN20" s="106">
        <v>121.4</v>
      </c>
      <c r="GO20" s="106">
        <v>131.1</v>
      </c>
      <c r="GP20" s="106">
        <v>134.80000000000001</v>
      </c>
      <c r="GQ20" s="106">
        <v>134.69999999999999</v>
      </c>
      <c r="GR20" s="106">
        <v>129.69999999999999</v>
      </c>
      <c r="GS20" s="106">
        <v>129</v>
      </c>
      <c r="GT20" s="106">
        <v>131.4</v>
      </c>
      <c r="GU20" s="106">
        <v>128.1</v>
      </c>
      <c r="GV20" s="106">
        <v>134.69999999999999</v>
      </c>
      <c r="GW20" s="106">
        <v>141.19999999999999</v>
      </c>
      <c r="GX20" s="106">
        <v>147.19999999999999</v>
      </c>
      <c r="GY20" s="106">
        <v>135</v>
      </c>
      <c r="GZ20" s="106">
        <v>129.1</v>
      </c>
      <c r="HA20" s="106">
        <v>130.1</v>
      </c>
      <c r="HB20" s="106">
        <v>144.69999999999999</v>
      </c>
      <c r="HC20" s="106">
        <v>144.6</v>
      </c>
      <c r="HD20" s="106">
        <v>141.4</v>
      </c>
      <c r="HE20" s="106">
        <v>139.30000000000001</v>
      </c>
      <c r="HF20" s="106">
        <v>136.80000000000001</v>
      </c>
      <c r="HG20" s="106">
        <v>135.4</v>
      </c>
      <c r="HH20" s="106">
        <v>149.4</v>
      </c>
      <c r="HI20" s="106">
        <v>141.30000000000001</v>
      </c>
      <c r="HJ20" s="106">
        <v>141.4</v>
      </c>
      <c r="HK20" s="106">
        <v>131.6</v>
      </c>
      <c r="HL20" s="106">
        <v>136.9</v>
      </c>
      <c r="HM20" s="106">
        <v>138.80000000000001</v>
      </c>
      <c r="HN20" s="106">
        <v>146.69999999999999</v>
      </c>
      <c r="HO20" s="106">
        <v>145.80000000000001</v>
      </c>
      <c r="HP20" s="106">
        <v>144.9</v>
      </c>
      <c r="HQ20" s="106">
        <v>144.30000000000001</v>
      </c>
      <c r="HR20" s="106">
        <v>137.4</v>
      </c>
      <c r="HS20" s="106">
        <v>143.80000000000001</v>
      </c>
      <c r="HT20" s="106">
        <v>144.80000000000001</v>
      </c>
      <c r="HU20" s="106">
        <v>142.1</v>
      </c>
      <c r="HV20" s="106">
        <v>143.30000000000001</v>
      </c>
    </row>
    <row r="21" spans="2:230" ht="21" customHeight="1" x14ac:dyDescent="0.15">
      <c r="B21" s="11" t="s">
        <v>13</v>
      </c>
      <c r="C21" s="64">
        <v>96.2</v>
      </c>
      <c r="D21" s="64">
        <v>103.5</v>
      </c>
      <c r="E21" s="64">
        <v>113.8</v>
      </c>
      <c r="F21" s="64">
        <v>107.4</v>
      </c>
      <c r="G21" s="64">
        <v>96.4</v>
      </c>
      <c r="H21" s="64">
        <v>109.5</v>
      </c>
      <c r="I21" s="64">
        <v>99</v>
      </c>
      <c r="J21" s="64">
        <v>92.6</v>
      </c>
      <c r="K21" s="64">
        <v>106.3</v>
      </c>
      <c r="L21" s="64">
        <v>102.7</v>
      </c>
      <c r="M21" s="64">
        <v>98.7</v>
      </c>
      <c r="N21" s="64">
        <v>86.7</v>
      </c>
      <c r="O21" s="64">
        <v>87.9</v>
      </c>
      <c r="P21" s="64">
        <v>102.1</v>
      </c>
      <c r="Q21" s="64">
        <v>111.5</v>
      </c>
      <c r="R21" s="64">
        <v>116</v>
      </c>
      <c r="S21" s="64">
        <v>103.1</v>
      </c>
      <c r="T21" s="64">
        <v>113</v>
      </c>
      <c r="U21" s="64">
        <v>99.5</v>
      </c>
      <c r="V21" s="64">
        <v>95</v>
      </c>
      <c r="W21" s="64">
        <v>110.1</v>
      </c>
      <c r="X21" s="64">
        <v>110.7</v>
      </c>
      <c r="Y21" s="64">
        <v>102.4</v>
      </c>
      <c r="Z21" s="64">
        <v>93.9</v>
      </c>
      <c r="AA21" s="64">
        <v>93.2</v>
      </c>
      <c r="AB21" s="64">
        <v>102.3</v>
      </c>
      <c r="AC21" s="64">
        <v>106.3</v>
      </c>
      <c r="AD21" s="64">
        <v>111.2</v>
      </c>
      <c r="AE21" s="64">
        <v>114.9</v>
      </c>
      <c r="AF21" s="64">
        <v>116.8</v>
      </c>
      <c r="AG21" s="64">
        <v>107.3</v>
      </c>
      <c r="AH21" s="64">
        <v>67.599999999999994</v>
      </c>
      <c r="AI21" s="64">
        <v>106.2</v>
      </c>
      <c r="AJ21" s="64">
        <v>115.8</v>
      </c>
      <c r="AK21" s="64">
        <v>115.6</v>
      </c>
      <c r="AL21" s="64">
        <v>94.7</v>
      </c>
      <c r="AM21" s="64">
        <v>99.7</v>
      </c>
      <c r="AN21" s="64">
        <v>109.9</v>
      </c>
      <c r="AO21" s="64">
        <v>104.5</v>
      </c>
      <c r="AP21" s="64">
        <v>123.2</v>
      </c>
      <c r="AQ21" s="64">
        <v>116</v>
      </c>
      <c r="AR21" s="64">
        <v>121.4</v>
      </c>
      <c r="AS21" s="64">
        <v>113.4</v>
      </c>
      <c r="AT21" s="64">
        <v>63</v>
      </c>
      <c r="AU21" s="64">
        <v>112.5</v>
      </c>
      <c r="AV21" s="64">
        <v>123.5</v>
      </c>
      <c r="AW21" s="64">
        <v>105.6</v>
      </c>
      <c r="AX21" s="64">
        <v>104.5</v>
      </c>
      <c r="AY21" s="64">
        <v>98.8</v>
      </c>
      <c r="AZ21" s="64">
        <v>101.1</v>
      </c>
      <c r="BA21" s="64">
        <v>111.4</v>
      </c>
      <c r="BB21" s="64">
        <v>122.3</v>
      </c>
      <c r="BC21" s="64">
        <v>103.5</v>
      </c>
      <c r="BD21" s="64">
        <v>121.6</v>
      </c>
      <c r="BE21" s="64">
        <v>115.5</v>
      </c>
      <c r="BF21" s="64">
        <v>89.4</v>
      </c>
      <c r="BG21" s="64">
        <v>110.6</v>
      </c>
      <c r="BH21" s="64">
        <v>121.3</v>
      </c>
      <c r="BI21" s="64">
        <v>109.1</v>
      </c>
      <c r="BJ21" s="64">
        <v>104</v>
      </c>
      <c r="BK21" s="64">
        <v>95.7</v>
      </c>
      <c r="BL21" s="64">
        <v>105.9</v>
      </c>
      <c r="BM21" s="64">
        <v>120</v>
      </c>
      <c r="BN21" s="64">
        <v>125.3</v>
      </c>
      <c r="BO21" s="64">
        <v>103.5</v>
      </c>
      <c r="BP21" s="64">
        <v>117.9</v>
      </c>
      <c r="BQ21" s="64">
        <v>111.2</v>
      </c>
      <c r="BR21" s="64">
        <v>93.6</v>
      </c>
      <c r="BS21" s="64">
        <v>114.4</v>
      </c>
      <c r="BT21" s="64">
        <v>119.2</v>
      </c>
      <c r="BU21" s="64">
        <v>114.1</v>
      </c>
      <c r="BV21" s="64">
        <v>102.6</v>
      </c>
      <c r="BW21" s="64">
        <v>108.3</v>
      </c>
      <c r="BX21" s="64">
        <v>110.3</v>
      </c>
      <c r="BY21" s="64">
        <v>131.9</v>
      </c>
      <c r="BZ21" s="64">
        <v>138</v>
      </c>
      <c r="CA21" s="64">
        <v>117.1</v>
      </c>
      <c r="CB21" s="64">
        <v>129.9</v>
      </c>
      <c r="CC21" s="64">
        <v>109.1</v>
      </c>
      <c r="CD21" s="64">
        <v>93.6</v>
      </c>
      <c r="CE21" s="64">
        <v>111.4</v>
      </c>
      <c r="CF21" s="64">
        <v>118.9</v>
      </c>
      <c r="CG21" s="64">
        <v>114.2</v>
      </c>
      <c r="CH21" s="64">
        <v>102.8</v>
      </c>
      <c r="CI21" s="64">
        <v>103</v>
      </c>
      <c r="CJ21" s="64">
        <v>115.5</v>
      </c>
      <c r="CK21" s="64">
        <v>116.5</v>
      </c>
      <c r="CL21" s="64">
        <v>115.2</v>
      </c>
      <c r="CM21" s="64">
        <v>118.8</v>
      </c>
      <c r="CN21" s="64">
        <v>117.9</v>
      </c>
      <c r="CO21" s="64">
        <v>112.4</v>
      </c>
      <c r="CP21" s="64">
        <v>93</v>
      </c>
      <c r="CQ21" s="64">
        <v>107.4</v>
      </c>
      <c r="CR21" s="64">
        <v>118.7</v>
      </c>
      <c r="CS21" s="64">
        <v>114.1</v>
      </c>
      <c r="CT21" s="64">
        <v>97.7</v>
      </c>
      <c r="CU21" s="64">
        <v>98.4</v>
      </c>
      <c r="CV21" s="64">
        <v>101.2</v>
      </c>
      <c r="CW21" s="64">
        <v>102.6</v>
      </c>
      <c r="CX21" s="64">
        <v>105.9</v>
      </c>
      <c r="CY21" s="64">
        <v>100.7</v>
      </c>
      <c r="CZ21" s="64">
        <v>92.2</v>
      </c>
      <c r="DA21" s="64">
        <v>101.9</v>
      </c>
      <c r="DB21" s="64">
        <v>92.3</v>
      </c>
      <c r="DC21" s="64">
        <v>93.6</v>
      </c>
      <c r="DD21" s="64">
        <v>105.5</v>
      </c>
      <c r="DE21" s="64">
        <v>94.9</v>
      </c>
      <c r="DF21" s="64">
        <v>84.9</v>
      </c>
      <c r="DG21" s="64">
        <v>88.6</v>
      </c>
      <c r="DH21" s="64">
        <v>89.4</v>
      </c>
      <c r="DI21" s="64">
        <v>90.4</v>
      </c>
      <c r="DJ21" s="64">
        <v>95</v>
      </c>
      <c r="DK21" s="64">
        <v>86.7</v>
      </c>
      <c r="DL21" s="64">
        <v>91.5</v>
      </c>
      <c r="DM21" s="64">
        <v>92.8</v>
      </c>
      <c r="DN21" s="64">
        <v>77.900000000000006</v>
      </c>
      <c r="DO21" s="64">
        <v>86.2</v>
      </c>
      <c r="DP21" s="64">
        <v>90.4</v>
      </c>
      <c r="DQ21" s="64">
        <v>75.599999999999994</v>
      </c>
      <c r="DR21" s="64">
        <v>76</v>
      </c>
      <c r="DS21" s="64">
        <v>85.9</v>
      </c>
      <c r="DT21" s="64">
        <v>92.7</v>
      </c>
      <c r="DU21" s="64">
        <v>100.2</v>
      </c>
      <c r="DV21" s="64">
        <v>98.1</v>
      </c>
      <c r="DW21" s="64">
        <v>89.4</v>
      </c>
      <c r="DX21" s="64">
        <v>105.2</v>
      </c>
      <c r="DY21" s="64">
        <v>101</v>
      </c>
      <c r="DZ21" s="64">
        <v>59.8</v>
      </c>
      <c r="EA21" s="64">
        <v>93.2</v>
      </c>
      <c r="EB21" s="64">
        <v>91.2</v>
      </c>
      <c r="EC21" s="64">
        <v>92.2</v>
      </c>
      <c r="ED21" s="64">
        <v>87.2</v>
      </c>
      <c r="EE21" s="64">
        <v>87.7</v>
      </c>
      <c r="EF21" s="64">
        <v>95.2</v>
      </c>
      <c r="EG21" s="64">
        <v>88.4</v>
      </c>
      <c r="EH21" s="64">
        <v>99</v>
      </c>
      <c r="EI21" s="64">
        <v>85.1</v>
      </c>
      <c r="EJ21" s="64">
        <v>106.2</v>
      </c>
      <c r="EK21" s="64">
        <v>88.8</v>
      </c>
      <c r="EL21" s="64">
        <v>93.9</v>
      </c>
      <c r="EM21" s="64">
        <v>98.8</v>
      </c>
      <c r="EN21" s="64">
        <v>97.1</v>
      </c>
      <c r="EO21" s="64">
        <v>88.4</v>
      </c>
      <c r="EP21" s="64">
        <v>90.2</v>
      </c>
      <c r="EQ21" s="84">
        <v>79.7</v>
      </c>
      <c r="ER21" s="84">
        <v>82.3</v>
      </c>
      <c r="ES21" s="84">
        <v>85.4</v>
      </c>
      <c r="ET21" s="84">
        <v>87.1</v>
      </c>
      <c r="EU21" s="84">
        <v>97.8</v>
      </c>
      <c r="EV21" s="84">
        <v>105.4</v>
      </c>
      <c r="EW21" s="84">
        <v>89.6</v>
      </c>
      <c r="EX21" s="84">
        <v>84</v>
      </c>
      <c r="EY21" s="84">
        <v>88.9</v>
      </c>
      <c r="EZ21" s="84">
        <v>92.3</v>
      </c>
      <c r="FA21" s="84">
        <v>86.7</v>
      </c>
      <c r="FB21" s="84">
        <v>84.8</v>
      </c>
      <c r="FC21" s="70">
        <v>82.2</v>
      </c>
      <c r="FD21" s="70">
        <v>83.9</v>
      </c>
      <c r="FE21" s="70">
        <v>93</v>
      </c>
      <c r="FF21" s="70">
        <v>92.9</v>
      </c>
      <c r="FG21" s="70">
        <v>97.2</v>
      </c>
      <c r="FH21" s="70">
        <v>97.7</v>
      </c>
      <c r="FI21" s="70">
        <v>96.4</v>
      </c>
      <c r="FJ21" s="70">
        <v>84.9</v>
      </c>
      <c r="FK21" s="70">
        <v>87.1</v>
      </c>
      <c r="FL21" s="70">
        <v>103.6</v>
      </c>
      <c r="FM21" s="70">
        <v>100.8</v>
      </c>
      <c r="FN21" s="70">
        <v>85.4</v>
      </c>
      <c r="FO21" s="106">
        <v>100</v>
      </c>
      <c r="FP21" s="106">
        <v>102.5</v>
      </c>
      <c r="FQ21" s="106">
        <v>102.2</v>
      </c>
      <c r="FR21" s="106">
        <v>110.7</v>
      </c>
      <c r="FS21" s="106">
        <v>106.2</v>
      </c>
      <c r="FT21" s="106">
        <v>109.5</v>
      </c>
      <c r="FU21" s="106">
        <v>110.5</v>
      </c>
      <c r="FV21" s="106">
        <v>74.5</v>
      </c>
      <c r="FW21" s="106">
        <v>103.2</v>
      </c>
      <c r="FX21" s="106">
        <v>110.8</v>
      </c>
      <c r="FY21" s="106">
        <v>107.4</v>
      </c>
      <c r="FZ21" s="106">
        <v>97.3</v>
      </c>
      <c r="GA21" s="106">
        <v>96</v>
      </c>
      <c r="GB21" s="106">
        <v>98.9</v>
      </c>
      <c r="GC21" s="106">
        <v>100.8</v>
      </c>
      <c r="GD21" s="106">
        <v>104.6</v>
      </c>
      <c r="GE21" s="106">
        <v>91.1</v>
      </c>
      <c r="GF21" s="106">
        <v>119.7</v>
      </c>
      <c r="GG21" s="106">
        <v>108.5</v>
      </c>
      <c r="GH21" s="106">
        <v>73.5</v>
      </c>
      <c r="GI21" s="106">
        <v>100</v>
      </c>
      <c r="GJ21" s="106">
        <v>109</v>
      </c>
      <c r="GK21" s="106">
        <v>99.1</v>
      </c>
      <c r="GL21" s="106">
        <v>98.8</v>
      </c>
      <c r="GM21" s="106">
        <v>91.5</v>
      </c>
      <c r="GN21" s="106">
        <v>93.6</v>
      </c>
      <c r="GO21" s="106">
        <v>104.7</v>
      </c>
      <c r="GP21" s="106">
        <v>113.1</v>
      </c>
      <c r="GQ21" s="106">
        <v>92.4</v>
      </c>
      <c r="GR21" s="106">
        <v>111.5</v>
      </c>
      <c r="GS21" s="106">
        <v>96.7</v>
      </c>
      <c r="GT21" s="106">
        <v>64.900000000000006</v>
      </c>
      <c r="GU21" s="106">
        <v>99.8</v>
      </c>
      <c r="GV21" s="106">
        <v>103.2</v>
      </c>
      <c r="GW21" s="106">
        <v>102</v>
      </c>
      <c r="GX21" s="106">
        <v>95.1</v>
      </c>
      <c r="GY21" s="106">
        <v>88</v>
      </c>
      <c r="GZ21" s="106">
        <v>91.9</v>
      </c>
      <c r="HA21" s="106">
        <v>102.1</v>
      </c>
      <c r="HB21" s="106">
        <v>113.1</v>
      </c>
      <c r="HC21" s="106">
        <v>96.5</v>
      </c>
      <c r="HD21" s="106">
        <v>112.7</v>
      </c>
      <c r="HE21" s="106">
        <v>96.8</v>
      </c>
      <c r="HF21" s="106">
        <v>62.7</v>
      </c>
      <c r="HG21" s="106">
        <v>97.8</v>
      </c>
      <c r="HH21" s="106">
        <v>94.9</v>
      </c>
      <c r="HI21" s="106">
        <v>96.5</v>
      </c>
      <c r="HJ21" s="106">
        <v>89.7</v>
      </c>
      <c r="HK21" s="106">
        <v>84.5</v>
      </c>
      <c r="HL21" s="106">
        <v>93.1</v>
      </c>
      <c r="HM21" s="106">
        <v>104.8</v>
      </c>
      <c r="HN21" s="106">
        <v>109.6</v>
      </c>
      <c r="HO21" s="106">
        <v>103.7</v>
      </c>
      <c r="HP21" s="106">
        <v>111</v>
      </c>
      <c r="HQ21" s="106">
        <v>91.4</v>
      </c>
      <c r="HR21" s="106">
        <v>57.9</v>
      </c>
      <c r="HS21" s="106">
        <v>96.5</v>
      </c>
      <c r="HT21" s="106">
        <v>103.3</v>
      </c>
      <c r="HU21" s="106">
        <v>89.7</v>
      </c>
      <c r="HV21" s="106">
        <v>86.6</v>
      </c>
    </row>
    <row r="22" spans="2:230" ht="21" customHeight="1" x14ac:dyDescent="0.15">
      <c r="B22" s="11" t="s">
        <v>14</v>
      </c>
      <c r="C22" s="64">
        <v>96.7</v>
      </c>
      <c r="D22" s="64">
        <v>102.5</v>
      </c>
      <c r="E22" s="64">
        <v>104.7</v>
      </c>
      <c r="F22" s="64">
        <v>107.4</v>
      </c>
      <c r="G22" s="64">
        <v>95.6</v>
      </c>
      <c r="H22" s="64">
        <v>109.5</v>
      </c>
      <c r="I22" s="64">
        <v>103.5</v>
      </c>
      <c r="J22" s="64">
        <v>106.6</v>
      </c>
      <c r="K22" s="64">
        <v>104.4</v>
      </c>
      <c r="L22" s="64">
        <v>99.7</v>
      </c>
      <c r="M22" s="64">
        <v>104.2</v>
      </c>
      <c r="N22" s="64">
        <v>102.4</v>
      </c>
      <c r="O22" s="64">
        <v>95.6</v>
      </c>
      <c r="P22" s="64">
        <v>105.8</v>
      </c>
      <c r="Q22" s="64">
        <v>104.2</v>
      </c>
      <c r="R22" s="64">
        <v>105.4</v>
      </c>
      <c r="S22" s="64">
        <v>98.1</v>
      </c>
      <c r="T22" s="64">
        <v>111</v>
      </c>
      <c r="U22" s="64">
        <v>103.8</v>
      </c>
      <c r="V22" s="64">
        <v>107.8</v>
      </c>
      <c r="W22" s="64">
        <v>104.8</v>
      </c>
      <c r="X22" s="64">
        <v>101.6</v>
      </c>
      <c r="Y22" s="64">
        <v>104.1</v>
      </c>
      <c r="Z22" s="64">
        <v>102.9</v>
      </c>
      <c r="AA22" s="64">
        <v>94.5</v>
      </c>
      <c r="AB22" s="64">
        <v>96.2</v>
      </c>
      <c r="AC22" s="64">
        <v>98.6</v>
      </c>
      <c r="AD22" s="64">
        <v>99.6</v>
      </c>
      <c r="AE22" s="64">
        <v>98.8</v>
      </c>
      <c r="AF22" s="64">
        <v>102.8</v>
      </c>
      <c r="AG22" s="64">
        <v>99.1</v>
      </c>
      <c r="AH22" s="64">
        <v>101.1</v>
      </c>
      <c r="AI22" s="64">
        <v>94.3</v>
      </c>
      <c r="AJ22" s="64">
        <v>98</v>
      </c>
      <c r="AK22" s="64">
        <v>100.1</v>
      </c>
      <c r="AL22" s="64">
        <v>95</v>
      </c>
      <c r="AM22" s="64">
        <v>91.5</v>
      </c>
      <c r="AN22" s="64">
        <v>97.4</v>
      </c>
      <c r="AO22" s="64">
        <v>95.9</v>
      </c>
      <c r="AP22" s="64">
        <v>99.5</v>
      </c>
      <c r="AQ22" s="64">
        <v>94.5</v>
      </c>
      <c r="AR22" s="64">
        <v>98.1</v>
      </c>
      <c r="AS22" s="64">
        <v>99</v>
      </c>
      <c r="AT22" s="64">
        <v>95.5</v>
      </c>
      <c r="AU22" s="64">
        <v>93.2</v>
      </c>
      <c r="AV22" s="64">
        <v>97.1</v>
      </c>
      <c r="AW22" s="64">
        <v>91.6</v>
      </c>
      <c r="AX22" s="64">
        <v>93.4</v>
      </c>
      <c r="AY22" s="64">
        <v>91.4</v>
      </c>
      <c r="AZ22" s="64">
        <v>98.1</v>
      </c>
      <c r="BA22" s="64">
        <v>97.6</v>
      </c>
      <c r="BB22" s="64">
        <v>101.6</v>
      </c>
      <c r="BC22" s="64">
        <v>89.3</v>
      </c>
      <c r="BD22" s="64">
        <v>100.2</v>
      </c>
      <c r="BE22" s="64">
        <v>99.3</v>
      </c>
      <c r="BF22" s="64">
        <v>96.8</v>
      </c>
      <c r="BG22" s="64">
        <v>95.7</v>
      </c>
      <c r="BH22" s="64">
        <v>95.6</v>
      </c>
      <c r="BI22" s="64">
        <v>94.5</v>
      </c>
      <c r="BJ22" s="64">
        <v>95.7</v>
      </c>
      <c r="BK22" s="64">
        <v>92</v>
      </c>
      <c r="BL22" s="64">
        <v>94.4</v>
      </c>
      <c r="BM22" s="64">
        <v>95.9</v>
      </c>
      <c r="BN22" s="64">
        <v>100.3</v>
      </c>
      <c r="BO22" s="64">
        <v>93.8</v>
      </c>
      <c r="BP22" s="64">
        <v>102.1</v>
      </c>
      <c r="BQ22" s="64">
        <v>100.3</v>
      </c>
      <c r="BR22" s="64">
        <v>97.5</v>
      </c>
      <c r="BS22" s="64">
        <v>100.1</v>
      </c>
      <c r="BT22" s="64">
        <v>96.1</v>
      </c>
      <c r="BU22" s="64">
        <v>98.1</v>
      </c>
      <c r="BV22" s="64">
        <v>96.9</v>
      </c>
      <c r="BW22" s="64">
        <v>92.8</v>
      </c>
      <c r="BX22" s="64">
        <v>97.6</v>
      </c>
      <c r="BY22" s="64">
        <v>96.5</v>
      </c>
      <c r="BZ22" s="64">
        <v>101</v>
      </c>
      <c r="CA22" s="64">
        <v>92.5</v>
      </c>
      <c r="CB22" s="64">
        <v>102.3</v>
      </c>
      <c r="CC22" s="64">
        <v>100.7</v>
      </c>
      <c r="CD22" s="64">
        <v>99</v>
      </c>
      <c r="CE22" s="64">
        <v>101.2</v>
      </c>
      <c r="CF22" s="64">
        <v>93.8</v>
      </c>
      <c r="CG22" s="64">
        <v>99.4</v>
      </c>
      <c r="CH22" s="64">
        <v>97.9</v>
      </c>
      <c r="CI22" s="64">
        <v>93.7</v>
      </c>
      <c r="CJ22" s="64">
        <v>102</v>
      </c>
      <c r="CK22" s="64">
        <v>99.4</v>
      </c>
      <c r="CL22" s="64">
        <v>101.4</v>
      </c>
      <c r="CM22" s="64">
        <v>98.5</v>
      </c>
      <c r="CN22" s="64">
        <v>105.5</v>
      </c>
      <c r="CO22" s="64">
        <v>98.4</v>
      </c>
      <c r="CP22" s="64">
        <v>102.8</v>
      </c>
      <c r="CQ22" s="64">
        <v>99.5</v>
      </c>
      <c r="CR22" s="64">
        <v>98.8</v>
      </c>
      <c r="CS22" s="64">
        <v>102.8</v>
      </c>
      <c r="CT22" s="64">
        <v>96.2</v>
      </c>
      <c r="CU22" s="64">
        <v>91</v>
      </c>
      <c r="CV22" s="64">
        <v>99.5</v>
      </c>
      <c r="CW22" s="64">
        <v>95.7</v>
      </c>
      <c r="CX22" s="64">
        <v>101.9</v>
      </c>
      <c r="CY22" s="64">
        <v>97.7</v>
      </c>
      <c r="CZ22" s="64">
        <v>102.1</v>
      </c>
      <c r="DA22" s="64">
        <v>99.7</v>
      </c>
      <c r="DB22" s="64">
        <v>103.7</v>
      </c>
      <c r="DC22" s="64">
        <v>96.8</v>
      </c>
      <c r="DD22" s="64">
        <v>98</v>
      </c>
      <c r="DE22" s="64">
        <v>101.2</v>
      </c>
      <c r="DF22" s="64">
        <v>97.4</v>
      </c>
      <c r="DG22" s="64">
        <v>91.6</v>
      </c>
      <c r="DH22" s="64">
        <v>99.2</v>
      </c>
      <c r="DI22" s="64">
        <v>99.1</v>
      </c>
      <c r="DJ22" s="64">
        <v>103.4</v>
      </c>
      <c r="DK22" s="64">
        <v>100.4</v>
      </c>
      <c r="DL22" s="64">
        <v>102.1</v>
      </c>
      <c r="DM22" s="64">
        <v>104.4</v>
      </c>
      <c r="DN22" s="64">
        <v>99.7</v>
      </c>
      <c r="DO22" s="64">
        <v>96.4</v>
      </c>
      <c r="DP22" s="64">
        <v>99.7</v>
      </c>
      <c r="DQ22" s="64">
        <v>99.9</v>
      </c>
      <c r="DR22" s="64">
        <v>94.7</v>
      </c>
      <c r="DS22" s="64">
        <v>93.1</v>
      </c>
      <c r="DT22" s="64">
        <v>95.2</v>
      </c>
      <c r="DU22" s="64">
        <v>102.1</v>
      </c>
      <c r="DV22" s="64">
        <v>100.3</v>
      </c>
      <c r="DW22" s="64">
        <v>93.1</v>
      </c>
      <c r="DX22" s="64">
        <v>102.5</v>
      </c>
      <c r="DY22" s="64">
        <v>101</v>
      </c>
      <c r="DZ22" s="64">
        <v>98.6</v>
      </c>
      <c r="EA22" s="64">
        <v>96.2</v>
      </c>
      <c r="EB22" s="64">
        <v>96.9</v>
      </c>
      <c r="EC22" s="64">
        <v>96.3</v>
      </c>
      <c r="ED22" s="64">
        <v>95.6</v>
      </c>
      <c r="EE22" s="64">
        <v>93.2</v>
      </c>
      <c r="EF22" s="64">
        <v>95.7</v>
      </c>
      <c r="EG22" s="64">
        <v>101.1</v>
      </c>
      <c r="EH22" s="64">
        <v>96.8</v>
      </c>
      <c r="EI22" s="64">
        <v>91.5</v>
      </c>
      <c r="EJ22" s="64">
        <v>101.3</v>
      </c>
      <c r="EK22" s="64">
        <v>96.1</v>
      </c>
      <c r="EL22" s="64">
        <v>96.1</v>
      </c>
      <c r="EM22" s="64">
        <v>96</v>
      </c>
      <c r="EN22" s="64">
        <v>94.5</v>
      </c>
      <c r="EO22" s="64">
        <v>96.6</v>
      </c>
      <c r="EP22" s="64">
        <v>94.9</v>
      </c>
      <c r="EQ22" s="84">
        <v>90.9</v>
      </c>
      <c r="ER22" s="84">
        <v>94.8</v>
      </c>
      <c r="ES22" s="84">
        <v>96.8</v>
      </c>
      <c r="ET22" s="84">
        <v>99.1</v>
      </c>
      <c r="EU22" s="84">
        <v>95.4</v>
      </c>
      <c r="EV22" s="84">
        <v>101.7</v>
      </c>
      <c r="EW22" s="84">
        <v>95.2</v>
      </c>
      <c r="EX22" s="84">
        <v>96</v>
      </c>
      <c r="EY22" s="84">
        <v>95.5</v>
      </c>
      <c r="EZ22" s="84">
        <v>96.5</v>
      </c>
      <c r="FA22" s="84">
        <v>96.4</v>
      </c>
      <c r="FB22" s="84">
        <v>95.6</v>
      </c>
      <c r="FC22" s="70">
        <v>91.7</v>
      </c>
      <c r="FD22" s="70">
        <v>95.4</v>
      </c>
      <c r="FE22" s="70">
        <v>96.7</v>
      </c>
      <c r="FF22" s="70">
        <v>95.6</v>
      </c>
      <c r="FG22" s="70">
        <v>98.1</v>
      </c>
      <c r="FH22" s="70">
        <v>100.4</v>
      </c>
      <c r="FI22" s="70">
        <v>98.1</v>
      </c>
      <c r="FJ22" s="70">
        <v>101.2</v>
      </c>
      <c r="FK22" s="70">
        <v>98.3</v>
      </c>
      <c r="FL22" s="70">
        <v>97</v>
      </c>
      <c r="FM22" s="70">
        <v>101</v>
      </c>
      <c r="FN22" s="70">
        <v>97.3</v>
      </c>
      <c r="FO22" s="106">
        <v>89.8</v>
      </c>
      <c r="FP22" s="106">
        <v>98.1</v>
      </c>
      <c r="FQ22" s="106">
        <v>94.2</v>
      </c>
      <c r="FR22" s="106">
        <v>99.2</v>
      </c>
      <c r="FS22" s="106">
        <v>92.5</v>
      </c>
      <c r="FT22" s="106">
        <v>101.4</v>
      </c>
      <c r="FU22" s="106">
        <v>98.5</v>
      </c>
      <c r="FV22" s="106">
        <v>99.7</v>
      </c>
      <c r="FW22" s="106">
        <v>99.4</v>
      </c>
      <c r="FX22" s="106">
        <v>96.9</v>
      </c>
      <c r="FY22" s="106">
        <v>98.9</v>
      </c>
      <c r="FZ22" s="106">
        <v>96.9</v>
      </c>
      <c r="GA22" s="106">
        <v>95.5</v>
      </c>
      <c r="GB22" s="106">
        <v>99</v>
      </c>
      <c r="GC22" s="106">
        <v>97.1</v>
      </c>
      <c r="GD22" s="106">
        <v>103.8</v>
      </c>
      <c r="GE22" s="106">
        <v>95.4</v>
      </c>
      <c r="GF22" s="106">
        <v>102.4</v>
      </c>
      <c r="GG22" s="106">
        <v>102.6</v>
      </c>
      <c r="GH22" s="106">
        <v>100.2</v>
      </c>
      <c r="GI22" s="106">
        <v>101.7</v>
      </c>
      <c r="GJ22" s="106">
        <v>102</v>
      </c>
      <c r="GK22" s="106">
        <v>99.2</v>
      </c>
      <c r="GL22" s="106">
        <v>101.2</v>
      </c>
      <c r="GM22" s="106">
        <v>95.3</v>
      </c>
      <c r="GN22" s="106">
        <v>94.8</v>
      </c>
      <c r="GO22" s="106">
        <v>98.1</v>
      </c>
      <c r="GP22" s="106">
        <v>101.2</v>
      </c>
      <c r="GQ22" s="106">
        <v>94.3</v>
      </c>
      <c r="GR22" s="106">
        <v>100.1</v>
      </c>
      <c r="GS22" s="106">
        <v>100.7</v>
      </c>
      <c r="GT22" s="106">
        <v>98</v>
      </c>
      <c r="GU22" s="106">
        <v>99.1</v>
      </c>
      <c r="GV22" s="106">
        <v>98.4</v>
      </c>
      <c r="GW22" s="106">
        <v>97.3</v>
      </c>
      <c r="GX22" s="106">
        <v>97</v>
      </c>
      <c r="GY22" s="106">
        <v>91.5</v>
      </c>
      <c r="GZ22" s="106">
        <v>90.4</v>
      </c>
      <c r="HA22" s="106">
        <v>92.3</v>
      </c>
      <c r="HB22" s="106">
        <v>95.4</v>
      </c>
      <c r="HC22" s="106">
        <v>92.1</v>
      </c>
      <c r="HD22" s="106">
        <v>96.6</v>
      </c>
      <c r="HE22" s="106">
        <v>94.9</v>
      </c>
      <c r="HF22" s="106">
        <v>94.5</v>
      </c>
      <c r="HG22" s="106">
        <v>94.4</v>
      </c>
      <c r="HH22" s="106">
        <v>94.3</v>
      </c>
      <c r="HI22" s="106">
        <v>95.6</v>
      </c>
      <c r="HJ22" s="106">
        <v>92.5</v>
      </c>
      <c r="HK22" s="106">
        <v>87.9</v>
      </c>
      <c r="HL22" s="106">
        <v>91.6</v>
      </c>
      <c r="HM22" s="106">
        <v>90.3</v>
      </c>
      <c r="HN22" s="106">
        <v>95.8</v>
      </c>
      <c r="HO22" s="106">
        <v>92.2</v>
      </c>
      <c r="HP22" s="106">
        <v>100.3</v>
      </c>
      <c r="HQ22" s="106">
        <v>94.4</v>
      </c>
      <c r="HR22" s="106">
        <v>93.4</v>
      </c>
      <c r="HS22" s="106">
        <v>94.1</v>
      </c>
      <c r="HT22" s="106">
        <v>91.5</v>
      </c>
      <c r="HU22" s="106">
        <v>92.5</v>
      </c>
      <c r="HV22" s="106">
        <v>90.2</v>
      </c>
    </row>
    <row r="23" spans="2:230" ht="21" customHeight="1" x14ac:dyDescent="0.15">
      <c r="B23" s="11" t="s">
        <v>15</v>
      </c>
      <c r="C23" s="64">
        <v>100.9</v>
      </c>
      <c r="D23" s="64">
        <v>104.6</v>
      </c>
      <c r="E23" s="64">
        <v>114.1</v>
      </c>
      <c r="F23" s="64">
        <v>118.2</v>
      </c>
      <c r="G23" s="64">
        <v>113.3</v>
      </c>
      <c r="H23" s="64">
        <v>121.1</v>
      </c>
      <c r="I23" s="64">
        <v>110.4</v>
      </c>
      <c r="J23" s="64">
        <v>114.6</v>
      </c>
      <c r="K23" s="64">
        <v>106.9</v>
      </c>
      <c r="L23" s="64">
        <v>113.5</v>
      </c>
      <c r="M23" s="64">
        <v>112.6</v>
      </c>
      <c r="N23" s="64">
        <v>124.1</v>
      </c>
      <c r="O23" s="64">
        <v>102.5</v>
      </c>
      <c r="P23" s="64">
        <v>107.7</v>
      </c>
      <c r="Q23" s="64">
        <v>114.8</v>
      </c>
      <c r="R23" s="64">
        <v>114.2</v>
      </c>
      <c r="S23" s="64">
        <v>115.6</v>
      </c>
      <c r="T23" s="64">
        <v>120.9</v>
      </c>
      <c r="U23" s="64">
        <v>110.7</v>
      </c>
      <c r="V23" s="64">
        <v>112.1</v>
      </c>
      <c r="W23" s="64">
        <v>108.5</v>
      </c>
      <c r="X23" s="64">
        <v>110.2</v>
      </c>
      <c r="Y23" s="64">
        <v>107.5</v>
      </c>
      <c r="Z23" s="64">
        <v>114.8</v>
      </c>
      <c r="AA23" s="64">
        <v>94.4</v>
      </c>
      <c r="AB23" s="64">
        <v>90.6</v>
      </c>
      <c r="AC23" s="64">
        <v>99.8</v>
      </c>
      <c r="AD23" s="64">
        <v>97.6</v>
      </c>
      <c r="AE23" s="64">
        <v>102.7</v>
      </c>
      <c r="AF23" s="64">
        <v>107.7</v>
      </c>
      <c r="AG23" s="64">
        <v>97.9</v>
      </c>
      <c r="AH23" s="64">
        <v>99.3</v>
      </c>
      <c r="AI23" s="64">
        <v>86</v>
      </c>
      <c r="AJ23" s="64">
        <v>98.3</v>
      </c>
      <c r="AK23" s="64">
        <v>97.2</v>
      </c>
      <c r="AL23" s="64">
        <v>95.1</v>
      </c>
      <c r="AM23" s="64">
        <v>91.2</v>
      </c>
      <c r="AN23" s="64">
        <v>94.3</v>
      </c>
      <c r="AO23" s="64">
        <v>100</v>
      </c>
      <c r="AP23" s="64">
        <v>103.5</v>
      </c>
      <c r="AQ23" s="64">
        <v>101.3</v>
      </c>
      <c r="AR23" s="64">
        <v>105.5</v>
      </c>
      <c r="AS23" s="64">
        <v>109.9</v>
      </c>
      <c r="AT23" s="64">
        <v>106.6</v>
      </c>
      <c r="AU23" s="64">
        <v>104.2</v>
      </c>
      <c r="AV23" s="64">
        <v>113.2</v>
      </c>
      <c r="AW23" s="64">
        <v>100.1</v>
      </c>
      <c r="AX23" s="64">
        <v>114.2</v>
      </c>
      <c r="AY23" s="64">
        <v>104.2</v>
      </c>
      <c r="AZ23" s="64">
        <v>101</v>
      </c>
      <c r="BA23" s="64">
        <v>102.2</v>
      </c>
      <c r="BB23" s="64">
        <v>105.9</v>
      </c>
      <c r="BC23" s="64">
        <v>111.5</v>
      </c>
      <c r="BD23" s="64">
        <v>107.7</v>
      </c>
      <c r="BE23" s="64">
        <v>97.2</v>
      </c>
      <c r="BF23" s="64">
        <v>95.6</v>
      </c>
      <c r="BG23" s="64">
        <v>89.7</v>
      </c>
      <c r="BH23" s="64">
        <v>93.5</v>
      </c>
      <c r="BI23" s="64">
        <v>96.8</v>
      </c>
      <c r="BJ23" s="64">
        <v>102.1</v>
      </c>
      <c r="BK23" s="64">
        <v>90.9</v>
      </c>
      <c r="BL23" s="64">
        <v>90.3</v>
      </c>
      <c r="BM23" s="64">
        <v>94.7</v>
      </c>
      <c r="BN23" s="64">
        <v>101.5</v>
      </c>
      <c r="BO23" s="64">
        <v>92.5</v>
      </c>
      <c r="BP23" s="64">
        <v>94</v>
      </c>
      <c r="BQ23" s="64">
        <v>101.1</v>
      </c>
      <c r="BR23" s="64">
        <v>97</v>
      </c>
      <c r="BS23" s="64">
        <v>98.8</v>
      </c>
      <c r="BT23" s="64">
        <v>94.3</v>
      </c>
      <c r="BU23" s="64">
        <v>94.4</v>
      </c>
      <c r="BV23" s="68" t="s">
        <v>360</v>
      </c>
      <c r="BW23" s="68" t="s">
        <v>360</v>
      </c>
      <c r="BX23" s="64">
        <v>92.8</v>
      </c>
      <c r="BY23" s="64">
        <v>95.7</v>
      </c>
      <c r="BZ23" s="68" t="s">
        <v>360</v>
      </c>
      <c r="CA23" s="64">
        <v>91.7</v>
      </c>
      <c r="CB23" s="64">
        <v>95.1</v>
      </c>
      <c r="CC23" s="68" t="s">
        <v>360</v>
      </c>
      <c r="CD23" s="64">
        <v>95</v>
      </c>
      <c r="CE23" s="64">
        <v>96.4</v>
      </c>
      <c r="CF23" s="68" t="s">
        <v>360</v>
      </c>
      <c r="CG23" s="64">
        <v>90.1</v>
      </c>
      <c r="CH23" s="64">
        <v>93</v>
      </c>
      <c r="CI23" s="64">
        <v>91.1</v>
      </c>
      <c r="CJ23" s="64">
        <v>99.7</v>
      </c>
      <c r="CK23" s="68" t="s">
        <v>360</v>
      </c>
      <c r="CL23" s="64">
        <v>96.9</v>
      </c>
      <c r="CM23" s="64">
        <v>97.4</v>
      </c>
      <c r="CN23" s="64">
        <v>105</v>
      </c>
      <c r="CO23" s="64">
        <v>101.1</v>
      </c>
      <c r="CP23" s="64">
        <v>105.9</v>
      </c>
      <c r="CQ23" s="64">
        <v>100.7</v>
      </c>
      <c r="CR23" s="64">
        <v>96</v>
      </c>
      <c r="CS23" s="64">
        <v>103.5</v>
      </c>
      <c r="CT23" s="64">
        <v>100.3</v>
      </c>
      <c r="CU23" s="64">
        <v>92.1</v>
      </c>
      <c r="CV23" s="68" t="s">
        <v>360</v>
      </c>
      <c r="CW23" s="64">
        <v>96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4">
        <v>94.7</v>
      </c>
      <c r="DT23" s="64">
        <v>91.9</v>
      </c>
      <c r="DU23" s="64">
        <v>97.3</v>
      </c>
      <c r="DV23" s="64">
        <v>104.6</v>
      </c>
      <c r="DW23" s="64">
        <v>96.6</v>
      </c>
      <c r="DX23" s="64">
        <v>98.4</v>
      </c>
      <c r="DY23" s="64">
        <v>103.9</v>
      </c>
      <c r="DZ23" s="64">
        <v>96.6</v>
      </c>
      <c r="EA23" s="64">
        <v>93.3</v>
      </c>
      <c r="EB23" s="64">
        <v>98.2</v>
      </c>
      <c r="EC23" s="64">
        <v>97.3</v>
      </c>
      <c r="ED23" s="64">
        <v>99.3</v>
      </c>
      <c r="EE23" s="64">
        <v>95.5</v>
      </c>
      <c r="EF23" s="64">
        <v>92.9</v>
      </c>
      <c r="EG23" s="64">
        <v>103.2</v>
      </c>
      <c r="EH23" s="68" t="s">
        <v>360</v>
      </c>
      <c r="EI23" s="64">
        <v>98.8</v>
      </c>
      <c r="EJ23" s="68" t="s">
        <v>360</v>
      </c>
      <c r="EK23" s="68" t="s">
        <v>360</v>
      </c>
      <c r="EL23" s="68" t="s">
        <v>360</v>
      </c>
      <c r="EM23" s="64">
        <v>91.4</v>
      </c>
      <c r="EN23" s="64">
        <v>91.6</v>
      </c>
      <c r="EO23" s="64">
        <v>95.7</v>
      </c>
      <c r="EP23" s="64">
        <v>98.5</v>
      </c>
      <c r="EQ23" s="84">
        <v>95.6</v>
      </c>
      <c r="ER23" s="84">
        <v>91.8</v>
      </c>
      <c r="ES23" s="84">
        <v>98.8</v>
      </c>
      <c r="ET23" s="84">
        <v>108.1</v>
      </c>
      <c r="EU23" s="84">
        <v>100.2</v>
      </c>
      <c r="EV23" s="84">
        <v>103.1</v>
      </c>
      <c r="EW23" s="84">
        <v>106.6</v>
      </c>
      <c r="EX23" s="84">
        <v>99.5</v>
      </c>
      <c r="EY23" s="84">
        <v>105</v>
      </c>
      <c r="EZ23" s="84">
        <v>99</v>
      </c>
      <c r="FA23" s="84">
        <v>96.6</v>
      </c>
      <c r="FB23" s="84">
        <v>102</v>
      </c>
      <c r="FC23" s="70">
        <v>91.9</v>
      </c>
      <c r="FD23" s="70">
        <v>92.5</v>
      </c>
      <c r="FE23" s="70">
        <v>95.4</v>
      </c>
      <c r="FF23" s="70">
        <v>97.1</v>
      </c>
      <c r="FG23" s="70">
        <v>100.8</v>
      </c>
      <c r="FH23" s="70">
        <v>101.8</v>
      </c>
      <c r="FI23" s="70">
        <v>99.8</v>
      </c>
      <c r="FJ23" s="70">
        <v>101.7</v>
      </c>
      <c r="FK23" s="70">
        <v>93.7</v>
      </c>
      <c r="FL23" s="70">
        <v>94.2</v>
      </c>
      <c r="FM23" s="70">
        <v>103.5</v>
      </c>
      <c r="FN23" s="70">
        <v>98.7</v>
      </c>
      <c r="FO23" s="106">
        <v>94.3</v>
      </c>
      <c r="FP23" s="106">
        <v>90.6</v>
      </c>
      <c r="FQ23" s="106">
        <v>98.5</v>
      </c>
      <c r="FR23" s="106">
        <v>99.7</v>
      </c>
      <c r="FS23" s="106">
        <v>97.6</v>
      </c>
      <c r="FT23" s="106">
        <v>97.1</v>
      </c>
      <c r="FU23" s="106">
        <v>101.9</v>
      </c>
      <c r="FV23" s="106">
        <v>99.2</v>
      </c>
      <c r="FW23" s="106">
        <v>93.7</v>
      </c>
      <c r="FX23" s="106">
        <v>97.1</v>
      </c>
      <c r="FY23" s="106">
        <v>98.4</v>
      </c>
      <c r="FZ23" s="106">
        <v>105.2</v>
      </c>
      <c r="GA23" s="106">
        <v>98.3</v>
      </c>
      <c r="GB23" s="106">
        <v>90.7</v>
      </c>
      <c r="GC23" s="106">
        <v>102</v>
      </c>
      <c r="GD23" s="106">
        <v>102.7</v>
      </c>
      <c r="GE23" s="106">
        <v>94.2</v>
      </c>
      <c r="GF23" s="106">
        <v>103.1</v>
      </c>
      <c r="GG23" s="106">
        <v>103</v>
      </c>
      <c r="GH23" s="106">
        <v>98.3</v>
      </c>
      <c r="GI23" s="106">
        <v>96.8</v>
      </c>
      <c r="GJ23" s="106">
        <v>104.1</v>
      </c>
      <c r="GK23" s="106">
        <v>96.3</v>
      </c>
      <c r="GL23" s="106">
        <v>110.7</v>
      </c>
      <c r="GM23" s="106">
        <v>100.3</v>
      </c>
      <c r="GN23" s="106">
        <v>89</v>
      </c>
      <c r="GO23" s="106">
        <v>106.2</v>
      </c>
      <c r="GP23" s="106">
        <v>105.4</v>
      </c>
      <c r="GQ23" s="106">
        <v>93.9</v>
      </c>
      <c r="GR23" s="106">
        <v>100.3</v>
      </c>
      <c r="GS23" s="106">
        <v>99</v>
      </c>
      <c r="GT23" s="106">
        <v>95.2</v>
      </c>
      <c r="GU23" s="106">
        <v>96.1</v>
      </c>
      <c r="GV23" s="106">
        <v>99.3</v>
      </c>
      <c r="GW23" s="106">
        <v>95.1</v>
      </c>
      <c r="GX23" s="106">
        <v>107.7</v>
      </c>
      <c r="GY23" s="106">
        <v>98.3</v>
      </c>
      <c r="GZ23" s="106">
        <v>88.3</v>
      </c>
      <c r="HA23" s="106">
        <v>104.9</v>
      </c>
      <c r="HB23" s="106">
        <v>98.1</v>
      </c>
      <c r="HC23" s="106">
        <v>95.5</v>
      </c>
      <c r="HD23" s="106">
        <v>103.1</v>
      </c>
      <c r="HE23" s="106">
        <v>97.7</v>
      </c>
      <c r="HF23" s="106">
        <v>106</v>
      </c>
      <c r="HG23" s="106">
        <v>98.6</v>
      </c>
      <c r="HH23" s="106">
        <v>100.2</v>
      </c>
      <c r="HI23" s="106">
        <v>96.6</v>
      </c>
      <c r="HJ23" s="106">
        <v>111</v>
      </c>
      <c r="HK23" s="106">
        <v>98.5</v>
      </c>
      <c r="HL23" s="106">
        <v>91</v>
      </c>
      <c r="HM23" s="106">
        <v>104.2</v>
      </c>
      <c r="HN23" s="106">
        <v>100.1</v>
      </c>
      <c r="HO23" s="106">
        <v>97.6</v>
      </c>
      <c r="HP23" s="106">
        <v>101.1</v>
      </c>
      <c r="HQ23" s="106">
        <v>97.5</v>
      </c>
      <c r="HR23" s="106">
        <v>101.2</v>
      </c>
      <c r="HS23" s="106">
        <v>93.6</v>
      </c>
      <c r="HT23" s="106">
        <v>99.6</v>
      </c>
      <c r="HU23" s="106">
        <v>96.4</v>
      </c>
      <c r="HV23" s="106">
        <v>105.5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108.7</v>
      </c>
      <c r="BL24" s="64">
        <v>112.5</v>
      </c>
      <c r="BM24" s="64">
        <v>109.3</v>
      </c>
      <c r="BN24" s="64">
        <v>106.4</v>
      </c>
      <c r="BO24" s="64">
        <v>104.2</v>
      </c>
      <c r="BP24" s="64">
        <v>111.9</v>
      </c>
      <c r="BQ24" s="64">
        <v>111.7</v>
      </c>
      <c r="BR24" s="64">
        <v>112.8</v>
      </c>
      <c r="BS24" s="64">
        <v>112.5</v>
      </c>
      <c r="BT24" s="64">
        <v>105.2</v>
      </c>
      <c r="BU24" s="64">
        <v>107.4</v>
      </c>
      <c r="BV24" s="64">
        <v>105.1</v>
      </c>
      <c r="BW24" s="64">
        <v>97.9</v>
      </c>
      <c r="BX24" s="64">
        <v>104.3</v>
      </c>
      <c r="BY24" s="64">
        <v>103.8</v>
      </c>
      <c r="BZ24" s="64">
        <v>105.2</v>
      </c>
      <c r="CA24" s="64">
        <v>97</v>
      </c>
      <c r="CB24" s="64">
        <v>105.7</v>
      </c>
      <c r="CC24" s="64">
        <v>101.9</v>
      </c>
      <c r="CD24" s="64">
        <v>106.1</v>
      </c>
      <c r="CE24" s="64">
        <v>105.7</v>
      </c>
      <c r="CF24" s="64">
        <v>103.9</v>
      </c>
      <c r="CG24" s="64">
        <v>107.7</v>
      </c>
      <c r="CH24" s="64">
        <v>106.8</v>
      </c>
      <c r="CI24" s="64">
        <v>99</v>
      </c>
      <c r="CJ24" s="64">
        <v>104</v>
      </c>
      <c r="CK24" s="64">
        <v>104.6</v>
      </c>
      <c r="CL24" s="64">
        <v>97.4</v>
      </c>
      <c r="CM24" s="64">
        <v>102.1</v>
      </c>
      <c r="CN24" s="64">
        <v>111.5</v>
      </c>
      <c r="CO24" s="64">
        <v>109.1</v>
      </c>
      <c r="CP24" s="64">
        <v>111.5</v>
      </c>
      <c r="CQ24" s="64">
        <v>101.2</v>
      </c>
      <c r="CR24" s="64">
        <v>104.6</v>
      </c>
      <c r="CS24" s="64">
        <v>107.3</v>
      </c>
      <c r="CT24" s="64">
        <v>103.3</v>
      </c>
      <c r="CU24" s="64">
        <v>98.8</v>
      </c>
      <c r="CV24" s="64">
        <v>98.2</v>
      </c>
      <c r="CW24" s="64">
        <v>106.5</v>
      </c>
      <c r="CX24" s="64">
        <v>104.3</v>
      </c>
      <c r="CY24" s="64">
        <v>103.9</v>
      </c>
      <c r="CZ24" s="64">
        <v>103.2</v>
      </c>
      <c r="DA24" s="64">
        <v>107.9</v>
      </c>
      <c r="DB24" s="64">
        <v>105.4</v>
      </c>
      <c r="DC24" s="64">
        <v>99.5</v>
      </c>
      <c r="DD24" s="64">
        <v>105.5</v>
      </c>
      <c r="DE24" s="64">
        <v>108.1</v>
      </c>
      <c r="DF24" s="64">
        <v>104.8</v>
      </c>
      <c r="DG24" s="64">
        <v>97.8</v>
      </c>
      <c r="DH24" s="64">
        <v>107.6</v>
      </c>
      <c r="DI24" s="64">
        <v>98.3</v>
      </c>
      <c r="DJ24" s="64">
        <v>97.4</v>
      </c>
      <c r="DK24" s="64">
        <v>93.2</v>
      </c>
      <c r="DL24" s="64">
        <v>98</v>
      </c>
      <c r="DM24" s="64">
        <v>102.8</v>
      </c>
      <c r="DN24" s="64">
        <v>98.4</v>
      </c>
      <c r="DO24" s="64">
        <v>102.1</v>
      </c>
      <c r="DP24" s="64">
        <v>100.8</v>
      </c>
      <c r="DQ24" s="64">
        <v>100.3</v>
      </c>
      <c r="DR24" s="64">
        <v>99.5</v>
      </c>
      <c r="DS24" s="64">
        <v>96.1</v>
      </c>
      <c r="DT24" s="64">
        <v>96.4</v>
      </c>
      <c r="DU24" s="64">
        <v>90.5</v>
      </c>
      <c r="DV24" s="64">
        <v>90.8</v>
      </c>
      <c r="DW24" s="64">
        <v>87.6</v>
      </c>
      <c r="DX24" s="64">
        <v>94.6</v>
      </c>
      <c r="DY24" s="64">
        <v>93.8</v>
      </c>
      <c r="DZ24" s="64">
        <v>94.9</v>
      </c>
      <c r="EA24" s="64">
        <v>94.2</v>
      </c>
      <c r="EB24" s="64">
        <v>88.5</v>
      </c>
      <c r="EC24" s="64">
        <v>98.3</v>
      </c>
      <c r="ED24" s="64">
        <v>91.6</v>
      </c>
      <c r="EE24" s="64">
        <v>93.7</v>
      </c>
      <c r="EF24" s="64">
        <v>96.4</v>
      </c>
      <c r="EG24" s="64">
        <v>93.8</v>
      </c>
      <c r="EH24" s="64">
        <v>98.1</v>
      </c>
      <c r="EI24" s="64">
        <v>92.5</v>
      </c>
      <c r="EJ24" s="64">
        <v>95.6</v>
      </c>
      <c r="EK24" s="64">
        <v>98.2</v>
      </c>
      <c r="EL24" s="64">
        <v>94.4</v>
      </c>
      <c r="EM24" s="64">
        <v>93.7</v>
      </c>
      <c r="EN24" s="64">
        <v>94.2</v>
      </c>
      <c r="EO24" s="64">
        <v>96.1</v>
      </c>
      <c r="EP24" s="64">
        <v>93.1</v>
      </c>
      <c r="EQ24" s="84">
        <v>90.8</v>
      </c>
      <c r="ER24" s="84">
        <v>91.6</v>
      </c>
      <c r="ES24" s="84">
        <v>93.8</v>
      </c>
      <c r="ET24" s="84">
        <v>93.9</v>
      </c>
      <c r="EU24" s="84">
        <v>88.5</v>
      </c>
      <c r="EV24" s="84">
        <v>90.3</v>
      </c>
      <c r="EW24" s="84">
        <v>91.7</v>
      </c>
      <c r="EX24" s="84">
        <v>90.3</v>
      </c>
      <c r="EY24" s="84">
        <v>92.9</v>
      </c>
      <c r="EZ24" s="84">
        <v>92.7</v>
      </c>
      <c r="FA24" s="84">
        <v>94.8</v>
      </c>
      <c r="FB24" s="84">
        <v>92.9</v>
      </c>
      <c r="FC24" s="70">
        <v>97.7</v>
      </c>
      <c r="FD24" s="70">
        <v>101.9</v>
      </c>
      <c r="FE24" s="70">
        <v>106.6</v>
      </c>
      <c r="FF24" s="70">
        <v>104.3</v>
      </c>
      <c r="FG24" s="70">
        <v>104</v>
      </c>
      <c r="FH24" s="70">
        <v>108.3</v>
      </c>
      <c r="FI24" s="70">
        <v>107.7</v>
      </c>
      <c r="FJ24" s="70">
        <v>107.3</v>
      </c>
      <c r="FK24" s="70">
        <v>103.3</v>
      </c>
      <c r="FL24" s="70">
        <v>109.8</v>
      </c>
      <c r="FM24" s="70">
        <v>109.7</v>
      </c>
      <c r="FN24" s="70">
        <v>105.5</v>
      </c>
      <c r="FO24" s="106">
        <v>97.7</v>
      </c>
      <c r="FP24" s="106">
        <v>100.2</v>
      </c>
      <c r="FQ24" s="106">
        <v>100</v>
      </c>
      <c r="FR24" s="106">
        <v>102.5</v>
      </c>
      <c r="FS24" s="106">
        <v>102.5</v>
      </c>
      <c r="FT24" s="106">
        <v>104.5</v>
      </c>
      <c r="FU24" s="106">
        <v>107.3</v>
      </c>
      <c r="FV24" s="106">
        <v>104.6</v>
      </c>
      <c r="FW24" s="106">
        <v>103.2</v>
      </c>
      <c r="FX24" s="106">
        <v>106</v>
      </c>
      <c r="FY24" s="106">
        <v>108.7</v>
      </c>
      <c r="FZ24" s="106">
        <v>103.7</v>
      </c>
      <c r="GA24" s="106">
        <v>100.7</v>
      </c>
      <c r="GB24" s="106">
        <v>104.7</v>
      </c>
      <c r="GC24" s="106">
        <v>101.1</v>
      </c>
      <c r="GD24" s="106">
        <v>100.2</v>
      </c>
      <c r="GE24" s="106">
        <v>91.1</v>
      </c>
      <c r="GF24" s="106">
        <v>98.8</v>
      </c>
      <c r="GG24" s="106">
        <v>99.7</v>
      </c>
      <c r="GH24" s="106">
        <v>97.9</v>
      </c>
      <c r="GI24" s="106">
        <v>103</v>
      </c>
      <c r="GJ24" s="106">
        <v>103.4</v>
      </c>
      <c r="GK24" s="106">
        <v>100.7</v>
      </c>
      <c r="GL24" s="106">
        <v>98.6</v>
      </c>
      <c r="GM24" s="106">
        <v>89.2</v>
      </c>
      <c r="GN24" s="106">
        <v>92.2</v>
      </c>
      <c r="GO24" s="106">
        <v>98.6</v>
      </c>
      <c r="GP24" s="106">
        <v>89.1</v>
      </c>
      <c r="GQ24" s="106">
        <v>84.8</v>
      </c>
      <c r="GR24" s="106">
        <v>93.8</v>
      </c>
      <c r="GS24" s="106">
        <v>92.6</v>
      </c>
      <c r="GT24" s="106">
        <v>92</v>
      </c>
      <c r="GU24" s="106">
        <v>94.9</v>
      </c>
      <c r="GV24" s="106">
        <v>98.5</v>
      </c>
      <c r="GW24" s="106">
        <v>96.6</v>
      </c>
      <c r="GX24" s="106">
        <v>91</v>
      </c>
      <c r="GY24" s="106">
        <v>99.1</v>
      </c>
      <c r="GZ24" s="106">
        <v>95.8</v>
      </c>
      <c r="HA24" s="106">
        <v>100.7</v>
      </c>
      <c r="HB24" s="106">
        <v>100.9</v>
      </c>
      <c r="HC24" s="106">
        <v>94.6</v>
      </c>
      <c r="HD24" s="106">
        <v>98.2</v>
      </c>
      <c r="HE24" s="106">
        <v>100</v>
      </c>
      <c r="HF24" s="106">
        <v>95.2</v>
      </c>
      <c r="HG24" s="106">
        <v>92.7</v>
      </c>
      <c r="HH24" s="106">
        <v>97.2</v>
      </c>
      <c r="HI24" s="106">
        <v>97.2</v>
      </c>
      <c r="HJ24" s="106">
        <v>96.5</v>
      </c>
      <c r="HK24" s="106">
        <v>99.8</v>
      </c>
      <c r="HL24" s="106">
        <v>99.4</v>
      </c>
      <c r="HM24" s="106">
        <v>105.2</v>
      </c>
      <c r="HN24" s="106">
        <v>103.9</v>
      </c>
      <c r="HO24" s="106">
        <v>100.2</v>
      </c>
      <c r="HP24" s="106">
        <v>105.2</v>
      </c>
      <c r="HQ24" s="106">
        <v>104.4</v>
      </c>
      <c r="HR24" s="106">
        <v>103.9</v>
      </c>
      <c r="HS24" s="106">
        <v>104.1</v>
      </c>
      <c r="HT24" s="106">
        <v>105.7</v>
      </c>
      <c r="HU24" s="106">
        <v>102.9</v>
      </c>
      <c r="HV24" s="106">
        <v>101.9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2:HV44"/>
  <sheetViews>
    <sheetView zoomScaleNormal="100" workbookViewId="0">
      <pane xSplit="2" ySplit="8" topLeftCell="HC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18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286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110</v>
      </c>
      <c r="D9" s="68">
        <v>107.8</v>
      </c>
      <c r="E9" s="68">
        <v>110</v>
      </c>
      <c r="F9" s="68">
        <v>118.8</v>
      </c>
      <c r="G9" s="68">
        <v>104.8</v>
      </c>
      <c r="H9" s="68">
        <v>109</v>
      </c>
      <c r="I9" s="68">
        <v>109</v>
      </c>
      <c r="J9" s="68">
        <v>109</v>
      </c>
      <c r="K9" s="68">
        <v>106</v>
      </c>
      <c r="L9" s="68">
        <v>107.8</v>
      </c>
      <c r="M9" s="68">
        <v>113.9</v>
      </c>
      <c r="N9" s="68">
        <v>119.9</v>
      </c>
      <c r="O9" s="68">
        <v>110.9</v>
      </c>
      <c r="P9" s="68">
        <v>114.9</v>
      </c>
      <c r="Q9" s="68">
        <v>113</v>
      </c>
      <c r="R9" s="68">
        <v>119.9</v>
      </c>
      <c r="S9" s="68">
        <v>101.9</v>
      </c>
      <c r="T9" s="68">
        <v>110</v>
      </c>
      <c r="U9" s="68">
        <v>100.9</v>
      </c>
      <c r="V9" s="68">
        <v>98.9</v>
      </c>
      <c r="W9" s="68">
        <v>98.9</v>
      </c>
      <c r="X9" s="68">
        <v>101.9</v>
      </c>
      <c r="Y9" s="68">
        <v>99.9</v>
      </c>
      <c r="Z9" s="68">
        <v>104</v>
      </c>
      <c r="AA9" s="68">
        <v>96.6</v>
      </c>
      <c r="AB9" s="68">
        <v>94.2</v>
      </c>
      <c r="AC9" s="68">
        <v>100.3</v>
      </c>
      <c r="AD9" s="68">
        <v>104.6</v>
      </c>
      <c r="AE9" s="68">
        <v>97.7</v>
      </c>
      <c r="AF9" s="68">
        <v>94.1</v>
      </c>
      <c r="AG9" s="68">
        <v>100.3</v>
      </c>
      <c r="AH9" s="68">
        <v>97.8</v>
      </c>
      <c r="AI9" s="68">
        <v>100.8</v>
      </c>
      <c r="AJ9" s="68">
        <v>102.7</v>
      </c>
      <c r="AK9" s="68">
        <v>104.8</v>
      </c>
      <c r="AL9" s="68">
        <v>106.8</v>
      </c>
      <c r="AM9" s="68">
        <v>107.5</v>
      </c>
      <c r="AN9" s="68">
        <v>103.8</v>
      </c>
      <c r="AO9" s="68">
        <v>109.3</v>
      </c>
      <c r="AP9" s="68">
        <v>110.1</v>
      </c>
      <c r="AQ9" s="68">
        <v>101.3</v>
      </c>
      <c r="AR9" s="68">
        <v>102.1</v>
      </c>
      <c r="AS9" s="68">
        <v>100.2</v>
      </c>
      <c r="AT9" s="68">
        <v>98.5</v>
      </c>
      <c r="AU9" s="68">
        <v>105.6</v>
      </c>
      <c r="AV9" s="68">
        <v>105</v>
      </c>
      <c r="AW9" s="68">
        <v>107.1</v>
      </c>
      <c r="AX9" s="68">
        <v>119.3</v>
      </c>
      <c r="AY9" s="68">
        <v>113.8</v>
      </c>
      <c r="AZ9" s="68">
        <v>110.3</v>
      </c>
      <c r="BA9" s="68">
        <v>110.2</v>
      </c>
      <c r="BB9" s="68">
        <v>108.1</v>
      </c>
      <c r="BC9" s="68">
        <v>107.9</v>
      </c>
      <c r="BD9" s="68">
        <v>105.7</v>
      </c>
      <c r="BE9" s="68">
        <v>102.5</v>
      </c>
      <c r="BF9" s="68">
        <v>101.1</v>
      </c>
      <c r="BG9" s="68">
        <v>106.4</v>
      </c>
      <c r="BH9" s="68">
        <v>109.5</v>
      </c>
      <c r="BI9" s="68">
        <v>113.7</v>
      </c>
      <c r="BJ9" s="68">
        <v>125.2</v>
      </c>
      <c r="BK9" s="68">
        <v>110.1</v>
      </c>
      <c r="BL9" s="68">
        <v>112.1</v>
      </c>
      <c r="BM9" s="68">
        <v>116.3</v>
      </c>
      <c r="BN9" s="68">
        <v>115</v>
      </c>
      <c r="BO9" s="68">
        <v>114.9</v>
      </c>
      <c r="BP9" s="68">
        <v>112.7</v>
      </c>
      <c r="BQ9" s="68">
        <v>108.4</v>
      </c>
      <c r="BR9" s="68">
        <v>104.1</v>
      </c>
      <c r="BS9" s="68">
        <v>114.5</v>
      </c>
      <c r="BT9" s="68">
        <v>114.3</v>
      </c>
      <c r="BU9" s="68">
        <v>121.6</v>
      </c>
      <c r="BV9" s="68">
        <v>122.4</v>
      </c>
      <c r="BW9" s="68">
        <v>134.80000000000001</v>
      </c>
      <c r="BX9" s="68">
        <v>124.2</v>
      </c>
      <c r="BY9" s="68">
        <v>124.2</v>
      </c>
      <c r="BZ9" s="68">
        <v>131.4</v>
      </c>
      <c r="CA9" s="68">
        <v>117.6</v>
      </c>
      <c r="CB9" s="68">
        <v>119.7</v>
      </c>
      <c r="CC9" s="68">
        <v>98.7</v>
      </c>
      <c r="CD9" s="68">
        <v>93.4</v>
      </c>
      <c r="CE9" s="68">
        <v>104.8</v>
      </c>
      <c r="CF9" s="68">
        <v>112.9</v>
      </c>
      <c r="CG9" s="68">
        <v>110.7</v>
      </c>
      <c r="CH9" s="68">
        <v>111.7</v>
      </c>
      <c r="CI9" s="68">
        <v>108.5</v>
      </c>
      <c r="CJ9" s="68">
        <v>110.5</v>
      </c>
      <c r="CK9" s="68">
        <v>113.4</v>
      </c>
      <c r="CL9" s="68">
        <v>116.4</v>
      </c>
      <c r="CM9" s="68">
        <v>113</v>
      </c>
      <c r="CN9" s="68">
        <v>113.8</v>
      </c>
      <c r="CO9" s="68">
        <v>110.3</v>
      </c>
      <c r="CP9" s="68">
        <v>98.4</v>
      </c>
      <c r="CQ9" s="68">
        <v>111.1</v>
      </c>
      <c r="CR9" s="68">
        <v>113.9</v>
      </c>
      <c r="CS9" s="68">
        <v>114.6</v>
      </c>
      <c r="CT9" s="68">
        <v>117.6</v>
      </c>
      <c r="CU9" s="68">
        <v>111.1</v>
      </c>
      <c r="CV9" s="68">
        <v>115</v>
      </c>
      <c r="CW9" s="68">
        <v>106.4</v>
      </c>
      <c r="CX9" s="68">
        <v>107.2</v>
      </c>
      <c r="CY9" s="68">
        <v>100.8</v>
      </c>
      <c r="CZ9" s="68">
        <v>96.4</v>
      </c>
      <c r="DA9" s="68">
        <v>100.3</v>
      </c>
      <c r="DB9" s="68">
        <v>99.1</v>
      </c>
      <c r="DC9" s="68">
        <v>90.6</v>
      </c>
      <c r="DD9" s="68">
        <v>104.8</v>
      </c>
      <c r="DE9" s="68">
        <v>116.9</v>
      </c>
      <c r="DF9" s="68">
        <v>121.7</v>
      </c>
      <c r="DG9" s="68">
        <v>111.3</v>
      </c>
      <c r="DH9" s="68">
        <v>117.2</v>
      </c>
      <c r="DI9" s="68">
        <v>111.9</v>
      </c>
      <c r="DJ9" s="68">
        <v>118.7</v>
      </c>
      <c r="DK9" s="68">
        <v>107.2</v>
      </c>
      <c r="DL9" s="68">
        <v>102.9</v>
      </c>
      <c r="DM9" s="68">
        <v>102.7</v>
      </c>
      <c r="DN9" s="68">
        <v>94.6</v>
      </c>
      <c r="DO9" s="68">
        <v>108.3</v>
      </c>
      <c r="DP9" s="68">
        <v>104.1</v>
      </c>
      <c r="DQ9" s="68">
        <v>109.9</v>
      </c>
      <c r="DR9" s="68">
        <v>105.6</v>
      </c>
      <c r="DS9" s="68">
        <v>133.30000000000001</v>
      </c>
      <c r="DT9" s="68">
        <v>119.3</v>
      </c>
      <c r="DU9" s="68">
        <v>123.6</v>
      </c>
      <c r="DV9" s="68">
        <v>114.9</v>
      </c>
      <c r="DW9" s="68">
        <v>120.4</v>
      </c>
      <c r="DX9" s="68">
        <v>110.7</v>
      </c>
      <c r="DY9" s="68">
        <v>108.5</v>
      </c>
      <c r="DZ9" s="68">
        <v>120.4</v>
      </c>
      <c r="EA9" s="68">
        <v>119.3</v>
      </c>
      <c r="EB9" s="68">
        <v>121.5</v>
      </c>
      <c r="EC9" s="68">
        <v>120.4</v>
      </c>
      <c r="ED9" s="68">
        <v>122.4</v>
      </c>
      <c r="EE9" s="68">
        <v>118.2</v>
      </c>
      <c r="EF9" s="68">
        <v>106.4</v>
      </c>
      <c r="EG9" s="68">
        <v>112.9</v>
      </c>
      <c r="EH9" s="68">
        <v>118.2</v>
      </c>
      <c r="EI9" s="68">
        <v>107.4</v>
      </c>
      <c r="EJ9" s="68">
        <v>105.3</v>
      </c>
      <c r="EK9" s="68">
        <v>110.7</v>
      </c>
      <c r="EL9" s="68">
        <v>107.4</v>
      </c>
      <c r="EM9" s="68">
        <v>116.1</v>
      </c>
      <c r="EN9" s="68">
        <v>114.9</v>
      </c>
      <c r="EO9" s="68">
        <v>109.6</v>
      </c>
      <c r="EP9" s="68">
        <v>110.7</v>
      </c>
      <c r="EQ9" s="84">
        <v>108.8</v>
      </c>
      <c r="ER9" s="84">
        <v>98</v>
      </c>
      <c r="ES9" s="84">
        <v>102.3</v>
      </c>
      <c r="ET9" s="84">
        <v>107.7</v>
      </c>
      <c r="EU9" s="84">
        <v>109.9</v>
      </c>
      <c r="EV9" s="84">
        <v>97</v>
      </c>
      <c r="EW9" s="84">
        <v>102.3</v>
      </c>
      <c r="EX9" s="84">
        <v>95.9</v>
      </c>
      <c r="EY9" s="84">
        <v>95.9</v>
      </c>
      <c r="EZ9" s="84">
        <v>97</v>
      </c>
      <c r="FA9" s="84">
        <v>105.6</v>
      </c>
      <c r="FB9" s="84">
        <v>113.1</v>
      </c>
      <c r="FC9" s="70">
        <v>90.5</v>
      </c>
      <c r="FD9" s="70">
        <v>84</v>
      </c>
      <c r="FE9" s="70">
        <v>93.7</v>
      </c>
      <c r="FF9" s="70">
        <v>101.3</v>
      </c>
      <c r="FG9" s="70">
        <v>100.2</v>
      </c>
      <c r="FH9" s="70">
        <v>103.4</v>
      </c>
      <c r="FI9" s="70">
        <v>105.6</v>
      </c>
      <c r="FJ9" s="70">
        <v>112</v>
      </c>
      <c r="FK9" s="70">
        <v>101.3</v>
      </c>
      <c r="FL9" s="70">
        <v>98</v>
      </c>
      <c r="FM9" s="70">
        <v>117.4</v>
      </c>
      <c r="FN9" s="70">
        <v>122.8</v>
      </c>
      <c r="FO9" s="106">
        <v>109.9</v>
      </c>
      <c r="FP9" s="106">
        <v>112</v>
      </c>
      <c r="FQ9" s="106">
        <v>110.9</v>
      </c>
      <c r="FR9" s="106">
        <v>113.1</v>
      </c>
      <c r="FS9" s="106">
        <v>114.2</v>
      </c>
      <c r="FT9" s="106">
        <v>116.3</v>
      </c>
      <c r="FU9" s="106">
        <v>114.2</v>
      </c>
      <c r="FV9" s="106">
        <v>114.2</v>
      </c>
      <c r="FW9" s="106">
        <v>120.6</v>
      </c>
      <c r="FX9" s="106">
        <v>115.2</v>
      </c>
      <c r="FY9" s="106">
        <v>121.7</v>
      </c>
      <c r="FZ9" s="106">
        <v>114.2</v>
      </c>
      <c r="GA9" s="106">
        <v>113.1</v>
      </c>
      <c r="GB9" s="106">
        <v>114.2</v>
      </c>
      <c r="GC9" s="106">
        <v>108.8</v>
      </c>
      <c r="GD9" s="106">
        <v>94.8</v>
      </c>
      <c r="GE9" s="106">
        <v>86.2</v>
      </c>
      <c r="GF9" s="106">
        <v>98</v>
      </c>
      <c r="GG9" s="106">
        <v>98</v>
      </c>
      <c r="GH9" s="106">
        <v>93.7</v>
      </c>
      <c r="GI9" s="106">
        <v>94.8</v>
      </c>
      <c r="GJ9" s="106">
        <v>95.9</v>
      </c>
      <c r="GK9" s="106">
        <v>103.4</v>
      </c>
      <c r="GL9" s="106">
        <v>99.1</v>
      </c>
      <c r="GM9" s="106">
        <v>93.7</v>
      </c>
      <c r="GN9" s="106">
        <v>86.2</v>
      </c>
      <c r="GO9" s="106">
        <v>90.5</v>
      </c>
      <c r="GP9" s="106">
        <v>93.7</v>
      </c>
      <c r="GQ9" s="106">
        <v>90.5</v>
      </c>
      <c r="GR9" s="106">
        <v>84</v>
      </c>
      <c r="GS9" s="106">
        <v>83</v>
      </c>
      <c r="GT9" s="106">
        <v>85.1</v>
      </c>
      <c r="GU9" s="106">
        <v>86.2</v>
      </c>
      <c r="GV9" s="106">
        <v>85.1</v>
      </c>
      <c r="GW9" s="106">
        <v>88.3</v>
      </c>
      <c r="GX9" s="106">
        <v>85.1</v>
      </c>
      <c r="GY9" s="106">
        <v>74.2</v>
      </c>
      <c r="GZ9" s="106">
        <v>72</v>
      </c>
      <c r="HA9" s="106">
        <v>74.2</v>
      </c>
      <c r="HB9" s="106">
        <v>76.3</v>
      </c>
      <c r="HC9" s="106">
        <v>71</v>
      </c>
      <c r="HD9" s="106">
        <v>72</v>
      </c>
      <c r="HE9" s="106">
        <v>69.900000000000006</v>
      </c>
      <c r="HF9" s="106">
        <v>66.7</v>
      </c>
      <c r="HG9" s="106">
        <v>75.3</v>
      </c>
      <c r="HH9" s="106">
        <v>77.400000000000006</v>
      </c>
      <c r="HI9" s="106">
        <v>78.5</v>
      </c>
      <c r="HJ9" s="106">
        <v>78.5</v>
      </c>
      <c r="HK9" s="106">
        <v>88.2</v>
      </c>
      <c r="HL9" s="106">
        <v>88.2</v>
      </c>
      <c r="HM9" s="106">
        <v>92.5</v>
      </c>
      <c r="HN9" s="106">
        <v>90.3</v>
      </c>
      <c r="HO9" s="106">
        <v>87.1</v>
      </c>
      <c r="HP9" s="106">
        <v>87.1</v>
      </c>
      <c r="HQ9" s="106">
        <v>83.9</v>
      </c>
      <c r="HR9" s="106">
        <v>80.599999999999994</v>
      </c>
      <c r="HS9" s="106">
        <v>86</v>
      </c>
      <c r="HT9" s="106">
        <v>87.1</v>
      </c>
      <c r="HU9" s="106">
        <v>84.9</v>
      </c>
      <c r="HV9" s="106">
        <v>84.9</v>
      </c>
    </row>
    <row r="10" spans="2:230" ht="21" customHeight="1" x14ac:dyDescent="0.15">
      <c r="B10" s="11" t="s">
        <v>2</v>
      </c>
      <c r="C10" s="68">
        <v>37.299999999999997</v>
      </c>
      <c r="D10" s="68">
        <v>34.4</v>
      </c>
      <c r="E10" s="68">
        <v>36.299999999999997</v>
      </c>
      <c r="F10" s="68">
        <v>43.7</v>
      </c>
      <c r="G10" s="68">
        <v>25.4</v>
      </c>
      <c r="H10" s="68">
        <v>28.9</v>
      </c>
      <c r="I10" s="68">
        <v>39.200000000000003</v>
      </c>
      <c r="J10" s="68">
        <v>35.799999999999997</v>
      </c>
      <c r="K10" s="68">
        <v>34.200000000000003</v>
      </c>
      <c r="L10" s="68">
        <v>32.1</v>
      </c>
      <c r="M10" s="68">
        <v>36.299999999999997</v>
      </c>
      <c r="N10" s="68">
        <v>34.4</v>
      </c>
      <c r="O10" s="68">
        <v>41.1</v>
      </c>
      <c r="P10" s="68">
        <v>41.3</v>
      </c>
      <c r="Q10" s="68">
        <v>51.7</v>
      </c>
      <c r="R10" s="68">
        <v>45.2</v>
      </c>
      <c r="S10" s="68">
        <v>33.4</v>
      </c>
      <c r="T10" s="68">
        <v>33.4</v>
      </c>
      <c r="U10" s="68">
        <v>39.200000000000003</v>
      </c>
      <c r="V10" s="68">
        <v>35</v>
      </c>
      <c r="W10" s="68">
        <v>33.9</v>
      </c>
      <c r="X10" s="68">
        <v>43.5</v>
      </c>
      <c r="Y10" s="68">
        <v>43.5</v>
      </c>
      <c r="Z10" s="68">
        <v>41.3</v>
      </c>
      <c r="AA10" s="68">
        <v>41.4</v>
      </c>
      <c r="AB10" s="68">
        <v>61.4</v>
      </c>
      <c r="AC10" s="68">
        <v>71.3</v>
      </c>
      <c r="AD10" s="68">
        <v>57</v>
      </c>
      <c r="AE10" s="68">
        <v>61.6</v>
      </c>
      <c r="AF10" s="68">
        <v>69.7</v>
      </c>
      <c r="AG10" s="68">
        <v>75.3</v>
      </c>
      <c r="AH10" s="68">
        <v>79.7</v>
      </c>
      <c r="AI10" s="68">
        <v>92.2</v>
      </c>
      <c r="AJ10" s="68">
        <v>90.6</v>
      </c>
      <c r="AK10" s="68">
        <v>96.2</v>
      </c>
      <c r="AL10" s="68">
        <v>97.5</v>
      </c>
      <c r="AM10" s="68">
        <v>104.3</v>
      </c>
      <c r="AN10" s="68">
        <v>118.6</v>
      </c>
      <c r="AO10" s="68">
        <v>151.1</v>
      </c>
      <c r="AP10" s="68">
        <v>102.1</v>
      </c>
      <c r="AQ10" s="68">
        <v>91.1</v>
      </c>
      <c r="AR10" s="68">
        <v>96.7</v>
      </c>
      <c r="AS10" s="68">
        <v>113.8</v>
      </c>
      <c r="AT10" s="68">
        <v>120.1</v>
      </c>
      <c r="AU10" s="68">
        <v>104.5</v>
      </c>
      <c r="AV10" s="68">
        <v>95.9</v>
      </c>
      <c r="AW10" s="68">
        <v>94.9</v>
      </c>
      <c r="AX10" s="68">
        <v>100.3</v>
      </c>
      <c r="AY10" s="68">
        <v>112.8</v>
      </c>
      <c r="AZ10" s="68">
        <v>138.30000000000001</v>
      </c>
      <c r="BA10" s="68">
        <v>150.80000000000001</v>
      </c>
      <c r="BB10" s="68">
        <v>95.7</v>
      </c>
      <c r="BC10" s="68">
        <v>96.4</v>
      </c>
      <c r="BD10" s="68">
        <v>105.7</v>
      </c>
      <c r="BE10" s="68">
        <v>123.2</v>
      </c>
      <c r="BF10" s="68">
        <v>129</v>
      </c>
      <c r="BG10" s="68">
        <v>123.4</v>
      </c>
      <c r="BH10" s="68">
        <v>135.6</v>
      </c>
      <c r="BI10" s="68">
        <v>141.1</v>
      </c>
      <c r="BJ10" s="68">
        <v>129.19999999999999</v>
      </c>
      <c r="BK10" s="68">
        <v>135.69999999999999</v>
      </c>
      <c r="BL10" s="68">
        <v>145.4</v>
      </c>
      <c r="BM10" s="68">
        <v>181.1</v>
      </c>
      <c r="BN10" s="68">
        <v>119.4</v>
      </c>
      <c r="BO10" s="68">
        <v>110.2</v>
      </c>
      <c r="BP10" s="68">
        <v>109.3</v>
      </c>
      <c r="BQ10" s="68">
        <v>116.3</v>
      </c>
      <c r="BR10" s="68">
        <v>110.5</v>
      </c>
      <c r="BS10" s="68">
        <v>114.2</v>
      </c>
      <c r="BT10" s="68">
        <v>87.7</v>
      </c>
      <c r="BU10" s="68">
        <v>149.1</v>
      </c>
      <c r="BV10" s="68">
        <v>133.6</v>
      </c>
      <c r="BW10" s="68">
        <v>124.7</v>
      </c>
      <c r="BX10" s="68">
        <v>147.80000000000001</v>
      </c>
      <c r="BY10" s="68">
        <v>153.5</v>
      </c>
      <c r="BZ10" s="68">
        <v>102.3</v>
      </c>
      <c r="CA10" s="68">
        <v>75.900000000000006</v>
      </c>
      <c r="CB10" s="68">
        <v>81</v>
      </c>
      <c r="CC10" s="68">
        <v>56.9</v>
      </c>
      <c r="CD10" s="68">
        <v>70.2</v>
      </c>
      <c r="CE10" s="68">
        <v>67.400000000000006</v>
      </c>
      <c r="CF10" s="68">
        <v>75.400000000000006</v>
      </c>
      <c r="CG10" s="68">
        <v>82.1</v>
      </c>
      <c r="CH10" s="68">
        <v>66.5</v>
      </c>
      <c r="CI10" s="68">
        <v>64.099999999999994</v>
      </c>
      <c r="CJ10" s="68">
        <v>109.2</v>
      </c>
      <c r="CK10" s="68">
        <v>109.6</v>
      </c>
      <c r="CL10" s="68">
        <v>78.599999999999994</v>
      </c>
      <c r="CM10" s="68">
        <v>81.099999999999994</v>
      </c>
      <c r="CN10" s="68">
        <v>86.1</v>
      </c>
      <c r="CO10" s="68">
        <v>95.1</v>
      </c>
      <c r="CP10" s="68">
        <v>79.2</v>
      </c>
      <c r="CQ10" s="68">
        <v>98.7</v>
      </c>
      <c r="CR10" s="68">
        <v>113.7</v>
      </c>
      <c r="CS10" s="68">
        <v>112.4</v>
      </c>
      <c r="CT10" s="68">
        <v>99.1</v>
      </c>
      <c r="CU10" s="68">
        <v>89.3</v>
      </c>
      <c r="CV10" s="68">
        <v>114.5</v>
      </c>
      <c r="CW10" s="68">
        <v>133.69999999999999</v>
      </c>
      <c r="CX10" s="68">
        <v>101.7</v>
      </c>
      <c r="CY10" s="68">
        <v>80.5</v>
      </c>
      <c r="CZ10" s="68">
        <v>85.2</v>
      </c>
      <c r="DA10" s="68">
        <v>84.5</v>
      </c>
      <c r="DB10" s="68">
        <v>82.1</v>
      </c>
      <c r="DC10" s="68">
        <v>98.6</v>
      </c>
      <c r="DD10" s="68">
        <v>140</v>
      </c>
      <c r="DE10" s="68">
        <v>120.1</v>
      </c>
      <c r="DF10" s="68">
        <v>136.19999999999999</v>
      </c>
      <c r="DG10" s="68">
        <v>123.9</v>
      </c>
      <c r="DH10" s="68">
        <v>148.4</v>
      </c>
      <c r="DI10" s="68">
        <v>138.1</v>
      </c>
      <c r="DJ10" s="68">
        <v>149</v>
      </c>
      <c r="DK10" s="68">
        <v>110.8</v>
      </c>
      <c r="DL10" s="68">
        <v>115.4</v>
      </c>
      <c r="DM10" s="68">
        <v>110.4</v>
      </c>
      <c r="DN10" s="68">
        <v>121.7</v>
      </c>
      <c r="DO10" s="68">
        <v>140.80000000000001</v>
      </c>
      <c r="DP10" s="68">
        <v>141.1</v>
      </c>
      <c r="DQ10" s="68">
        <v>145.9</v>
      </c>
      <c r="DR10" s="68">
        <v>151.5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136.19999999999999</v>
      </c>
      <c r="FP10" s="106">
        <v>173.3</v>
      </c>
      <c r="FQ10" s="106">
        <v>145.1</v>
      </c>
      <c r="FR10" s="106">
        <v>123</v>
      </c>
      <c r="FS10" s="106">
        <v>115.8</v>
      </c>
      <c r="FT10" s="106">
        <v>106.9</v>
      </c>
      <c r="FU10" s="106">
        <v>113.5</v>
      </c>
      <c r="FV10" s="106">
        <v>121.3</v>
      </c>
      <c r="FW10" s="106">
        <v>138.5</v>
      </c>
      <c r="FX10" s="106">
        <v>133.5</v>
      </c>
      <c r="FY10" s="106">
        <v>161.6</v>
      </c>
      <c r="FZ10" s="106">
        <v>138.9</v>
      </c>
      <c r="GA10" s="106">
        <v>100.7</v>
      </c>
      <c r="GB10" s="106">
        <v>106.3</v>
      </c>
      <c r="GC10" s="106">
        <v>109</v>
      </c>
      <c r="GD10" s="106">
        <v>98</v>
      </c>
      <c r="GE10" s="106">
        <v>99.1</v>
      </c>
      <c r="GF10" s="106">
        <v>100.3</v>
      </c>
      <c r="GG10" s="106">
        <v>95.8</v>
      </c>
      <c r="GH10" s="106">
        <v>97</v>
      </c>
      <c r="GI10" s="106">
        <v>94.7</v>
      </c>
      <c r="GJ10" s="106">
        <v>97</v>
      </c>
      <c r="GK10" s="106">
        <v>105.2</v>
      </c>
      <c r="GL10" s="106">
        <v>97</v>
      </c>
      <c r="GM10" s="106">
        <v>82.5</v>
      </c>
      <c r="GN10" s="106">
        <v>112.9</v>
      </c>
      <c r="GO10" s="106">
        <v>121.8</v>
      </c>
      <c r="GP10" s="106">
        <v>90.8</v>
      </c>
      <c r="GQ10" s="106">
        <v>91.4</v>
      </c>
      <c r="GR10" s="106">
        <v>75.3</v>
      </c>
      <c r="GS10" s="106">
        <v>74.099999999999994</v>
      </c>
      <c r="GT10" s="106">
        <v>104.6</v>
      </c>
      <c r="GU10" s="106">
        <v>110.2</v>
      </c>
      <c r="GV10" s="106">
        <v>105.2</v>
      </c>
      <c r="GW10" s="106">
        <v>117.9</v>
      </c>
      <c r="GX10" s="106">
        <v>101.3</v>
      </c>
      <c r="GY10" s="106">
        <v>58.6</v>
      </c>
      <c r="GZ10" s="106">
        <v>72.900000000000006</v>
      </c>
      <c r="HA10" s="106">
        <v>68.5</v>
      </c>
      <c r="HB10" s="106">
        <v>38.1</v>
      </c>
      <c r="HC10" s="106">
        <v>32.6</v>
      </c>
      <c r="HD10" s="106">
        <v>38.700000000000003</v>
      </c>
      <c r="HE10" s="106">
        <v>33.700000000000003</v>
      </c>
      <c r="HF10" s="106">
        <v>35.9</v>
      </c>
      <c r="HG10" s="106">
        <v>58</v>
      </c>
      <c r="HH10" s="106">
        <v>70.2</v>
      </c>
      <c r="HI10" s="106">
        <v>77.3</v>
      </c>
      <c r="HJ10" s="106">
        <v>63.5</v>
      </c>
      <c r="HK10" s="106">
        <v>55.8</v>
      </c>
      <c r="HL10" s="106">
        <v>77.3</v>
      </c>
      <c r="HM10" s="106">
        <v>74.599999999999994</v>
      </c>
      <c r="HN10" s="106">
        <v>71.3</v>
      </c>
      <c r="HO10" s="106">
        <v>57.5</v>
      </c>
      <c r="HP10" s="106">
        <v>46.4</v>
      </c>
      <c r="HQ10" s="106">
        <v>44.2</v>
      </c>
      <c r="HR10" s="106">
        <v>44.2</v>
      </c>
      <c r="HS10" s="106">
        <v>43.6</v>
      </c>
      <c r="HT10" s="106">
        <v>64.099999999999994</v>
      </c>
      <c r="HU10" s="106">
        <v>56.4</v>
      </c>
      <c r="HV10" s="106">
        <v>56.4</v>
      </c>
    </row>
    <row r="11" spans="2:230" ht="21" customHeight="1" x14ac:dyDescent="0.15">
      <c r="B11" s="11" t="s">
        <v>3</v>
      </c>
      <c r="C11" s="68">
        <v>126.3</v>
      </c>
      <c r="D11" s="68">
        <v>128.30000000000001</v>
      </c>
      <c r="E11" s="68">
        <v>131</v>
      </c>
      <c r="F11" s="68">
        <v>150.19999999999999</v>
      </c>
      <c r="G11" s="68">
        <v>120.6</v>
      </c>
      <c r="H11" s="68">
        <v>141.69999999999999</v>
      </c>
      <c r="I11" s="68">
        <v>162.5</v>
      </c>
      <c r="J11" s="68">
        <v>140.69999999999999</v>
      </c>
      <c r="K11" s="68">
        <v>118.6</v>
      </c>
      <c r="L11" s="68">
        <v>144.6</v>
      </c>
      <c r="M11" s="68">
        <v>137.80000000000001</v>
      </c>
      <c r="N11" s="68">
        <v>177.9</v>
      </c>
      <c r="O11" s="68">
        <v>144.6</v>
      </c>
      <c r="P11" s="68">
        <v>187.5</v>
      </c>
      <c r="Q11" s="68">
        <v>160.80000000000001</v>
      </c>
      <c r="R11" s="68">
        <v>188.4</v>
      </c>
      <c r="S11" s="68">
        <v>145.5</v>
      </c>
      <c r="T11" s="68">
        <v>174.2</v>
      </c>
      <c r="U11" s="68">
        <v>177.9</v>
      </c>
      <c r="V11" s="68">
        <v>158.9</v>
      </c>
      <c r="W11" s="68">
        <v>146.5</v>
      </c>
      <c r="X11" s="68">
        <v>171.2</v>
      </c>
      <c r="Y11" s="68">
        <v>170.3</v>
      </c>
      <c r="Z11" s="68">
        <v>162.5</v>
      </c>
      <c r="AA11" s="68">
        <v>112.9</v>
      </c>
      <c r="AB11" s="68">
        <v>133.19999999999999</v>
      </c>
      <c r="AC11" s="68">
        <v>141.6</v>
      </c>
      <c r="AD11" s="68">
        <v>154</v>
      </c>
      <c r="AE11" s="68">
        <v>129.69999999999999</v>
      </c>
      <c r="AF11" s="68">
        <v>137.1</v>
      </c>
      <c r="AG11" s="68">
        <v>142.1</v>
      </c>
      <c r="AH11" s="68">
        <v>132.30000000000001</v>
      </c>
      <c r="AI11" s="68">
        <v>134</v>
      </c>
      <c r="AJ11" s="68">
        <v>127.6</v>
      </c>
      <c r="AK11" s="68">
        <v>124.3</v>
      </c>
      <c r="AL11" s="68">
        <v>137.1</v>
      </c>
      <c r="AM11" s="68">
        <v>106.3</v>
      </c>
      <c r="AN11" s="68">
        <v>120.6</v>
      </c>
      <c r="AO11" s="68">
        <v>125.9</v>
      </c>
      <c r="AP11" s="68">
        <v>116</v>
      </c>
      <c r="AQ11" s="68">
        <v>97.9</v>
      </c>
      <c r="AR11" s="68">
        <v>105.4</v>
      </c>
      <c r="AS11" s="68">
        <v>107.1</v>
      </c>
      <c r="AT11" s="68">
        <v>101.1</v>
      </c>
      <c r="AU11" s="68">
        <v>103.4</v>
      </c>
      <c r="AV11" s="68">
        <v>92.3</v>
      </c>
      <c r="AW11" s="68">
        <v>92.1</v>
      </c>
      <c r="AX11" s="68">
        <v>97.6</v>
      </c>
      <c r="AY11" s="68">
        <v>74.900000000000006</v>
      </c>
      <c r="AZ11" s="68">
        <v>80.2</v>
      </c>
      <c r="BA11" s="68">
        <v>83.8</v>
      </c>
      <c r="BB11" s="68">
        <v>80.900000000000006</v>
      </c>
      <c r="BC11" s="68">
        <v>80.400000000000006</v>
      </c>
      <c r="BD11" s="68">
        <v>87.4</v>
      </c>
      <c r="BE11" s="68">
        <v>76.8</v>
      </c>
      <c r="BF11" s="68">
        <v>83.8</v>
      </c>
      <c r="BG11" s="68">
        <v>72.3</v>
      </c>
      <c r="BH11" s="68">
        <v>76</v>
      </c>
      <c r="BI11" s="68">
        <v>90.9</v>
      </c>
      <c r="BJ11" s="68">
        <v>103.2</v>
      </c>
      <c r="BK11" s="68">
        <v>67.400000000000006</v>
      </c>
      <c r="BL11" s="68">
        <v>77.2</v>
      </c>
      <c r="BM11" s="68">
        <v>78.2</v>
      </c>
      <c r="BN11" s="68">
        <v>88.2</v>
      </c>
      <c r="BO11" s="68">
        <v>91.2</v>
      </c>
      <c r="BP11" s="68">
        <v>108.2</v>
      </c>
      <c r="BQ11" s="68">
        <v>97.1</v>
      </c>
      <c r="BR11" s="68">
        <v>92.3</v>
      </c>
      <c r="BS11" s="68">
        <v>87.1</v>
      </c>
      <c r="BT11" s="68">
        <v>112.4</v>
      </c>
      <c r="BU11" s="68">
        <v>104.9</v>
      </c>
      <c r="BV11" s="68">
        <v>112.4</v>
      </c>
      <c r="BW11" s="68">
        <v>99.3</v>
      </c>
      <c r="BX11" s="68">
        <v>111.5</v>
      </c>
      <c r="BY11" s="68">
        <v>108.2</v>
      </c>
      <c r="BZ11" s="68">
        <v>120.4</v>
      </c>
      <c r="CA11" s="68">
        <v>108.1</v>
      </c>
      <c r="CB11" s="68">
        <v>126.1</v>
      </c>
      <c r="CC11" s="68">
        <v>126.5</v>
      </c>
      <c r="CD11" s="68">
        <v>120.4</v>
      </c>
      <c r="CE11" s="68">
        <v>123.5</v>
      </c>
      <c r="CF11" s="68">
        <v>122.3</v>
      </c>
      <c r="CG11" s="68">
        <v>128.30000000000001</v>
      </c>
      <c r="CH11" s="68">
        <v>150.19999999999999</v>
      </c>
      <c r="CI11" s="68">
        <v>111.2</v>
      </c>
      <c r="CJ11" s="68">
        <v>131.5</v>
      </c>
      <c r="CK11" s="68">
        <v>120.6</v>
      </c>
      <c r="CL11" s="68">
        <v>120.4</v>
      </c>
      <c r="CM11" s="68">
        <v>113.7</v>
      </c>
      <c r="CN11" s="68">
        <v>120.8</v>
      </c>
      <c r="CO11" s="68">
        <v>116.4</v>
      </c>
      <c r="CP11" s="68">
        <v>116.1</v>
      </c>
      <c r="CQ11" s="68">
        <v>117.7</v>
      </c>
      <c r="CR11" s="68">
        <v>110.9</v>
      </c>
      <c r="CS11" s="68">
        <v>113.1</v>
      </c>
      <c r="CT11" s="68">
        <v>132.30000000000001</v>
      </c>
      <c r="CU11" s="68">
        <v>120</v>
      </c>
      <c r="CV11" s="68">
        <v>127</v>
      </c>
      <c r="CW11" s="68">
        <v>117</v>
      </c>
      <c r="CX11" s="68">
        <v>120.9</v>
      </c>
      <c r="CY11" s="68">
        <v>112.7</v>
      </c>
      <c r="CZ11" s="68">
        <v>114.8</v>
      </c>
      <c r="DA11" s="68">
        <v>118.7</v>
      </c>
      <c r="DB11" s="68">
        <v>104.9</v>
      </c>
      <c r="DC11" s="68">
        <v>110.2</v>
      </c>
      <c r="DD11" s="68">
        <v>117.9</v>
      </c>
      <c r="DE11" s="68">
        <v>125.5</v>
      </c>
      <c r="DF11" s="68">
        <v>140.30000000000001</v>
      </c>
      <c r="DG11" s="68">
        <v>117.3</v>
      </c>
      <c r="DH11" s="68">
        <v>117</v>
      </c>
      <c r="DI11" s="68">
        <v>130.1</v>
      </c>
      <c r="DJ11" s="68">
        <v>129.80000000000001</v>
      </c>
      <c r="DK11" s="68">
        <v>124.1</v>
      </c>
      <c r="DL11" s="68">
        <v>120</v>
      </c>
      <c r="DM11" s="68">
        <v>104.2</v>
      </c>
      <c r="DN11" s="68">
        <v>104.7</v>
      </c>
      <c r="DO11" s="68">
        <v>101.5</v>
      </c>
      <c r="DP11" s="68">
        <v>98.1</v>
      </c>
      <c r="DQ11" s="68">
        <v>115.7</v>
      </c>
      <c r="DR11" s="68">
        <v>127</v>
      </c>
      <c r="DS11" s="68">
        <v>114.4</v>
      </c>
      <c r="DT11" s="68">
        <v>138.30000000000001</v>
      </c>
      <c r="DU11" s="68">
        <v>132.69999999999999</v>
      </c>
      <c r="DV11" s="68">
        <v>135.9</v>
      </c>
      <c r="DW11" s="68">
        <v>133.4</v>
      </c>
      <c r="DX11" s="68">
        <v>127.6</v>
      </c>
      <c r="DY11" s="68">
        <v>124.4</v>
      </c>
      <c r="DZ11" s="68">
        <v>125.2</v>
      </c>
      <c r="EA11" s="68">
        <v>141.6</v>
      </c>
      <c r="EB11" s="68">
        <v>118.6</v>
      </c>
      <c r="EC11" s="68">
        <v>131</v>
      </c>
      <c r="ED11" s="68">
        <v>128.5</v>
      </c>
      <c r="EE11" s="68">
        <v>110.4</v>
      </c>
      <c r="EF11" s="68">
        <v>100.5</v>
      </c>
      <c r="EG11" s="68">
        <v>100.5</v>
      </c>
      <c r="EH11" s="68">
        <v>107.1</v>
      </c>
      <c r="EI11" s="68">
        <v>105.4</v>
      </c>
      <c r="EJ11" s="68">
        <v>102.1</v>
      </c>
      <c r="EK11" s="68">
        <v>106.3</v>
      </c>
      <c r="EL11" s="68">
        <v>125.2</v>
      </c>
      <c r="EM11" s="68">
        <v>124.4</v>
      </c>
      <c r="EN11" s="68">
        <v>119.3</v>
      </c>
      <c r="EO11" s="68">
        <v>126.8</v>
      </c>
      <c r="EP11" s="68">
        <v>127.6</v>
      </c>
      <c r="EQ11" s="84">
        <v>126.1</v>
      </c>
      <c r="ER11" s="84">
        <v>114.4</v>
      </c>
      <c r="ES11" s="84">
        <v>109.5</v>
      </c>
      <c r="ET11" s="84">
        <v>109.5</v>
      </c>
      <c r="EU11" s="84">
        <v>116.1</v>
      </c>
      <c r="EV11" s="84">
        <v>112</v>
      </c>
      <c r="EW11" s="84">
        <v>104.6</v>
      </c>
      <c r="EX11" s="84">
        <v>107.1</v>
      </c>
      <c r="EY11" s="84">
        <v>105.4</v>
      </c>
      <c r="EZ11" s="84">
        <v>109.5</v>
      </c>
      <c r="FA11" s="84">
        <v>109.5</v>
      </c>
      <c r="FB11" s="84">
        <v>113.7</v>
      </c>
      <c r="FC11" s="70">
        <v>99.7</v>
      </c>
      <c r="FD11" s="70">
        <v>122.7</v>
      </c>
      <c r="FE11" s="70">
        <v>122.7</v>
      </c>
      <c r="FF11" s="70">
        <v>126.8</v>
      </c>
      <c r="FG11" s="70">
        <v>112</v>
      </c>
      <c r="FH11" s="70">
        <v>135.1</v>
      </c>
      <c r="FI11" s="70">
        <v>125.2</v>
      </c>
      <c r="FJ11" s="70">
        <v>116.9</v>
      </c>
      <c r="FK11" s="70">
        <v>140</v>
      </c>
      <c r="FL11" s="70">
        <v>114.4</v>
      </c>
      <c r="FM11" s="70">
        <v>116.9</v>
      </c>
      <c r="FN11" s="70">
        <v>123.5</v>
      </c>
      <c r="FO11" s="106">
        <v>110.4</v>
      </c>
      <c r="FP11" s="106">
        <v>128.5</v>
      </c>
      <c r="FQ11" s="106">
        <v>140</v>
      </c>
      <c r="FR11" s="106">
        <v>135.9</v>
      </c>
      <c r="FS11" s="106">
        <v>112.9</v>
      </c>
      <c r="FT11" s="106">
        <v>121</v>
      </c>
      <c r="FU11" s="106">
        <v>116.9</v>
      </c>
      <c r="FV11" s="106">
        <v>102.9</v>
      </c>
      <c r="FW11" s="106">
        <v>111.2</v>
      </c>
      <c r="FX11" s="106">
        <v>101.2</v>
      </c>
      <c r="FY11" s="106">
        <v>112</v>
      </c>
      <c r="FZ11" s="106">
        <v>110.4</v>
      </c>
      <c r="GA11" s="106">
        <v>102.9</v>
      </c>
      <c r="GB11" s="106">
        <v>111.2</v>
      </c>
      <c r="GC11" s="106">
        <v>111.2</v>
      </c>
      <c r="GD11" s="106">
        <v>110.4</v>
      </c>
      <c r="GE11" s="106">
        <v>102.1</v>
      </c>
      <c r="GF11" s="106">
        <v>95.6</v>
      </c>
      <c r="GG11" s="106">
        <v>98</v>
      </c>
      <c r="GH11" s="106">
        <v>97.2</v>
      </c>
      <c r="GI11" s="106">
        <v>86.5</v>
      </c>
      <c r="GJ11" s="106">
        <v>80.7</v>
      </c>
      <c r="GK11" s="106">
        <v>96.3</v>
      </c>
      <c r="GL11" s="106">
        <v>107.8</v>
      </c>
      <c r="GM11" s="106">
        <v>110.4</v>
      </c>
      <c r="GN11" s="106">
        <v>106.3</v>
      </c>
      <c r="GO11" s="106">
        <v>102.1</v>
      </c>
      <c r="GP11" s="106">
        <v>111.2</v>
      </c>
      <c r="GQ11" s="106">
        <v>110.4</v>
      </c>
      <c r="GR11" s="106">
        <v>101.2</v>
      </c>
      <c r="GS11" s="106">
        <v>114.4</v>
      </c>
      <c r="GT11" s="106">
        <v>116.1</v>
      </c>
      <c r="GU11" s="106">
        <v>109.5</v>
      </c>
      <c r="GV11" s="106">
        <v>105.4</v>
      </c>
      <c r="GW11" s="106">
        <v>112</v>
      </c>
      <c r="GX11" s="106">
        <v>115.3</v>
      </c>
      <c r="GY11" s="106">
        <v>91.7</v>
      </c>
      <c r="GZ11" s="106">
        <v>102.5</v>
      </c>
      <c r="HA11" s="106">
        <v>104.1</v>
      </c>
      <c r="HB11" s="106">
        <v>108.3</v>
      </c>
      <c r="HC11" s="106">
        <v>97.5</v>
      </c>
      <c r="HD11" s="106">
        <v>105</v>
      </c>
      <c r="HE11" s="106">
        <v>104.1</v>
      </c>
      <c r="HF11" s="106">
        <v>89.3</v>
      </c>
      <c r="HG11" s="106">
        <v>92.6</v>
      </c>
      <c r="HH11" s="106">
        <v>87.6</v>
      </c>
      <c r="HI11" s="106">
        <v>98.3</v>
      </c>
      <c r="HJ11" s="106">
        <v>104.1</v>
      </c>
      <c r="HK11" s="106">
        <v>105</v>
      </c>
      <c r="HL11" s="106">
        <v>111.6</v>
      </c>
      <c r="HM11" s="106">
        <v>110.7</v>
      </c>
      <c r="HN11" s="106">
        <v>108.3</v>
      </c>
      <c r="HO11" s="106">
        <v>100.8</v>
      </c>
      <c r="HP11" s="106">
        <v>108.3</v>
      </c>
      <c r="HQ11" s="106">
        <v>111.6</v>
      </c>
      <c r="HR11" s="106">
        <v>100</v>
      </c>
      <c r="HS11" s="106">
        <v>100</v>
      </c>
      <c r="HT11" s="106">
        <v>85.1</v>
      </c>
      <c r="HU11" s="106">
        <v>95.9</v>
      </c>
      <c r="HV11" s="106">
        <v>88.4</v>
      </c>
    </row>
    <row r="12" spans="2:230" ht="21" customHeight="1" x14ac:dyDescent="0.15">
      <c r="B12" s="11" t="s">
        <v>4</v>
      </c>
      <c r="C12" s="68">
        <v>94.9</v>
      </c>
      <c r="D12" s="68">
        <v>82.8</v>
      </c>
      <c r="E12" s="68">
        <v>136.80000000000001</v>
      </c>
      <c r="F12" s="68">
        <v>149</v>
      </c>
      <c r="G12" s="68">
        <v>132.19999999999999</v>
      </c>
      <c r="H12" s="68">
        <v>131.4</v>
      </c>
      <c r="I12" s="68">
        <v>119.3</v>
      </c>
      <c r="J12" s="68">
        <v>119.3</v>
      </c>
      <c r="K12" s="68">
        <v>202.1</v>
      </c>
      <c r="L12" s="68">
        <v>154.5</v>
      </c>
      <c r="M12" s="68">
        <v>157.5</v>
      </c>
      <c r="N12" s="68">
        <v>113.8</v>
      </c>
      <c r="O12" s="68">
        <v>95.9</v>
      </c>
      <c r="P12" s="68">
        <v>123.9</v>
      </c>
      <c r="Q12" s="68">
        <v>137.9</v>
      </c>
      <c r="R12" s="68">
        <v>150.9</v>
      </c>
      <c r="S12" s="68">
        <v>121.9</v>
      </c>
      <c r="T12" s="68">
        <v>134.1</v>
      </c>
      <c r="U12" s="68">
        <v>148</v>
      </c>
      <c r="V12" s="68">
        <v>132.19999999999999</v>
      </c>
      <c r="W12" s="68">
        <v>156.5</v>
      </c>
      <c r="X12" s="68">
        <v>140.6</v>
      </c>
      <c r="Y12" s="68">
        <v>192.8</v>
      </c>
      <c r="Z12" s="68">
        <v>123</v>
      </c>
      <c r="AA12" s="68">
        <v>103.4</v>
      </c>
      <c r="AB12" s="68">
        <v>130.1</v>
      </c>
      <c r="AC12" s="68">
        <v>150.69999999999999</v>
      </c>
      <c r="AD12" s="68">
        <v>137.9</v>
      </c>
      <c r="AE12" s="68">
        <v>108.1</v>
      </c>
      <c r="AF12" s="68">
        <v>108.4</v>
      </c>
      <c r="AG12" s="68">
        <v>177</v>
      </c>
      <c r="AH12" s="68">
        <v>128.80000000000001</v>
      </c>
      <c r="AI12" s="68">
        <v>115.9</v>
      </c>
      <c r="AJ12" s="68">
        <v>120.2</v>
      </c>
      <c r="AK12" s="68">
        <v>150.69999999999999</v>
      </c>
      <c r="AL12" s="68">
        <v>110.2</v>
      </c>
      <c r="AM12" s="68">
        <v>94.9</v>
      </c>
      <c r="AN12" s="68">
        <v>96.7</v>
      </c>
      <c r="AO12" s="68">
        <v>129.5</v>
      </c>
      <c r="AP12" s="68">
        <v>116.1</v>
      </c>
      <c r="AQ12" s="68">
        <v>105.8</v>
      </c>
      <c r="AR12" s="68">
        <v>110.9</v>
      </c>
      <c r="AS12" s="68">
        <v>98.2</v>
      </c>
      <c r="AT12" s="68">
        <v>86.4</v>
      </c>
      <c r="AU12" s="68">
        <v>100.4</v>
      </c>
      <c r="AV12" s="68">
        <v>97.4</v>
      </c>
      <c r="AW12" s="68">
        <v>103.3</v>
      </c>
      <c r="AX12" s="68">
        <v>65.900000000000006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8">
        <v>83.2</v>
      </c>
      <c r="CJ12" s="68" t="s">
        <v>360</v>
      </c>
      <c r="CK12" s="68">
        <v>111.5</v>
      </c>
      <c r="CL12" s="68">
        <v>69.900000000000006</v>
      </c>
      <c r="CM12" s="68">
        <v>94.6</v>
      </c>
      <c r="CN12" s="68">
        <v>96</v>
      </c>
      <c r="CO12" s="68">
        <v>68</v>
      </c>
      <c r="CP12" s="68">
        <v>55</v>
      </c>
      <c r="CQ12" s="68">
        <v>63.8</v>
      </c>
      <c r="CR12" s="68">
        <v>77</v>
      </c>
      <c r="CS12" s="68">
        <v>54.1</v>
      </c>
      <c r="CT12" s="68">
        <v>63.6</v>
      </c>
      <c r="CU12" s="68">
        <v>78.400000000000006</v>
      </c>
      <c r="CV12" s="68">
        <v>102.8</v>
      </c>
      <c r="CW12" s="68">
        <v>82</v>
      </c>
      <c r="CX12" s="68">
        <v>65.900000000000006</v>
      </c>
      <c r="CY12" s="68">
        <v>65.5</v>
      </c>
      <c r="CZ12" s="68">
        <v>78.099999999999994</v>
      </c>
      <c r="DA12" s="68">
        <v>65.599999999999994</v>
      </c>
      <c r="DB12" s="68">
        <v>49.9</v>
      </c>
      <c r="DC12" s="68">
        <v>69.2</v>
      </c>
      <c r="DD12" s="68">
        <v>86.6</v>
      </c>
      <c r="DE12" s="68">
        <v>92.9</v>
      </c>
      <c r="DF12" s="68">
        <v>84.8</v>
      </c>
      <c r="DG12" s="68">
        <v>74.400000000000006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122.2</v>
      </c>
      <c r="FP12" s="106">
        <v>139.19999999999999</v>
      </c>
      <c r="FQ12" s="106">
        <v>109.8</v>
      </c>
      <c r="FR12" s="106">
        <v>122.2</v>
      </c>
      <c r="FS12" s="106">
        <v>124</v>
      </c>
      <c r="FT12" s="106">
        <v>146.69999999999999</v>
      </c>
      <c r="FU12" s="106">
        <v>122.2</v>
      </c>
      <c r="FV12" s="106">
        <v>83.4</v>
      </c>
      <c r="FW12" s="106">
        <v>110.8</v>
      </c>
      <c r="FX12" s="106">
        <v>115.5</v>
      </c>
      <c r="FY12" s="106">
        <v>114.6</v>
      </c>
      <c r="FZ12" s="106">
        <v>90.9</v>
      </c>
      <c r="GA12" s="106">
        <v>95.6</v>
      </c>
      <c r="GB12" s="106">
        <v>111.8</v>
      </c>
      <c r="GC12" s="106">
        <v>112.6</v>
      </c>
      <c r="GD12" s="106">
        <v>117.5</v>
      </c>
      <c r="GE12" s="106">
        <v>103.3</v>
      </c>
      <c r="GF12" s="106">
        <v>106.1</v>
      </c>
      <c r="GG12" s="106">
        <v>102.3</v>
      </c>
      <c r="GH12" s="106">
        <v>80.5</v>
      </c>
      <c r="GI12" s="106">
        <v>89.1</v>
      </c>
      <c r="GJ12" s="106">
        <v>100.4</v>
      </c>
      <c r="GK12" s="106">
        <v>93.8</v>
      </c>
      <c r="GL12" s="106">
        <v>87.1</v>
      </c>
      <c r="GM12" s="106">
        <v>109.8</v>
      </c>
      <c r="GN12" s="106">
        <v>102.3</v>
      </c>
      <c r="GO12" s="106">
        <v>121.2</v>
      </c>
      <c r="GP12" s="106">
        <v>100.4</v>
      </c>
      <c r="GQ12" s="106">
        <v>109.8</v>
      </c>
      <c r="GR12" s="106">
        <v>95.6</v>
      </c>
      <c r="GS12" s="106">
        <v>92.8</v>
      </c>
      <c r="GT12" s="106">
        <v>117.5</v>
      </c>
      <c r="GU12" s="106">
        <v>89.9</v>
      </c>
      <c r="GV12" s="106">
        <v>104.1</v>
      </c>
      <c r="GW12" s="106">
        <v>89.9</v>
      </c>
      <c r="GX12" s="106">
        <v>81.400000000000006</v>
      </c>
      <c r="GY12" s="106">
        <v>117</v>
      </c>
      <c r="GZ12" s="106">
        <v>129.19999999999999</v>
      </c>
      <c r="HA12" s="106">
        <v>137.69999999999999</v>
      </c>
      <c r="HB12" s="106">
        <v>150</v>
      </c>
      <c r="HC12" s="106">
        <v>136.80000000000001</v>
      </c>
      <c r="HD12" s="106">
        <v>148.1</v>
      </c>
      <c r="HE12" s="106">
        <v>126.4</v>
      </c>
      <c r="HF12" s="106">
        <v>121.7</v>
      </c>
      <c r="HG12" s="106">
        <v>307.5</v>
      </c>
      <c r="HH12" s="106">
        <v>167.9</v>
      </c>
      <c r="HI12" s="106">
        <v>188.7</v>
      </c>
      <c r="HJ12" s="106">
        <v>175.5</v>
      </c>
      <c r="HK12" s="106">
        <v>102.8</v>
      </c>
      <c r="HL12" s="106">
        <v>116</v>
      </c>
      <c r="HM12" s="106">
        <v>147.19999999999999</v>
      </c>
      <c r="HN12" s="106">
        <v>143.4</v>
      </c>
      <c r="HO12" s="106">
        <v>139.6</v>
      </c>
      <c r="HP12" s="106">
        <v>123.6</v>
      </c>
      <c r="HQ12" s="106">
        <v>126.4</v>
      </c>
      <c r="HR12" s="106">
        <v>138.69999999999999</v>
      </c>
      <c r="HS12" s="106">
        <v>115.1</v>
      </c>
      <c r="HT12" s="106">
        <v>145.30000000000001</v>
      </c>
      <c r="HU12" s="106">
        <v>135.80000000000001</v>
      </c>
      <c r="HV12" s="106">
        <v>110.4</v>
      </c>
    </row>
    <row r="13" spans="2:230" ht="21" customHeight="1" x14ac:dyDescent="0.15">
      <c r="B13" s="11" t="s">
        <v>5</v>
      </c>
      <c r="C13" s="68">
        <v>151.69999999999999</v>
      </c>
      <c r="D13" s="68">
        <v>121.1</v>
      </c>
      <c r="E13" s="68">
        <v>132.6</v>
      </c>
      <c r="F13" s="68">
        <v>132.1</v>
      </c>
      <c r="G13" s="68">
        <v>128.9</v>
      </c>
      <c r="H13" s="68">
        <v>119.7</v>
      </c>
      <c r="I13" s="68">
        <v>124.3</v>
      </c>
      <c r="J13" s="68">
        <v>109.3</v>
      </c>
      <c r="K13" s="68">
        <v>130</v>
      </c>
      <c r="L13" s="68">
        <v>130.6</v>
      </c>
      <c r="M13" s="68">
        <v>134.69999999999999</v>
      </c>
      <c r="N13" s="68">
        <v>180.6</v>
      </c>
      <c r="O13" s="68">
        <v>152.4</v>
      </c>
      <c r="P13" s="68">
        <v>121.1</v>
      </c>
      <c r="Q13" s="68">
        <v>134.69999999999999</v>
      </c>
      <c r="R13" s="68">
        <v>134.69999999999999</v>
      </c>
      <c r="S13" s="68">
        <v>140.5</v>
      </c>
      <c r="T13" s="68">
        <v>124.3</v>
      </c>
      <c r="U13" s="68">
        <v>128.9</v>
      </c>
      <c r="V13" s="68">
        <v>94.8</v>
      </c>
      <c r="W13" s="68">
        <v>106.7</v>
      </c>
      <c r="X13" s="68">
        <v>108</v>
      </c>
      <c r="Y13" s="68">
        <v>114</v>
      </c>
      <c r="Z13" s="68">
        <v>169.6</v>
      </c>
      <c r="AA13" s="68">
        <v>134.69999999999999</v>
      </c>
      <c r="AB13" s="68">
        <v>123.1</v>
      </c>
      <c r="AC13" s="68">
        <v>139.69999999999999</v>
      </c>
      <c r="AD13" s="68">
        <v>145.9</v>
      </c>
      <c r="AE13" s="68">
        <v>128.5</v>
      </c>
      <c r="AF13" s="68">
        <v>109.3</v>
      </c>
      <c r="AG13" s="68">
        <v>116.4</v>
      </c>
      <c r="AH13" s="68">
        <v>107.1</v>
      </c>
      <c r="AI13" s="68">
        <v>93.5</v>
      </c>
      <c r="AJ13" s="68">
        <v>92.5</v>
      </c>
      <c r="AK13" s="68">
        <v>101.6</v>
      </c>
      <c r="AL13" s="68">
        <v>106.8</v>
      </c>
      <c r="AM13" s="68">
        <v>99.5</v>
      </c>
      <c r="AN13" s="68">
        <v>96.9</v>
      </c>
      <c r="AO13" s="68">
        <v>121.7</v>
      </c>
      <c r="AP13" s="68">
        <v>126.3</v>
      </c>
      <c r="AQ13" s="68">
        <v>113.6</v>
      </c>
      <c r="AR13" s="68">
        <v>99.2</v>
      </c>
      <c r="AS13" s="68">
        <v>100.7</v>
      </c>
      <c r="AT13" s="68">
        <v>100.1</v>
      </c>
      <c r="AU13" s="68">
        <v>84.3</v>
      </c>
      <c r="AV13" s="68">
        <v>77.8</v>
      </c>
      <c r="AW13" s="68">
        <v>81.099999999999994</v>
      </c>
      <c r="AX13" s="68">
        <v>86.9</v>
      </c>
      <c r="AY13" s="68">
        <v>96</v>
      </c>
      <c r="AZ13" s="68">
        <v>89</v>
      </c>
      <c r="BA13" s="68">
        <v>108.9</v>
      </c>
      <c r="BB13" s="68">
        <v>125.8</v>
      </c>
      <c r="BC13" s="68">
        <v>121.8</v>
      </c>
      <c r="BD13" s="68">
        <v>108</v>
      </c>
      <c r="BE13" s="68">
        <v>97</v>
      </c>
      <c r="BF13" s="68">
        <v>124.8</v>
      </c>
      <c r="BG13" s="68">
        <v>111.9</v>
      </c>
      <c r="BH13" s="68">
        <v>101.6</v>
      </c>
      <c r="BI13" s="68">
        <v>81.900000000000006</v>
      </c>
      <c r="BJ13" s="68">
        <v>154.5</v>
      </c>
      <c r="BK13" s="68">
        <v>133.69999999999999</v>
      </c>
      <c r="BL13" s="68">
        <v>125.5</v>
      </c>
      <c r="BM13" s="68">
        <v>181</v>
      </c>
      <c r="BN13" s="68">
        <v>168.5</v>
      </c>
      <c r="BO13" s="68">
        <v>131.1</v>
      </c>
      <c r="BP13" s="68">
        <v>113.8</v>
      </c>
      <c r="BQ13" s="68">
        <v>142.4</v>
      </c>
      <c r="BR13" s="68">
        <v>133.69999999999999</v>
      </c>
      <c r="BS13" s="68">
        <v>138</v>
      </c>
      <c r="BT13" s="68">
        <v>144.80000000000001</v>
      </c>
      <c r="BU13" s="68">
        <v>234.5</v>
      </c>
      <c r="BV13" s="68">
        <v>178.5</v>
      </c>
      <c r="BW13" s="68">
        <v>222.1</v>
      </c>
      <c r="BX13" s="68">
        <v>235.3</v>
      </c>
      <c r="BY13" s="68">
        <v>224.6</v>
      </c>
      <c r="BZ13" s="68">
        <v>264.89999999999998</v>
      </c>
      <c r="CA13" s="68">
        <v>201.3</v>
      </c>
      <c r="CB13" s="68">
        <v>207.8</v>
      </c>
      <c r="CC13" s="68">
        <v>205</v>
      </c>
      <c r="CD13" s="68">
        <v>193.3</v>
      </c>
      <c r="CE13" s="68">
        <v>167.7</v>
      </c>
      <c r="CF13" s="68">
        <v>172.4</v>
      </c>
      <c r="CG13" s="68">
        <v>178.7</v>
      </c>
      <c r="CH13" s="68">
        <v>224.6</v>
      </c>
      <c r="CI13" s="68">
        <v>199.4</v>
      </c>
      <c r="CJ13" s="68">
        <v>184.3</v>
      </c>
      <c r="CK13" s="68">
        <v>206.5</v>
      </c>
      <c r="CL13" s="68">
        <v>133.4</v>
      </c>
      <c r="CM13" s="68">
        <v>116.8</v>
      </c>
      <c r="CN13" s="68">
        <v>133</v>
      </c>
      <c r="CO13" s="68">
        <v>138.4</v>
      </c>
      <c r="CP13" s="68">
        <v>135.6</v>
      </c>
      <c r="CQ13" s="68">
        <v>124</v>
      </c>
      <c r="CR13" s="68">
        <v>129.9</v>
      </c>
      <c r="CS13" s="68">
        <v>135.69999999999999</v>
      </c>
      <c r="CT13" s="68">
        <v>142.9</v>
      </c>
      <c r="CU13" s="68">
        <v>143.5</v>
      </c>
      <c r="CV13" s="68">
        <v>134.9</v>
      </c>
      <c r="CW13" s="68">
        <v>133.6</v>
      </c>
      <c r="CX13" s="68">
        <v>133.6</v>
      </c>
      <c r="CY13" s="68">
        <v>116.6</v>
      </c>
      <c r="CZ13" s="68">
        <v>110</v>
      </c>
      <c r="DA13" s="68">
        <v>131.69999999999999</v>
      </c>
      <c r="DB13" s="68">
        <v>137.30000000000001</v>
      </c>
      <c r="DC13" s="68">
        <v>124.3</v>
      </c>
      <c r="DD13" s="68">
        <v>125.4</v>
      </c>
      <c r="DE13" s="68">
        <v>148.9</v>
      </c>
      <c r="DF13" s="68">
        <v>123.1</v>
      </c>
      <c r="DG13" s="68">
        <v>138.1</v>
      </c>
      <c r="DH13" s="68">
        <v>111</v>
      </c>
      <c r="DI13" s="68">
        <v>114</v>
      </c>
      <c r="DJ13" s="68">
        <v>129.6</v>
      </c>
      <c r="DK13" s="68">
        <v>88.6</v>
      </c>
      <c r="DL13" s="68">
        <v>97</v>
      </c>
      <c r="DM13" s="68">
        <v>96.9</v>
      </c>
      <c r="DN13" s="68">
        <v>83.4</v>
      </c>
      <c r="DO13" s="68">
        <v>91.6</v>
      </c>
      <c r="DP13" s="68">
        <v>60.4</v>
      </c>
      <c r="DQ13" s="68">
        <v>82.8</v>
      </c>
      <c r="DR13" s="68">
        <v>88.6</v>
      </c>
      <c r="DS13" s="68">
        <v>97.7</v>
      </c>
      <c r="DT13" s="68">
        <v>74.099999999999994</v>
      </c>
      <c r="DU13" s="68">
        <v>74.099999999999994</v>
      </c>
      <c r="DV13" s="68">
        <v>77.3</v>
      </c>
      <c r="DW13" s="68">
        <v>82.8</v>
      </c>
      <c r="DX13" s="68">
        <v>73.3</v>
      </c>
      <c r="DY13" s="68">
        <v>74.099999999999994</v>
      </c>
      <c r="DZ13" s="68">
        <v>77.3</v>
      </c>
      <c r="EA13" s="68">
        <v>92.2</v>
      </c>
      <c r="EB13" s="68">
        <v>96.9</v>
      </c>
      <c r="EC13" s="68">
        <v>105.6</v>
      </c>
      <c r="ED13" s="68">
        <v>80.400000000000006</v>
      </c>
      <c r="EE13" s="68">
        <v>80.400000000000006</v>
      </c>
      <c r="EF13" s="68">
        <v>80.400000000000006</v>
      </c>
      <c r="EG13" s="68">
        <v>79.5</v>
      </c>
      <c r="EH13" s="68">
        <v>92.9</v>
      </c>
      <c r="EI13" s="68">
        <v>91.4</v>
      </c>
      <c r="EJ13" s="68">
        <v>89</v>
      </c>
      <c r="EK13" s="68">
        <v>85.2</v>
      </c>
      <c r="EL13" s="68">
        <v>100.9</v>
      </c>
      <c r="EM13" s="68">
        <v>100.1</v>
      </c>
      <c r="EN13" s="68">
        <v>86.7</v>
      </c>
      <c r="EO13" s="68">
        <v>96.1</v>
      </c>
      <c r="EP13" s="68">
        <v>96.9</v>
      </c>
      <c r="EQ13" s="84">
        <v>90.1</v>
      </c>
      <c r="ER13" s="84">
        <v>72.7</v>
      </c>
      <c r="ES13" s="84">
        <v>78.3</v>
      </c>
      <c r="ET13" s="84">
        <v>102</v>
      </c>
      <c r="EU13" s="84">
        <v>90.9</v>
      </c>
      <c r="EV13" s="84">
        <v>87</v>
      </c>
      <c r="EW13" s="84">
        <v>76.7</v>
      </c>
      <c r="EX13" s="84">
        <v>79.900000000000006</v>
      </c>
      <c r="EY13" s="84">
        <v>81.400000000000006</v>
      </c>
      <c r="EZ13" s="84">
        <v>102</v>
      </c>
      <c r="FA13" s="84">
        <v>121.8</v>
      </c>
      <c r="FB13" s="84">
        <v>89.3</v>
      </c>
      <c r="FC13" s="70">
        <v>136</v>
      </c>
      <c r="FD13" s="70">
        <v>140.69999999999999</v>
      </c>
      <c r="FE13" s="70">
        <v>144.6</v>
      </c>
      <c r="FF13" s="70">
        <v>145.5</v>
      </c>
      <c r="FG13" s="70">
        <v>107.5</v>
      </c>
      <c r="FH13" s="70">
        <v>101.2</v>
      </c>
      <c r="FI13" s="70">
        <v>112.3</v>
      </c>
      <c r="FJ13" s="70">
        <v>120.9</v>
      </c>
      <c r="FK13" s="70">
        <v>115.4</v>
      </c>
      <c r="FL13" s="70">
        <v>134.4</v>
      </c>
      <c r="FM13" s="70">
        <v>128.9</v>
      </c>
      <c r="FN13" s="70">
        <v>121.8</v>
      </c>
      <c r="FO13" s="106">
        <v>129.6</v>
      </c>
      <c r="FP13" s="106">
        <v>128</v>
      </c>
      <c r="FQ13" s="106">
        <v>143.1</v>
      </c>
      <c r="FR13" s="106">
        <v>124.1</v>
      </c>
      <c r="FS13" s="106">
        <v>105.9</v>
      </c>
      <c r="FT13" s="106">
        <v>105.9</v>
      </c>
      <c r="FU13" s="106">
        <v>107.5</v>
      </c>
      <c r="FV13" s="106">
        <v>106.8</v>
      </c>
      <c r="FW13" s="106">
        <v>117.8</v>
      </c>
      <c r="FX13" s="106">
        <v>129.6</v>
      </c>
      <c r="FY13" s="106">
        <v>133.6</v>
      </c>
      <c r="FZ13" s="106">
        <v>119.4</v>
      </c>
      <c r="GA13" s="106">
        <v>103.6</v>
      </c>
      <c r="GB13" s="106">
        <v>120.9</v>
      </c>
      <c r="GC13" s="106">
        <v>134.4</v>
      </c>
      <c r="GD13" s="106">
        <v>102</v>
      </c>
      <c r="GE13" s="106">
        <v>87.7</v>
      </c>
      <c r="GF13" s="106">
        <v>87</v>
      </c>
      <c r="GG13" s="106">
        <v>83.8</v>
      </c>
      <c r="GH13" s="106">
        <v>94.1</v>
      </c>
      <c r="GI13" s="106">
        <v>86.1</v>
      </c>
      <c r="GJ13" s="106">
        <v>97.2</v>
      </c>
      <c r="GK13" s="106">
        <v>103.6</v>
      </c>
      <c r="GL13" s="106">
        <v>99.6</v>
      </c>
      <c r="GM13" s="106">
        <v>102</v>
      </c>
      <c r="GN13" s="106">
        <v>87</v>
      </c>
      <c r="GO13" s="106">
        <v>102</v>
      </c>
      <c r="GP13" s="106">
        <v>102</v>
      </c>
      <c r="GQ13" s="106">
        <v>85.4</v>
      </c>
      <c r="GR13" s="106">
        <v>85.4</v>
      </c>
      <c r="GS13" s="106">
        <v>75.099999999999994</v>
      </c>
      <c r="GT13" s="106">
        <v>69.5</v>
      </c>
      <c r="GU13" s="106">
        <v>80.599999999999994</v>
      </c>
      <c r="GV13" s="106">
        <v>83</v>
      </c>
      <c r="GW13" s="106">
        <v>94.1</v>
      </c>
      <c r="GX13" s="106">
        <v>90.9</v>
      </c>
      <c r="GY13" s="106">
        <v>110.2</v>
      </c>
      <c r="GZ13" s="106">
        <v>120.5</v>
      </c>
      <c r="HA13" s="106">
        <v>110.2</v>
      </c>
      <c r="HB13" s="106">
        <v>103.1</v>
      </c>
      <c r="HC13" s="106">
        <v>94.5</v>
      </c>
      <c r="HD13" s="106">
        <v>113.4</v>
      </c>
      <c r="HE13" s="106">
        <v>96.1</v>
      </c>
      <c r="HF13" s="106">
        <v>100</v>
      </c>
      <c r="HG13" s="106">
        <v>85</v>
      </c>
      <c r="HH13" s="106">
        <v>94.5</v>
      </c>
      <c r="HI13" s="106">
        <v>106.3</v>
      </c>
      <c r="HJ13" s="106">
        <v>111</v>
      </c>
      <c r="HK13" s="106">
        <v>95.3</v>
      </c>
      <c r="HL13" s="106">
        <v>89</v>
      </c>
      <c r="HM13" s="106">
        <v>92.9</v>
      </c>
      <c r="HN13" s="106">
        <v>115</v>
      </c>
      <c r="HO13" s="106">
        <v>114.2</v>
      </c>
      <c r="HP13" s="106">
        <v>86.6</v>
      </c>
      <c r="HQ13" s="106">
        <v>118.9</v>
      </c>
      <c r="HR13" s="106">
        <v>86.6</v>
      </c>
      <c r="HS13" s="106">
        <v>83.5</v>
      </c>
      <c r="HT13" s="106">
        <v>86.6</v>
      </c>
      <c r="HU13" s="106">
        <v>81.099999999999994</v>
      </c>
      <c r="HV13" s="106">
        <v>77.2</v>
      </c>
    </row>
    <row r="14" spans="2:230" ht="21" customHeight="1" x14ac:dyDescent="0.15">
      <c r="B14" s="11" t="s">
        <v>6</v>
      </c>
      <c r="C14" s="68">
        <v>44.8</v>
      </c>
      <c r="D14" s="68">
        <v>48.1</v>
      </c>
      <c r="E14" s="68">
        <v>46.3</v>
      </c>
      <c r="F14" s="68">
        <v>50.8</v>
      </c>
      <c r="G14" s="68">
        <v>50.3</v>
      </c>
      <c r="H14" s="68">
        <v>54.3</v>
      </c>
      <c r="I14" s="68">
        <v>54.6</v>
      </c>
      <c r="J14" s="68">
        <v>55.8</v>
      </c>
      <c r="K14" s="68">
        <v>54.3</v>
      </c>
      <c r="L14" s="68">
        <v>52.5</v>
      </c>
      <c r="M14" s="68">
        <v>53.5</v>
      </c>
      <c r="N14" s="68">
        <v>53.9</v>
      </c>
      <c r="O14" s="68">
        <v>48.4</v>
      </c>
      <c r="P14" s="68">
        <v>50</v>
      </c>
      <c r="Q14" s="68">
        <v>51.8</v>
      </c>
      <c r="R14" s="68">
        <v>57.9</v>
      </c>
      <c r="S14" s="68">
        <v>41.8</v>
      </c>
      <c r="T14" s="68">
        <v>49.5</v>
      </c>
      <c r="U14" s="68">
        <v>43.8</v>
      </c>
      <c r="V14" s="68">
        <v>48.7</v>
      </c>
      <c r="W14" s="68">
        <v>49.9</v>
      </c>
      <c r="X14" s="68">
        <v>49.6</v>
      </c>
      <c r="Y14" s="68">
        <v>45.6</v>
      </c>
      <c r="Z14" s="68">
        <v>43.8</v>
      </c>
      <c r="AA14" s="68">
        <v>40.299999999999997</v>
      </c>
      <c r="AB14" s="68">
        <v>33.4</v>
      </c>
      <c r="AC14" s="68">
        <v>38.4</v>
      </c>
      <c r="AD14" s="68">
        <v>38.700000000000003</v>
      </c>
      <c r="AE14" s="68">
        <v>39</v>
      </c>
      <c r="AF14" s="68">
        <v>38.799999999999997</v>
      </c>
      <c r="AG14" s="68">
        <v>40</v>
      </c>
      <c r="AH14" s="68">
        <v>42</v>
      </c>
      <c r="AI14" s="68">
        <v>40.200000000000003</v>
      </c>
      <c r="AJ14" s="68">
        <v>42.5</v>
      </c>
      <c r="AK14" s="68">
        <v>44</v>
      </c>
      <c r="AL14" s="68">
        <v>38.9</v>
      </c>
      <c r="AM14" s="68">
        <v>39.6</v>
      </c>
      <c r="AN14" s="68">
        <v>44.4</v>
      </c>
      <c r="AO14" s="68">
        <v>44.8</v>
      </c>
      <c r="AP14" s="68">
        <v>43.5</v>
      </c>
      <c r="AQ14" s="68">
        <v>41.6</v>
      </c>
      <c r="AR14" s="68">
        <v>42</v>
      </c>
      <c r="AS14" s="68">
        <v>44.4</v>
      </c>
      <c r="AT14" s="68">
        <v>46.7</v>
      </c>
      <c r="AU14" s="68">
        <v>45.2</v>
      </c>
      <c r="AV14" s="68">
        <v>49.6</v>
      </c>
      <c r="AW14" s="68">
        <v>50.7</v>
      </c>
      <c r="AX14" s="68">
        <v>47.9</v>
      </c>
      <c r="AY14" s="68">
        <v>52.5</v>
      </c>
      <c r="AZ14" s="68">
        <v>50.9</v>
      </c>
      <c r="BA14" s="68">
        <v>57.6</v>
      </c>
      <c r="BB14" s="68">
        <v>48.2</v>
      </c>
      <c r="BC14" s="68">
        <v>53.5</v>
      </c>
      <c r="BD14" s="68">
        <v>53.1</v>
      </c>
      <c r="BE14" s="68">
        <v>56.1</v>
      </c>
      <c r="BF14" s="68">
        <v>48.3</v>
      </c>
      <c r="BG14" s="68">
        <v>55.8</v>
      </c>
      <c r="BH14" s="68">
        <v>57.1</v>
      </c>
      <c r="BI14" s="68">
        <v>57.9</v>
      </c>
      <c r="BJ14" s="68">
        <v>60.4</v>
      </c>
      <c r="BK14" s="68">
        <v>56.9</v>
      </c>
      <c r="BL14" s="68">
        <v>49.6</v>
      </c>
      <c r="BM14" s="68">
        <v>58.2</v>
      </c>
      <c r="BN14" s="68">
        <v>57</v>
      </c>
      <c r="BO14" s="68">
        <v>55.3</v>
      </c>
      <c r="BP14" s="68">
        <v>58.4</v>
      </c>
      <c r="BQ14" s="68">
        <v>57.8</v>
      </c>
      <c r="BR14" s="68">
        <v>57.3</v>
      </c>
      <c r="BS14" s="68">
        <v>55.4</v>
      </c>
      <c r="BT14" s="68">
        <v>57.1</v>
      </c>
      <c r="BU14" s="68">
        <v>59.1</v>
      </c>
      <c r="BV14" s="68">
        <v>68.7</v>
      </c>
      <c r="BW14" s="68">
        <v>64.3</v>
      </c>
      <c r="BX14" s="68">
        <v>63.4</v>
      </c>
      <c r="BY14" s="68">
        <v>62.4</v>
      </c>
      <c r="BZ14" s="68">
        <v>55.4</v>
      </c>
      <c r="CA14" s="68">
        <v>49.6</v>
      </c>
      <c r="CB14" s="68">
        <v>63.3</v>
      </c>
      <c r="CC14" s="68">
        <v>57.9</v>
      </c>
      <c r="CD14" s="68">
        <v>58.7</v>
      </c>
      <c r="CE14" s="68">
        <v>58.6</v>
      </c>
      <c r="CF14" s="68">
        <v>61.3</v>
      </c>
      <c r="CG14" s="68">
        <v>56.5</v>
      </c>
      <c r="CH14" s="68">
        <v>73.8</v>
      </c>
      <c r="CI14" s="68">
        <v>56.7</v>
      </c>
      <c r="CJ14" s="68">
        <v>48</v>
      </c>
      <c r="CK14" s="68">
        <v>59</v>
      </c>
      <c r="CL14" s="68">
        <v>53.9</v>
      </c>
      <c r="CM14" s="68">
        <v>55.4</v>
      </c>
      <c r="CN14" s="68">
        <v>57.6</v>
      </c>
      <c r="CO14" s="68">
        <v>59.8</v>
      </c>
      <c r="CP14" s="68">
        <v>53.3</v>
      </c>
      <c r="CQ14" s="68">
        <v>55.2</v>
      </c>
      <c r="CR14" s="68">
        <v>52.3</v>
      </c>
      <c r="CS14" s="68">
        <v>53.3</v>
      </c>
      <c r="CT14" s="68">
        <v>64.099999999999994</v>
      </c>
      <c r="CU14" s="68">
        <v>46.3</v>
      </c>
      <c r="CV14" s="68">
        <v>53.6</v>
      </c>
      <c r="CW14" s="68">
        <v>73.599999999999994</v>
      </c>
      <c r="CX14" s="68">
        <v>65.7</v>
      </c>
      <c r="CY14" s="68">
        <v>66.7</v>
      </c>
      <c r="CZ14" s="68">
        <v>61.3</v>
      </c>
      <c r="DA14" s="68">
        <v>59.8</v>
      </c>
      <c r="DB14" s="68">
        <v>62.5</v>
      </c>
      <c r="DC14" s="68">
        <v>59.5</v>
      </c>
      <c r="DD14" s="68">
        <v>72.7</v>
      </c>
      <c r="DE14" s="68">
        <v>60.4</v>
      </c>
      <c r="DF14" s="68">
        <v>74.5</v>
      </c>
      <c r="DG14" s="68">
        <v>61</v>
      </c>
      <c r="DH14" s="68">
        <v>77.8</v>
      </c>
      <c r="DI14" s="68">
        <v>90.2</v>
      </c>
      <c r="DJ14" s="68">
        <v>76.3</v>
      </c>
      <c r="DK14" s="68">
        <v>65.2</v>
      </c>
      <c r="DL14" s="68">
        <v>61.6</v>
      </c>
      <c r="DM14" s="68">
        <v>62</v>
      </c>
      <c r="DN14" s="68">
        <v>66</v>
      </c>
      <c r="DO14" s="68">
        <v>76.3</v>
      </c>
      <c r="DP14" s="68">
        <v>74.099999999999994</v>
      </c>
      <c r="DQ14" s="68">
        <v>80.5</v>
      </c>
      <c r="DR14" s="68">
        <v>63.2</v>
      </c>
      <c r="DS14" s="68">
        <v>103.5</v>
      </c>
      <c r="DT14" s="68">
        <v>99.2</v>
      </c>
      <c r="DU14" s="68">
        <v>80.5</v>
      </c>
      <c r="DV14" s="68">
        <v>77.599999999999994</v>
      </c>
      <c r="DW14" s="68">
        <v>74.400000000000006</v>
      </c>
      <c r="DX14" s="68">
        <v>70.3</v>
      </c>
      <c r="DY14" s="68">
        <v>65.8</v>
      </c>
      <c r="DZ14" s="68">
        <v>72.599999999999994</v>
      </c>
      <c r="EA14" s="68">
        <v>69.8</v>
      </c>
      <c r="EB14" s="68">
        <v>74.400000000000006</v>
      </c>
      <c r="EC14" s="68">
        <v>85.9</v>
      </c>
      <c r="ED14" s="68">
        <v>93.1</v>
      </c>
      <c r="EE14" s="68">
        <v>84.6</v>
      </c>
      <c r="EF14" s="68">
        <v>70.7</v>
      </c>
      <c r="EG14" s="68">
        <v>72.8</v>
      </c>
      <c r="EH14" s="68">
        <v>75.7</v>
      </c>
      <c r="EI14" s="68">
        <v>68</v>
      </c>
      <c r="EJ14" s="68">
        <v>70.3</v>
      </c>
      <c r="EK14" s="68">
        <v>66.5</v>
      </c>
      <c r="EL14" s="68">
        <v>73.7</v>
      </c>
      <c r="EM14" s="68">
        <v>81.099999999999994</v>
      </c>
      <c r="EN14" s="68">
        <v>74.099999999999994</v>
      </c>
      <c r="EO14" s="68">
        <v>54.3</v>
      </c>
      <c r="EP14" s="68">
        <v>70.8</v>
      </c>
      <c r="EQ14" s="84">
        <v>47.5</v>
      </c>
      <c r="ER14" s="84">
        <v>48.1</v>
      </c>
      <c r="ES14" s="84">
        <v>44.2</v>
      </c>
      <c r="ET14" s="84">
        <v>52.9</v>
      </c>
      <c r="EU14" s="84">
        <v>40.5</v>
      </c>
      <c r="EV14" s="84">
        <v>42.9</v>
      </c>
      <c r="EW14" s="84">
        <v>41.6</v>
      </c>
      <c r="EX14" s="84">
        <v>43.4</v>
      </c>
      <c r="EY14" s="84">
        <v>41.6</v>
      </c>
      <c r="EZ14" s="84">
        <v>50.5</v>
      </c>
      <c r="FA14" s="84">
        <v>59.2</v>
      </c>
      <c r="FB14" s="84">
        <v>71.400000000000006</v>
      </c>
      <c r="FC14" s="70">
        <v>57.5</v>
      </c>
      <c r="FD14" s="70">
        <v>57.9</v>
      </c>
      <c r="FE14" s="70">
        <v>69.7</v>
      </c>
      <c r="FF14" s="70">
        <v>69.099999999999994</v>
      </c>
      <c r="FG14" s="70">
        <v>62.9</v>
      </c>
      <c r="FH14" s="70">
        <v>67.3</v>
      </c>
      <c r="FI14" s="70">
        <v>63.2</v>
      </c>
      <c r="FJ14" s="70">
        <v>68.2</v>
      </c>
      <c r="FK14" s="70">
        <v>58.2</v>
      </c>
      <c r="FL14" s="70">
        <v>60.8</v>
      </c>
      <c r="FM14" s="70">
        <v>64.900000000000006</v>
      </c>
      <c r="FN14" s="70">
        <v>76.2</v>
      </c>
      <c r="FO14" s="106">
        <v>65.400000000000006</v>
      </c>
      <c r="FP14" s="106">
        <v>64.7</v>
      </c>
      <c r="FQ14" s="106">
        <v>67.5</v>
      </c>
      <c r="FR14" s="106">
        <v>71.2</v>
      </c>
      <c r="FS14" s="106">
        <v>87.8</v>
      </c>
      <c r="FT14" s="106">
        <v>96.1</v>
      </c>
      <c r="FU14" s="106">
        <v>96.9</v>
      </c>
      <c r="FV14" s="106">
        <v>96.7</v>
      </c>
      <c r="FW14" s="106">
        <v>96.5</v>
      </c>
      <c r="FX14" s="106">
        <v>97.6</v>
      </c>
      <c r="FY14" s="106">
        <v>100.2</v>
      </c>
      <c r="FZ14" s="106">
        <v>98.2</v>
      </c>
      <c r="GA14" s="106">
        <v>107.8</v>
      </c>
      <c r="GB14" s="106">
        <v>106.5</v>
      </c>
      <c r="GC14" s="106">
        <v>97.6</v>
      </c>
      <c r="GD14" s="106">
        <v>85.6</v>
      </c>
      <c r="GE14" s="106">
        <v>87.8</v>
      </c>
      <c r="GF14" s="106">
        <v>108.1</v>
      </c>
      <c r="GG14" s="106">
        <v>102.6</v>
      </c>
      <c r="GH14" s="106">
        <v>93.4</v>
      </c>
      <c r="GI14" s="106">
        <v>91.1</v>
      </c>
      <c r="GJ14" s="106">
        <v>91.5</v>
      </c>
      <c r="GK14" s="106">
        <v>133</v>
      </c>
      <c r="GL14" s="106">
        <v>95.2</v>
      </c>
      <c r="GM14" s="106">
        <v>62.9</v>
      </c>
      <c r="GN14" s="106">
        <v>62.7</v>
      </c>
      <c r="GO14" s="106">
        <v>66.599999999999994</v>
      </c>
      <c r="GP14" s="106">
        <v>61</v>
      </c>
      <c r="GQ14" s="106">
        <v>61.2</v>
      </c>
      <c r="GR14" s="106">
        <v>61.2</v>
      </c>
      <c r="GS14" s="106">
        <v>57.1</v>
      </c>
      <c r="GT14" s="106">
        <v>67.900000000000006</v>
      </c>
      <c r="GU14" s="106">
        <v>56.4</v>
      </c>
      <c r="GV14" s="106">
        <v>62.7</v>
      </c>
      <c r="GW14" s="106">
        <v>56</v>
      </c>
      <c r="GX14" s="106">
        <v>56.8</v>
      </c>
      <c r="GY14" s="106">
        <v>46.6</v>
      </c>
      <c r="GZ14" s="106">
        <v>44.7</v>
      </c>
      <c r="HA14" s="106">
        <v>48.8</v>
      </c>
      <c r="HB14" s="106">
        <v>42.5</v>
      </c>
      <c r="HC14" s="106">
        <v>44.2</v>
      </c>
      <c r="HD14" s="106">
        <v>47.7</v>
      </c>
      <c r="HE14" s="106">
        <v>44.2</v>
      </c>
      <c r="HF14" s="106">
        <v>48.6</v>
      </c>
      <c r="HG14" s="106">
        <v>47.7</v>
      </c>
      <c r="HH14" s="106">
        <v>49</v>
      </c>
      <c r="HI14" s="106">
        <v>47.9</v>
      </c>
      <c r="HJ14" s="106">
        <v>47.1</v>
      </c>
      <c r="HK14" s="106">
        <v>62.7</v>
      </c>
      <c r="HL14" s="106">
        <v>61.2</v>
      </c>
      <c r="HM14" s="106">
        <v>68.400000000000006</v>
      </c>
      <c r="HN14" s="106">
        <v>63.6</v>
      </c>
      <c r="HO14" s="106">
        <v>65.099999999999994</v>
      </c>
      <c r="HP14" s="106">
        <v>67.5</v>
      </c>
      <c r="HQ14" s="106">
        <v>64.900000000000006</v>
      </c>
      <c r="HR14" s="106">
        <v>74.900000000000006</v>
      </c>
      <c r="HS14" s="106">
        <v>73.400000000000006</v>
      </c>
      <c r="HT14" s="106">
        <v>70.2</v>
      </c>
      <c r="HU14" s="106">
        <v>71.7</v>
      </c>
      <c r="HV14" s="106">
        <v>73.900000000000006</v>
      </c>
    </row>
    <row r="15" spans="2:230" ht="21" customHeight="1" x14ac:dyDescent="0.15">
      <c r="B15" s="11" t="s">
        <v>7</v>
      </c>
      <c r="C15" s="68">
        <v>122.1</v>
      </c>
      <c r="D15" s="68">
        <v>128.69999999999999</v>
      </c>
      <c r="E15" s="68">
        <v>130.4</v>
      </c>
      <c r="F15" s="68">
        <v>147</v>
      </c>
      <c r="G15" s="68">
        <v>123.7</v>
      </c>
      <c r="H15" s="68">
        <v>112</v>
      </c>
      <c r="I15" s="68">
        <v>118.7</v>
      </c>
      <c r="J15" s="68">
        <v>135.30000000000001</v>
      </c>
      <c r="K15" s="68">
        <v>120.3</v>
      </c>
      <c r="L15" s="68">
        <v>108.6</v>
      </c>
      <c r="M15" s="68">
        <v>158.69999999999999</v>
      </c>
      <c r="N15" s="68">
        <v>123.7</v>
      </c>
      <c r="O15" s="68">
        <v>130.4</v>
      </c>
      <c r="P15" s="68">
        <v>113.6</v>
      </c>
      <c r="Q15" s="68">
        <v>90.3</v>
      </c>
      <c r="R15" s="68">
        <v>61.8</v>
      </c>
      <c r="S15" s="68">
        <v>63.4</v>
      </c>
      <c r="T15" s="68">
        <v>60.1</v>
      </c>
      <c r="U15" s="68">
        <v>65.099999999999994</v>
      </c>
      <c r="V15" s="68">
        <v>82</v>
      </c>
      <c r="W15" s="68">
        <v>58.5</v>
      </c>
      <c r="X15" s="68">
        <v>71.900000000000006</v>
      </c>
      <c r="Y15" s="68">
        <v>63.4</v>
      </c>
      <c r="Z15" s="68">
        <v>82</v>
      </c>
      <c r="AA15" s="68">
        <v>119.2</v>
      </c>
      <c r="AB15" s="68">
        <v>92.7</v>
      </c>
      <c r="AC15" s="68">
        <v>84.2</v>
      </c>
      <c r="AD15" s="68">
        <v>90.8</v>
      </c>
      <c r="AE15" s="68">
        <v>79.3</v>
      </c>
      <c r="AF15" s="68">
        <v>69.2</v>
      </c>
      <c r="AG15" s="68">
        <v>77.5</v>
      </c>
      <c r="AH15" s="68">
        <v>82.3</v>
      </c>
      <c r="AI15" s="68">
        <v>75.7</v>
      </c>
      <c r="AJ15" s="68">
        <v>75.7</v>
      </c>
      <c r="AK15" s="68">
        <v>72.400000000000006</v>
      </c>
      <c r="AL15" s="68">
        <v>80.599999999999994</v>
      </c>
      <c r="AM15" s="68">
        <v>123.3</v>
      </c>
      <c r="AN15" s="68">
        <v>75.7</v>
      </c>
      <c r="AO15" s="68">
        <v>75.400000000000006</v>
      </c>
      <c r="AP15" s="68">
        <v>83.6</v>
      </c>
      <c r="AQ15" s="68">
        <v>82</v>
      </c>
      <c r="AR15" s="68">
        <v>80.2</v>
      </c>
      <c r="AS15" s="68">
        <v>80.2</v>
      </c>
      <c r="AT15" s="68">
        <v>83.5</v>
      </c>
      <c r="AU15" s="68">
        <v>86.6</v>
      </c>
      <c r="AV15" s="68">
        <v>78.400000000000006</v>
      </c>
      <c r="AW15" s="68">
        <v>75.099999999999994</v>
      </c>
      <c r="AX15" s="68">
        <v>80.099999999999994</v>
      </c>
      <c r="AY15" s="68">
        <v>122.4</v>
      </c>
      <c r="AZ15" s="68">
        <v>66.7</v>
      </c>
      <c r="BA15" s="68">
        <v>62.4</v>
      </c>
      <c r="BB15" s="68">
        <v>85.1</v>
      </c>
      <c r="BC15" s="68">
        <v>78.900000000000006</v>
      </c>
      <c r="BD15" s="68">
        <v>71.099999999999994</v>
      </c>
      <c r="BE15" s="68">
        <v>80.599999999999994</v>
      </c>
      <c r="BF15" s="68">
        <v>99</v>
      </c>
      <c r="BG15" s="68">
        <v>83.8</v>
      </c>
      <c r="BH15" s="68">
        <v>91.7</v>
      </c>
      <c r="BI15" s="68">
        <v>81.7</v>
      </c>
      <c r="BJ15" s="68">
        <v>95.2</v>
      </c>
      <c r="BK15" s="68">
        <v>146</v>
      </c>
      <c r="BL15" s="68">
        <v>91.4</v>
      </c>
      <c r="BM15" s="68">
        <v>95.8</v>
      </c>
      <c r="BN15" s="68">
        <v>110</v>
      </c>
      <c r="BO15" s="68">
        <v>103.3</v>
      </c>
      <c r="BP15" s="68">
        <v>90.7</v>
      </c>
      <c r="BQ15" s="68">
        <v>95.2</v>
      </c>
      <c r="BR15" s="68">
        <v>121.6</v>
      </c>
      <c r="BS15" s="68">
        <v>100.7</v>
      </c>
      <c r="BT15" s="68">
        <v>101.6</v>
      </c>
      <c r="BU15" s="68">
        <v>102.4</v>
      </c>
      <c r="BV15" s="68">
        <v>103.3</v>
      </c>
      <c r="BW15" s="68">
        <v>218.5</v>
      </c>
      <c r="BX15" s="68">
        <v>94.6</v>
      </c>
      <c r="BY15" s="68">
        <v>97.5</v>
      </c>
      <c r="BZ15" s="68">
        <v>129.5</v>
      </c>
      <c r="CA15" s="68">
        <v>98.9</v>
      </c>
      <c r="CB15" s="68">
        <v>80.7</v>
      </c>
      <c r="CC15" s="68">
        <v>87.6</v>
      </c>
      <c r="CD15" s="68">
        <v>116.3</v>
      </c>
      <c r="CE15" s="68">
        <v>91</v>
      </c>
      <c r="CF15" s="68">
        <v>93.9</v>
      </c>
      <c r="CG15" s="68">
        <v>96.8</v>
      </c>
      <c r="CH15" s="68">
        <v>110.8</v>
      </c>
      <c r="CI15" s="68">
        <v>126.5</v>
      </c>
      <c r="CJ15" s="68">
        <v>107.6</v>
      </c>
      <c r="CK15" s="68">
        <v>126.7</v>
      </c>
      <c r="CL15" s="68">
        <v>119.2</v>
      </c>
      <c r="CM15" s="68">
        <v>120</v>
      </c>
      <c r="CN15" s="68">
        <v>110.7</v>
      </c>
      <c r="CO15" s="68">
        <v>116.8</v>
      </c>
      <c r="CP15" s="68">
        <v>117.5</v>
      </c>
      <c r="CQ15" s="68">
        <v>118.4</v>
      </c>
      <c r="CR15" s="68">
        <v>126.2</v>
      </c>
      <c r="CS15" s="68">
        <v>125.2</v>
      </c>
      <c r="CT15" s="68">
        <v>127.9</v>
      </c>
      <c r="CU15" s="68">
        <v>132.30000000000001</v>
      </c>
      <c r="CV15" s="68">
        <v>127.7</v>
      </c>
      <c r="CW15" s="68">
        <v>105</v>
      </c>
      <c r="CX15" s="68">
        <v>131.30000000000001</v>
      </c>
      <c r="CY15" s="68">
        <v>123.1</v>
      </c>
      <c r="CZ15" s="68">
        <v>118.3</v>
      </c>
      <c r="DA15" s="68">
        <v>128.4</v>
      </c>
      <c r="DB15" s="68">
        <v>125.5</v>
      </c>
      <c r="DC15" s="68">
        <v>114.9</v>
      </c>
      <c r="DD15" s="68">
        <v>112</v>
      </c>
      <c r="DE15" s="68">
        <v>126</v>
      </c>
      <c r="DF15" s="68">
        <v>134.4</v>
      </c>
      <c r="DG15" s="68">
        <v>145</v>
      </c>
      <c r="DH15" s="68">
        <v>116.8</v>
      </c>
      <c r="DI15" s="68">
        <v>121.3</v>
      </c>
      <c r="DJ15" s="68">
        <v>130</v>
      </c>
      <c r="DK15" s="68">
        <v>126.8</v>
      </c>
      <c r="DL15" s="68">
        <v>107.7</v>
      </c>
      <c r="DM15" s="68">
        <v>98.4</v>
      </c>
      <c r="DN15" s="68">
        <v>106.9</v>
      </c>
      <c r="DO15" s="68">
        <v>109.7</v>
      </c>
      <c r="DP15" s="68">
        <v>116.4</v>
      </c>
      <c r="DQ15" s="68">
        <v>111</v>
      </c>
      <c r="DR15" s="68">
        <v>119.8</v>
      </c>
      <c r="DS15" s="68">
        <v>172.5</v>
      </c>
      <c r="DT15" s="68">
        <v>111.7</v>
      </c>
      <c r="DU15" s="68">
        <v>123.2</v>
      </c>
      <c r="DV15" s="68">
        <v>131.4</v>
      </c>
      <c r="DW15" s="68">
        <v>147.80000000000001</v>
      </c>
      <c r="DX15" s="68">
        <v>116.6</v>
      </c>
      <c r="DY15" s="68">
        <v>111.7</v>
      </c>
      <c r="DZ15" s="68">
        <v>133.19999999999999</v>
      </c>
      <c r="EA15" s="68">
        <v>116.6</v>
      </c>
      <c r="EB15" s="68">
        <v>113.4</v>
      </c>
      <c r="EC15" s="68">
        <v>108.4</v>
      </c>
      <c r="ED15" s="68">
        <v>126.5</v>
      </c>
      <c r="EE15" s="68">
        <v>162.69999999999999</v>
      </c>
      <c r="EF15" s="68">
        <v>105.2</v>
      </c>
      <c r="EG15" s="68">
        <v>116.6</v>
      </c>
      <c r="EH15" s="68">
        <v>156</v>
      </c>
      <c r="EI15" s="68">
        <v>134.69999999999999</v>
      </c>
      <c r="EJ15" s="68">
        <v>118.3</v>
      </c>
      <c r="EK15" s="68">
        <v>141.30000000000001</v>
      </c>
      <c r="EL15" s="68">
        <v>149.5</v>
      </c>
      <c r="EM15" s="68">
        <v>126.5</v>
      </c>
      <c r="EN15" s="68">
        <v>126.5</v>
      </c>
      <c r="EO15" s="68">
        <v>128.1</v>
      </c>
      <c r="EP15" s="68">
        <v>131.4</v>
      </c>
      <c r="EQ15" s="84">
        <v>172</v>
      </c>
      <c r="ER15" s="84">
        <v>104.8</v>
      </c>
      <c r="ES15" s="84">
        <v>132.6</v>
      </c>
      <c r="ET15" s="84">
        <v>139.19999999999999</v>
      </c>
      <c r="EU15" s="84">
        <v>167.1</v>
      </c>
      <c r="EV15" s="84">
        <v>117.9</v>
      </c>
      <c r="EW15" s="84">
        <v>114.6</v>
      </c>
      <c r="EX15" s="84">
        <v>158.9</v>
      </c>
      <c r="EY15" s="84">
        <v>129.4</v>
      </c>
      <c r="EZ15" s="84">
        <v>103.1</v>
      </c>
      <c r="FA15" s="84">
        <v>109.7</v>
      </c>
      <c r="FB15" s="84">
        <v>124.5</v>
      </c>
      <c r="FC15" s="70">
        <v>132.6</v>
      </c>
      <c r="FD15" s="70">
        <v>106.4</v>
      </c>
      <c r="FE15" s="70">
        <v>106.4</v>
      </c>
      <c r="FF15" s="70">
        <v>132.6</v>
      </c>
      <c r="FG15" s="70">
        <v>111.3</v>
      </c>
      <c r="FH15" s="70">
        <v>106.4</v>
      </c>
      <c r="FI15" s="70">
        <v>113</v>
      </c>
      <c r="FJ15" s="70">
        <v>129.4</v>
      </c>
      <c r="FK15" s="70">
        <v>98.2</v>
      </c>
      <c r="FL15" s="70">
        <v>101.5</v>
      </c>
      <c r="FM15" s="70">
        <v>108.1</v>
      </c>
      <c r="FN15" s="70">
        <v>113</v>
      </c>
      <c r="FO15" s="106">
        <v>122.8</v>
      </c>
      <c r="FP15" s="106">
        <v>101.5</v>
      </c>
      <c r="FQ15" s="106">
        <v>122.8</v>
      </c>
      <c r="FR15" s="106">
        <v>114.6</v>
      </c>
      <c r="FS15" s="106">
        <v>116.3</v>
      </c>
      <c r="FT15" s="106">
        <v>119.5</v>
      </c>
      <c r="FU15" s="106">
        <v>129.4</v>
      </c>
      <c r="FV15" s="106">
        <v>142.5</v>
      </c>
      <c r="FW15" s="106">
        <v>124.5</v>
      </c>
      <c r="FX15" s="106">
        <v>122.8</v>
      </c>
      <c r="FY15" s="106">
        <v>126.1</v>
      </c>
      <c r="FZ15" s="106">
        <v>124.5</v>
      </c>
      <c r="GA15" s="106">
        <v>124.5</v>
      </c>
      <c r="GB15" s="106">
        <v>109.7</v>
      </c>
      <c r="GC15" s="106">
        <v>104.8</v>
      </c>
      <c r="GD15" s="106">
        <v>104.8</v>
      </c>
      <c r="GE15" s="106">
        <v>98.2</v>
      </c>
      <c r="GF15" s="106">
        <v>96.6</v>
      </c>
      <c r="GG15" s="106">
        <v>83.5</v>
      </c>
      <c r="GH15" s="106">
        <v>91.7</v>
      </c>
      <c r="GI15" s="106">
        <v>86.8</v>
      </c>
      <c r="GJ15" s="106">
        <v>91.7</v>
      </c>
      <c r="GK15" s="106">
        <v>106.4</v>
      </c>
      <c r="GL15" s="106">
        <v>101.5</v>
      </c>
      <c r="GM15" s="106">
        <v>140.80000000000001</v>
      </c>
      <c r="GN15" s="106">
        <v>62.3</v>
      </c>
      <c r="GO15" s="106">
        <v>57.4</v>
      </c>
      <c r="GP15" s="106">
        <v>57.4</v>
      </c>
      <c r="GQ15" s="106">
        <v>75.3</v>
      </c>
      <c r="GR15" s="106">
        <v>73.599999999999994</v>
      </c>
      <c r="GS15" s="106">
        <v>68.7</v>
      </c>
      <c r="GT15" s="106">
        <v>75.3</v>
      </c>
      <c r="GU15" s="106">
        <v>80.2</v>
      </c>
      <c r="GV15" s="106">
        <v>72</v>
      </c>
      <c r="GW15" s="106">
        <v>85.1</v>
      </c>
      <c r="GX15" s="106">
        <v>78.599999999999994</v>
      </c>
      <c r="GY15" s="106">
        <v>100</v>
      </c>
      <c r="GZ15" s="106">
        <v>77</v>
      </c>
      <c r="HA15" s="106">
        <v>65.599999999999994</v>
      </c>
      <c r="HB15" s="106">
        <v>63.9</v>
      </c>
      <c r="HC15" s="106">
        <v>60.7</v>
      </c>
      <c r="HD15" s="106">
        <v>67.2</v>
      </c>
      <c r="HE15" s="106">
        <v>65.599999999999994</v>
      </c>
      <c r="HF15" s="106">
        <v>70.5</v>
      </c>
      <c r="HG15" s="106">
        <v>75.400000000000006</v>
      </c>
      <c r="HH15" s="106">
        <v>83.6</v>
      </c>
      <c r="HI15" s="106">
        <v>72.099999999999994</v>
      </c>
      <c r="HJ15" s="106">
        <v>91.8</v>
      </c>
      <c r="HK15" s="106">
        <v>118</v>
      </c>
      <c r="HL15" s="106">
        <v>90.2</v>
      </c>
      <c r="HM15" s="106">
        <v>88.5</v>
      </c>
      <c r="HN15" s="106">
        <v>103.3</v>
      </c>
      <c r="HO15" s="106">
        <v>98.4</v>
      </c>
      <c r="HP15" s="106">
        <v>95.1</v>
      </c>
      <c r="HQ15" s="106">
        <v>86.9</v>
      </c>
      <c r="HR15" s="106">
        <v>96.7</v>
      </c>
      <c r="HS15" s="106">
        <v>104.9</v>
      </c>
      <c r="HT15" s="106">
        <v>108.2</v>
      </c>
      <c r="HU15" s="106">
        <v>101.6</v>
      </c>
      <c r="HV15" s="106">
        <v>98.4</v>
      </c>
    </row>
    <row r="16" spans="2:230" ht="21" customHeight="1" x14ac:dyDescent="0.15">
      <c r="B16" s="11" t="s">
        <v>8</v>
      </c>
      <c r="C16" s="68">
        <v>293.8</v>
      </c>
      <c r="D16" s="68">
        <v>264.8</v>
      </c>
      <c r="E16" s="68">
        <v>438.1</v>
      </c>
      <c r="F16" s="68">
        <v>345.7</v>
      </c>
      <c r="G16" s="68">
        <v>345.7</v>
      </c>
      <c r="H16" s="68">
        <v>489.5</v>
      </c>
      <c r="I16" s="68">
        <v>322.89999999999998</v>
      </c>
      <c r="J16" s="68">
        <v>322.89999999999998</v>
      </c>
      <c r="K16" s="68">
        <v>403.3</v>
      </c>
      <c r="L16" s="68">
        <v>293.8</v>
      </c>
      <c r="M16" s="68">
        <v>299.5</v>
      </c>
      <c r="N16" s="68">
        <v>374.8</v>
      </c>
      <c r="O16" s="68">
        <v>322.89999999999998</v>
      </c>
      <c r="P16" s="68">
        <v>247.6</v>
      </c>
      <c r="Q16" s="68">
        <v>328.1</v>
      </c>
      <c r="R16" s="68">
        <v>334.3</v>
      </c>
      <c r="S16" s="68">
        <v>299.5</v>
      </c>
      <c r="T16" s="68">
        <v>345.7</v>
      </c>
      <c r="U16" s="68">
        <v>317.10000000000002</v>
      </c>
      <c r="V16" s="68">
        <v>242.4</v>
      </c>
      <c r="W16" s="68">
        <v>322.89999999999998</v>
      </c>
      <c r="X16" s="68">
        <v>293.8</v>
      </c>
      <c r="Y16" s="68">
        <v>345.7</v>
      </c>
      <c r="Z16" s="68">
        <v>397.1</v>
      </c>
      <c r="AA16" s="68">
        <v>294.8</v>
      </c>
      <c r="AB16" s="68">
        <v>191</v>
      </c>
      <c r="AC16" s="68">
        <v>212.9</v>
      </c>
      <c r="AD16" s="68">
        <v>222.9</v>
      </c>
      <c r="AE16" s="68">
        <v>263.3</v>
      </c>
      <c r="AF16" s="68">
        <v>265.7</v>
      </c>
      <c r="AG16" s="68">
        <v>263.3</v>
      </c>
      <c r="AH16" s="68">
        <v>212.9</v>
      </c>
      <c r="AI16" s="68">
        <v>237.1</v>
      </c>
      <c r="AJ16" s="68">
        <v>268.60000000000002</v>
      </c>
      <c r="AK16" s="68">
        <v>284.8</v>
      </c>
      <c r="AL16" s="68">
        <v>257.60000000000002</v>
      </c>
      <c r="AM16" s="68">
        <v>288.10000000000002</v>
      </c>
      <c r="AN16" s="68">
        <v>224.8</v>
      </c>
      <c r="AO16" s="68">
        <v>265.7</v>
      </c>
      <c r="AP16" s="68">
        <v>260</v>
      </c>
      <c r="AQ16" s="68">
        <v>241</v>
      </c>
      <c r="AR16" s="68">
        <v>197.1</v>
      </c>
      <c r="AS16" s="68">
        <v>226.7</v>
      </c>
      <c r="AT16" s="68">
        <v>201.4</v>
      </c>
      <c r="AU16" s="68">
        <v>240</v>
      </c>
      <c r="AV16" s="68">
        <v>234.8</v>
      </c>
      <c r="AW16" s="68">
        <v>183.3</v>
      </c>
      <c r="AX16" s="68">
        <v>201.4</v>
      </c>
      <c r="AY16" s="68">
        <v>196.7</v>
      </c>
      <c r="AZ16" s="68">
        <v>186.7</v>
      </c>
      <c r="BA16" s="68">
        <v>235.2</v>
      </c>
      <c r="BB16" s="68">
        <v>187.6</v>
      </c>
      <c r="BC16" s="68">
        <v>129</v>
      </c>
      <c r="BD16" s="68">
        <v>131.4</v>
      </c>
      <c r="BE16" s="68">
        <v>138.1</v>
      </c>
      <c r="BF16" s="68">
        <v>118.6</v>
      </c>
      <c r="BG16" s="68">
        <v>161</v>
      </c>
      <c r="BH16" s="68">
        <v>174.3</v>
      </c>
      <c r="BI16" s="68">
        <v>161.9</v>
      </c>
      <c r="BJ16" s="68">
        <v>160.5</v>
      </c>
      <c r="BK16" s="68">
        <v>172.9</v>
      </c>
      <c r="BL16" s="68">
        <v>206.2</v>
      </c>
      <c r="BM16" s="68">
        <v>187.1</v>
      </c>
      <c r="BN16" s="68">
        <v>202.4</v>
      </c>
      <c r="BO16" s="68">
        <v>203.8</v>
      </c>
      <c r="BP16" s="68">
        <v>191.4</v>
      </c>
      <c r="BQ16" s="68">
        <v>226.7</v>
      </c>
      <c r="BR16" s="68">
        <v>231</v>
      </c>
      <c r="BS16" s="68">
        <v>241</v>
      </c>
      <c r="BT16" s="68">
        <v>284.3</v>
      </c>
      <c r="BU16" s="68">
        <v>249</v>
      </c>
      <c r="BV16" s="68">
        <v>256.2</v>
      </c>
      <c r="BW16" s="68">
        <v>334.8</v>
      </c>
      <c r="BX16" s="68">
        <v>229</v>
      </c>
      <c r="BY16" s="68">
        <v>171.4</v>
      </c>
      <c r="BZ16" s="68">
        <v>118.1</v>
      </c>
      <c r="CA16" s="68">
        <v>174.3</v>
      </c>
      <c r="CB16" s="68">
        <v>157.1</v>
      </c>
      <c r="CC16" s="68">
        <v>134.80000000000001</v>
      </c>
      <c r="CD16" s="68">
        <v>127.6</v>
      </c>
      <c r="CE16" s="68">
        <v>143.30000000000001</v>
      </c>
      <c r="CF16" s="68">
        <v>150.5</v>
      </c>
      <c r="CG16" s="68">
        <v>126.2</v>
      </c>
      <c r="CH16" s="68">
        <v>166.2</v>
      </c>
      <c r="CI16" s="68">
        <v>189.5</v>
      </c>
      <c r="CJ16" s="68">
        <v>166.2</v>
      </c>
      <c r="CK16" s="68">
        <v>175.2</v>
      </c>
      <c r="CL16" s="68">
        <v>270</v>
      </c>
      <c r="CM16" s="68">
        <v>329.5</v>
      </c>
      <c r="CN16" s="68">
        <v>256.7</v>
      </c>
      <c r="CO16" s="68">
        <v>244.8</v>
      </c>
      <c r="CP16" s="68">
        <v>221.9</v>
      </c>
      <c r="CQ16" s="68">
        <v>256.7</v>
      </c>
      <c r="CR16" s="68">
        <v>307.10000000000002</v>
      </c>
      <c r="CS16" s="68">
        <v>283.3</v>
      </c>
      <c r="CT16" s="68">
        <v>227.6</v>
      </c>
      <c r="CU16" s="68">
        <v>243.3</v>
      </c>
      <c r="CV16" s="68">
        <v>302.39999999999998</v>
      </c>
      <c r="CW16" s="68">
        <v>314.3</v>
      </c>
      <c r="CX16" s="68">
        <v>444.3</v>
      </c>
      <c r="CY16" s="68">
        <v>390</v>
      </c>
      <c r="CZ16" s="68">
        <v>315.7</v>
      </c>
      <c r="DA16" s="68">
        <v>291.89999999999998</v>
      </c>
      <c r="DB16" s="68">
        <v>315.7</v>
      </c>
      <c r="DC16" s="68">
        <v>346.2</v>
      </c>
      <c r="DD16" s="68">
        <v>402.9</v>
      </c>
      <c r="DE16" s="68">
        <v>403.8</v>
      </c>
      <c r="DF16" s="68">
        <v>397.6</v>
      </c>
      <c r="DG16" s="68">
        <v>437.6</v>
      </c>
      <c r="DH16" s="68">
        <v>418.1</v>
      </c>
      <c r="DI16" s="68">
        <v>445.7</v>
      </c>
      <c r="DJ16" s="68">
        <v>550.5</v>
      </c>
      <c r="DK16" s="68">
        <v>375.2</v>
      </c>
      <c r="DL16" s="68">
        <v>316.7</v>
      </c>
      <c r="DM16" s="68">
        <v>329</v>
      </c>
      <c r="DN16" s="68">
        <v>319</v>
      </c>
      <c r="DO16" s="68">
        <v>361</v>
      </c>
      <c r="DP16" s="68">
        <v>420</v>
      </c>
      <c r="DQ16" s="68">
        <v>550.5</v>
      </c>
      <c r="DR16" s="68">
        <v>448.1</v>
      </c>
      <c r="DS16" s="68">
        <v>391</v>
      </c>
      <c r="DT16" s="68">
        <v>410.5</v>
      </c>
      <c r="DU16" s="68">
        <v>382.9</v>
      </c>
      <c r="DV16" s="68">
        <v>414.3</v>
      </c>
      <c r="DW16" s="68">
        <v>662.9</v>
      </c>
      <c r="DX16" s="68">
        <v>441.9</v>
      </c>
      <c r="DY16" s="68">
        <v>600</v>
      </c>
      <c r="DZ16" s="68">
        <v>414.3</v>
      </c>
      <c r="EA16" s="68">
        <v>430</v>
      </c>
      <c r="EB16" s="68">
        <v>532.9</v>
      </c>
      <c r="EC16" s="68">
        <v>469.5</v>
      </c>
      <c r="ED16" s="68">
        <v>564.29999999999995</v>
      </c>
      <c r="EE16" s="68">
        <v>461.4</v>
      </c>
      <c r="EF16" s="68">
        <v>512.9</v>
      </c>
      <c r="EG16" s="68">
        <v>524.79999999999995</v>
      </c>
      <c r="EH16" s="68">
        <v>548.6</v>
      </c>
      <c r="EI16" s="68">
        <v>441.9</v>
      </c>
      <c r="EJ16" s="68">
        <v>406.2</v>
      </c>
      <c r="EK16" s="68">
        <v>414.3</v>
      </c>
      <c r="EL16" s="68">
        <v>382.9</v>
      </c>
      <c r="EM16" s="68">
        <v>394.8</v>
      </c>
      <c r="EN16" s="68">
        <v>398.6</v>
      </c>
      <c r="EO16" s="68">
        <v>406.2</v>
      </c>
      <c r="EP16" s="68">
        <v>418.6</v>
      </c>
      <c r="EQ16" s="84">
        <v>311</v>
      </c>
      <c r="ER16" s="84">
        <v>279.5</v>
      </c>
      <c r="ES16" s="84">
        <v>275.7</v>
      </c>
      <c r="ET16" s="84">
        <v>334.3</v>
      </c>
      <c r="EU16" s="84">
        <v>318.60000000000002</v>
      </c>
      <c r="EV16" s="84">
        <v>314.8</v>
      </c>
      <c r="EW16" s="84">
        <v>370</v>
      </c>
      <c r="EX16" s="84">
        <v>287.10000000000002</v>
      </c>
      <c r="EY16" s="84">
        <v>248.1</v>
      </c>
      <c r="EZ16" s="84">
        <v>314.8</v>
      </c>
      <c r="FA16" s="84">
        <v>267.60000000000002</v>
      </c>
      <c r="FB16" s="84">
        <v>248.1</v>
      </c>
      <c r="FC16" s="70">
        <v>236.2</v>
      </c>
      <c r="FD16" s="70">
        <v>173.3</v>
      </c>
      <c r="FE16" s="70">
        <v>204.8</v>
      </c>
      <c r="FF16" s="70">
        <v>243.8</v>
      </c>
      <c r="FG16" s="70">
        <v>248.1</v>
      </c>
      <c r="FH16" s="70">
        <v>248.1</v>
      </c>
      <c r="FI16" s="70">
        <v>220.5</v>
      </c>
      <c r="FJ16" s="70">
        <v>212.4</v>
      </c>
      <c r="FK16" s="70">
        <v>204.8</v>
      </c>
      <c r="FL16" s="70">
        <v>224.3</v>
      </c>
      <c r="FM16" s="70">
        <v>208.6</v>
      </c>
      <c r="FN16" s="70">
        <v>212.4</v>
      </c>
      <c r="FO16" s="106">
        <v>212.4</v>
      </c>
      <c r="FP16" s="106">
        <v>263.8</v>
      </c>
      <c r="FQ16" s="106">
        <v>232.4</v>
      </c>
      <c r="FR16" s="106">
        <v>255.7</v>
      </c>
      <c r="FS16" s="106">
        <v>232.4</v>
      </c>
      <c r="FT16" s="106">
        <v>232.4</v>
      </c>
      <c r="FU16" s="106">
        <v>204.8</v>
      </c>
      <c r="FV16" s="106">
        <v>204.8</v>
      </c>
      <c r="FW16" s="106">
        <v>204.8</v>
      </c>
      <c r="FX16" s="106">
        <v>236.2</v>
      </c>
      <c r="FY16" s="106">
        <v>232.4</v>
      </c>
      <c r="FZ16" s="106">
        <v>204.8</v>
      </c>
      <c r="GA16" s="106">
        <v>118.1</v>
      </c>
      <c r="GB16" s="106">
        <v>130</v>
      </c>
      <c r="GC16" s="106">
        <v>114.3</v>
      </c>
      <c r="GD16" s="106">
        <v>153.30000000000001</v>
      </c>
      <c r="GE16" s="106">
        <v>110</v>
      </c>
      <c r="GF16" s="106">
        <v>74.8</v>
      </c>
      <c r="GG16" s="106">
        <v>82.9</v>
      </c>
      <c r="GH16" s="106">
        <v>78.599999999999994</v>
      </c>
      <c r="GI16" s="106">
        <v>78.599999999999994</v>
      </c>
      <c r="GJ16" s="106">
        <v>94.3</v>
      </c>
      <c r="GK16" s="106">
        <v>86.7</v>
      </c>
      <c r="GL16" s="106">
        <v>78.599999999999994</v>
      </c>
      <c r="GM16" s="106">
        <v>137.6</v>
      </c>
      <c r="GN16" s="106">
        <v>173.3</v>
      </c>
      <c r="GO16" s="106">
        <v>212.4</v>
      </c>
      <c r="GP16" s="106">
        <v>236.2</v>
      </c>
      <c r="GQ16" s="106">
        <v>224.3</v>
      </c>
      <c r="GR16" s="106">
        <v>204.8</v>
      </c>
      <c r="GS16" s="106">
        <v>192.9</v>
      </c>
      <c r="GT16" s="106">
        <v>189</v>
      </c>
      <c r="GU16" s="106">
        <v>169</v>
      </c>
      <c r="GV16" s="106">
        <v>232.4</v>
      </c>
      <c r="GW16" s="106">
        <v>212.4</v>
      </c>
      <c r="GX16" s="106">
        <v>181</v>
      </c>
      <c r="GY16" s="106">
        <v>328</v>
      </c>
      <c r="GZ16" s="106">
        <v>336</v>
      </c>
      <c r="HA16" s="106">
        <v>316</v>
      </c>
      <c r="HB16" s="106">
        <v>432</v>
      </c>
      <c r="HC16" s="106">
        <v>380</v>
      </c>
      <c r="HD16" s="106">
        <v>356</v>
      </c>
      <c r="HE16" s="106">
        <v>328</v>
      </c>
      <c r="HF16" s="106">
        <v>320</v>
      </c>
      <c r="HG16" s="106">
        <v>320</v>
      </c>
      <c r="HH16" s="106">
        <v>372</v>
      </c>
      <c r="HI16" s="106">
        <v>340</v>
      </c>
      <c r="HJ16" s="106">
        <v>332</v>
      </c>
      <c r="HK16" s="106">
        <v>444</v>
      </c>
      <c r="HL16" s="106">
        <v>448</v>
      </c>
      <c r="HM16" s="106">
        <v>484</v>
      </c>
      <c r="HN16" s="106">
        <v>508</v>
      </c>
      <c r="HO16" s="106">
        <v>516</v>
      </c>
      <c r="HP16" s="106">
        <v>504</v>
      </c>
      <c r="HQ16" s="106">
        <v>472</v>
      </c>
      <c r="HR16" s="106">
        <v>452</v>
      </c>
      <c r="HS16" s="106">
        <v>428</v>
      </c>
      <c r="HT16" s="106">
        <v>456</v>
      </c>
      <c r="HU16" s="106">
        <v>448</v>
      </c>
      <c r="HV16" s="106">
        <v>440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48.5</v>
      </c>
      <c r="BL17" s="68">
        <v>49.3</v>
      </c>
      <c r="BM17" s="68">
        <v>48.5</v>
      </c>
      <c r="BN17" s="68">
        <v>45.3</v>
      </c>
      <c r="BO17" s="68">
        <v>42.9</v>
      </c>
      <c r="BP17" s="68">
        <v>35.6</v>
      </c>
      <c r="BQ17" s="68">
        <v>47.7</v>
      </c>
      <c r="BR17" s="68">
        <v>37.200000000000003</v>
      </c>
      <c r="BS17" s="68">
        <v>34</v>
      </c>
      <c r="BT17" s="68">
        <v>45.3</v>
      </c>
      <c r="BU17" s="68">
        <v>43.7</v>
      </c>
      <c r="BV17" s="68">
        <v>39.6</v>
      </c>
      <c r="BW17" s="68">
        <v>29.9</v>
      </c>
      <c r="BX17" s="68">
        <v>28.3</v>
      </c>
      <c r="BY17" s="68">
        <v>31.5</v>
      </c>
      <c r="BZ17" s="68">
        <v>25.1</v>
      </c>
      <c r="CA17" s="68">
        <v>20.2</v>
      </c>
      <c r="CB17" s="68">
        <v>18.600000000000001</v>
      </c>
      <c r="CC17" s="68">
        <v>13.8</v>
      </c>
      <c r="CD17" s="68">
        <v>8.1</v>
      </c>
      <c r="CE17" s="68">
        <v>7.3</v>
      </c>
      <c r="CF17" s="68">
        <v>7.3</v>
      </c>
      <c r="CG17" s="68">
        <v>4.9000000000000004</v>
      </c>
      <c r="CH17" s="68">
        <v>1.7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8">
        <v>52.1</v>
      </c>
      <c r="DT17" s="68">
        <v>41.5</v>
      </c>
      <c r="DU17" s="68">
        <v>33.4</v>
      </c>
      <c r="DV17" s="68">
        <v>45.6</v>
      </c>
      <c r="DW17" s="68">
        <v>34.1</v>
      </c>
      <c r="DX17" s="68">
        <v>42.3</v>
      </c>
      <c r="DY17" s="68">
        <v>42.3</v>
      </c>
      <c r="DZ17" s="68">
        <v>35</v>
      </c>
      <c r="EA17" s="68">
        <v>46.4</v>
      </c>
      <c r="EB17" s="68">
        <v>52.1</v>
      </c>
      <c r="EC17" s="68">
        <v>61</v>
      </c>
      <c r="ED17" s="68">
        <v>65.099999999999994</v>
      </c>
      <c r="EE17" s="68">
        <v>54.5</v>
      </c>
      <c r="EF17" s="68">
        <v>46.4</v>
      </c>
      <c r="EG17" s="68">
        <v>74.900000000000006</v>
      </c>
      <c r="EH17" s="68">
        <v>75.7</v>
      </c>
      <c r="EI17" s="68">
        <v>45.6</v>
      </c>
      <c r="EJ17" s="68">
        <v>41.5</v>
      </c>
      <c r="EK17" s="68">
        <v>52.9</v>
      </c>
      <c r="EL17" s="68">
        <v>42.3</v>
      </c>
      <c r="EM17" s="68">
        <v>43.9</v>
      </c>
      <c r="EN17" s="68">
        <v>36.6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68</v>
      </c>
      <c r="FE17" s="70">
        <v>81.2</v>
      </c>
      <c r="FF17" s="70">
        <v>68.8</v>
      </c>
      <c r="FG17" s="70">
        <v>62.3</v>
      </c>
      <c r="FH17" s="70">
        <v>61.5</v>
      </c>
      <c r="FI17" s="70">
        <v>60.6</v>
      </c>
      <c r="FJ17" s="70">
        <v>56.5</v>
      </c>
      <c r="FK17" s="70">
        <v>83.6</v>
      </c>
      <c r="FL17" s="70">
        <v>66.400000000000006</v>
      </c>
      <c r="FM17" s="70">
        <v>72.900000000000006</v>
      </c>
      <c r="FN17" s="70">
        <v>75.400000000000006</v>
      </c>
      <c r="FO17" s="106">
        <v>131.1</v>
      </c>
      <c r="FP17" s="106">
        <v>128.69999999999999</v>
      </c>
      <c r="FQ17" s="106">
        <v>148.30000000000001</v>
      </c>
      <c r="FR17" s="106">
        <v>91</v>
      </c>
      <c r="FS17" s="106">
        <v>89.3</v>
      </c>
      <c r="FT17" s="106">
        <v>86.1</v>
      </c>
      <c r="FU17" s="106">
        <v>158.19999999999999</v>
      </c>
      <c r="FV17" s="106">
        <v>165.6</v>
      </c>
      <c r="FW17" s="106">
        <v>177</v>
      </c>
      <c r="FX17" s="106">
        <v>182.8</v>
      </c>
      <c r="FY17" s="106">
        <v>189.3</v>
      </c>
      <c r="FZ17" s="106">
        <v>156.6</v>
      </c>
      <c r="GA17" s="106">
        <v>139.4</v>
      </c>
      <c r="GB17" s="106">
        <v>104.1</v>
      </c>
      <c r="GC17" s="106">
        <v>93.5</v>
      </c>
      <c r="GD17" s="106">
        <v>97.5</v>
      </c>
      <c r="GE17" s="106">
        <v>90.1</v>
      </c>
      <c r="GF17" s="106">
        <v>82</v>
      </c>
      <c r="GG17" s="106">
        <v>93.5</v>
      </c>
      <c r="GH17" s="106">
        <v>99.2</v>
      </c>
      <c r="GI17" s="106">
        <v>95.1</v>
      </c>
      <c r="GJ17" s="106">
        <v>100</v>
      </c>
      <c r="GK17" s="106">
        <v>104.9</v>
      </c>
      <c r="GL17" s="106">
        <v>100.8</v>
      </c>
      <c r="GM17" s="106">
        <v>80.3</v>
      </c>
      <c r="GN17" s="106">
        <v>66.400000000000006</v>
      </c>
      <c r="GO17" s="106">
        <v>59</v>
      </c>
      <c r="GP17" s="106">
        <v>78.7</v>
      </c>
      <c r="GQ17" s="106">
        <v>90.1</v>
      </c>
      <c r="GR17" s="106">
        <v>56.5</v>
      </c>
      <c r="GS17" s="106">
        <v>72.900000000000006</v>
      </c>
      <c r="GT17" s="106">
        <v>56.5</v>
      </c>
      <c r="GU17" s="106">
        <v>63.9</v>
      </c>
      <c r="GV17" s="106">
        <v>61.5</v>
      </c>
      <c r="GW17" s="106">
        <v>72.900000000000006</v>
      </c>
      <c r="GX17" s="106">
        <v>59</v>
      </c>
      <c r="GY17" s="106">
        <v>141</v>
      </c>
      <c r="GZ17" s="106">
        <v>162.30000000000001</v>
      </c>
      <c r="HA17" s="106">
        <v>136.9</v>
      </c>
      <c r="HB17" s="106">
        <v>118</v>
      </c>
      <c r="HC17" s="106">
        <v>110.7</v>
      </c>
      <c r="HD17" s="106">
        <v>94.3</v>
      </c>
      <c r="HE17" s="106">
        <v>121.3</v>
      </c>
      <c r="HF17" s="106">
        <v>104.1</v>
      </c>
      <c r="HG17" s="106">
        <v>124.6</v>
      </c>
      <c r="HH17" s="106">
        <v>127</v>
      </c>
      <c r="HI17" s="106">
        <v>126.2</v>
      </c>
      <c r="HJ17" s="106">
        <v>118</v>
      </c>
      <c r="HK17" s="106">
        <v>82</v>
      </c>
      <c r="HL17" s="106">
        <v>91.8</v>
      </c>
      <c r="HM17" s="106">
        <v>101.6</v>
      </c>
      <c r="HN17" s="106">
        <v>86.1</v>
      </c>
      <c r="HO17" s="106">
        <v>86.1</v>
      </c>
      <c r="HP17" s="106">
        <v>90.2</v>
      </c>
      <c r="HQ17" s="106">
        <v>95.9</v>
      </c>
      <c r="HR17" s="106">
        <v>85.2</v>
      </c>
      <c r="HS17" s="106">
        <v>92.6</v>
      </c>
      <c r="HT17" s="106">
        <v>97.5</v>
      </c>
      <c r="HU17" s="106">
        <v>113.1</v>
      </c>
      <c r="HV17" s="106">
        <v>89.3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63.3</v>
      </c>
      <c r="BL18" s="68">
        <v>57.5</v>
      </c>
      <c r="BM18" s="68">
        <v>85.8</v>
      </c>
      <c r="BN18" s="68">
        <v>78.599999999999994</v>
      </c>
      <c r="BO18" s="68">
        <v>48</v>
      </c>
      <c r="BP18" s="68">
        <v>45.9</v>
      </c>
      <c r="BQ18" s="68">
        <v>45.9</v>
      </c>
      <c r="BR18" s="68">
        <v>43</v>
      </c>
      <c r="BS18" s="68">
        <v>60.4</v>
      </c>
      <c r="BT18" s="68">
        <v>48.7</v>
      </c>
      <c r="BU18" s="68">
        <v>76.400000000000006</v>
      </c>
      <c r="BV18" s="68">
        <v>64</v>
      </c>
      <c r="BW18" s="68">
        <v>57.5</v>
      </c>
      <c r="BX18" s="68">
        <v>61.1</v>
      </c>
      <c r="BY18" s="68">
        <v>77.900000000000006</v>
      </c>
      <c r="BZ18" s="68">
        <v>88</v>
      </c>
      <c r="CA18" s="68">
        <v>39.9</v>
      </c>
      <c r="CB18" s="68">
        <v>46.6</v>
      </c>
      <c r="CC18" s="68">
        <v>57.5</v>
      </c>
      <c r="CD18" s="68">
        <v>54.5</v>
      </c>
      <c r="CE18" s="68">
        <v>45.9</v>
      </c>
      <c r="CF18" s="68">
        <v>56</v>
      </c>
      <c r="CG18" s="68">
        <v>65.5</v>
      </c>
      <c r="CH18" s="68">
        <v>60.4</v>
      </c>
      <c r="CI18" s="68">
        <v>65.7</v>
      </c>
      <c r="CJ18" s="68">
        <v>52</v>
      </c>
      <c r="CK18" s="68">
        <v>83.8</v>
      </c>
      <c r="CL18" s="68">
        <v>49.1</v>
      </c>
      <c r="CM18" s="68">
        <v>47.6</v>
      </c>
      <c r="CN18" s="68">
        <v>59.6</v>
      </c>
      <c r="CO18" s="68">
        <v>73.400000000000006</v>
      </c>
      <c r="CP18" s="68">
        <v>70.400000000000006</v>
      </c>
      <c r="CQ18" s="68">
        <v>99</v>
      </c>
      <c r="CR18" s="68">
        <v>78.599999999999994</v>
      </c>
      <c r="CS18" s="68">
        <v>82.4</v>
      </c>
      <c r="CT18" s="68">
        <v>73.099999999999994</v>
      </c>
      <c r="CU18" s="68">
        <v>68.900000000000006</v>
      </c>
      <c r="CV18" s="68">
        <v>89.6</v>
      </c>
      <c r="CW18" s="68">
        <v>131.9</v>
      </c>
      <c r="CX18" s="68">
        <v>67.3</v>
      </c>
      <c r="CY18" s="68">
        <v>69.099999999999994</v>
      </c>
      <c r="CZ18" s="68">
        <v>75.8</v>
      </c>
      <c r="DA18" s="68">
        <v>77.900000000000006</v>
      </c>
      <c r="DB18" s="68">
        <v>78.900000000000006</v>
      </c>
      <c r="DC18" s="68">
        <v>94.7</v>
      </c>
      <c r="DD18" s="68">
        <v>121</v>
      </c>
      <c r="DE18" s="68">
        <v>105.3</v>
      </c>
      <c r="DF18" s="68">
        <v>90.2</v>
      </c>
      <c r="DG18" s="68">
        <v>86.2</v>
      </c>
      <c r="DH18" s="68">
        <v>81.900000000000006</v>
      </c>
      <c r="DI18" s="68">
        <v>163.9</v>
      </c>
      <c r="DJ18" s="68">
        <v>93.7</v>
      </c>
      <c r="DK18" s="68">
        <v>79.5</v>
      </c>
      <c r="DL18" s="68">
        <v>80.400000000000006</v>
      </c>
      <c r="DM18" s="68">
        <v>104.8</v>
      </c>
      <c r="DN18" s="68">
        <v>207.6</v>
      </c>
      <c r="DO18" s="68">
        <v>145</v>
      </c>
      <c r="DP18" s="68">
        <v>153.5</v>
      </c>
      <c r="DQ18" s="68">
        <v>156.4</v>
      </c>
      <c r="DR18" s="68">
        <v>96.8</v>
      </c>
      <c r="DS18" s="68">
        <v>118.1</v>
      </c>
      <c r="DT18" s="68">
        <v>99.9</v>
      </c>
      <c r="DU18" s="68">
        <v>124.6</v>
      </c>
      <c r="DV18" s="68">
        <v>105.7</v>
      </c>
      <c r="DW18" s="68">
        <v>85.3</v>
      </c>
      <c r="DX18" s="68">
        <v>90.4</v>
      </c>
      <c r="DY18" s="68">
        <v>74.3</v>
      </c>
      <c r="DZ18" s="68">
        <v>42.2</v>
      </c>
      <c r="EA18" s="68">
        <v>72.900000000000006</v>
      </c>
      <c r="EB18" s="68">
        <v>83.8</v>
      </c>
      <c r="EC18" s="68">
        <v>89.6</v>
      </c>
      <c r="ED18" s="68">
        <v>73.599999999999994</v>
      </c>
      <c r="EE18" s="68">
        <v>80.2</v>
      </c>
      <c r="EF18" s="68">
        <v>75.8</v>
      </c>
      <c r="EG18" s="68">
        <v>105</v>
      </c>
      <c r="EH18" s="68">
        <v>94</v>
      </c>
      <c r="EI18" s="68">
        <v>81</v>
      </c>
      <c r="EJ18" s="68">
        <v>86.7</v>
      </c>
      <c r="EK18" s="68">
        <v>76.5</v>
      </c>
      <c r="EL18" s="68">
        <v>63.5</v>
      </c>
      <c r="EM18" s="68">
        <v>81</v>
      </c>
      <c r="EN18" s="68">
        <v>83.1</v>
      </c>
      <c r="EO18" s="68">
        <v>91.8</v>
      </c>
      <c r="EP18" s="68">
        <v>74.3</v>
      </c>
      <c r="EQ18" s="84">
        <v>87.7</v>
      </c>
      <c r="ER18" s="84">
        <v>92.8</v>
      </c>
      <c r="ES18" s="84">
        <v>102.3</v>
      </c>
      <c r="ET18" s="84">
        <v>92.8</v>
      </c>
      <c r="EU18" s="84">
        <v>102.3</v>
      </c>
      <c r="EV18" s="84">
        <v>91.3</v>
      </c>
      <c r="EW18" s="84">
        <v>62.8</v>
      </c>
      <c r="EX18" s="84">
        <v>57.7</v>
      </c>
      <c r="EY18" s="84">
        <v>81.8</v>
      </c>
      <c r="EZ18" s="84">
        <v>84</v>
      </c>
      <c r="FA18" s="84">
        <v>79.599999999999994</v>
      </c>
      <c r="FB18" s="84">
        <v>67.2</v>
      </c>
      <c r="FC18" s="70">
        <v>82.6</v>
      </c>
      <c r="FD18" s="70">
        <v>97.8</v>
      </c>
      <c r="FE18" s="70">
        <v>130</v>
      </c>
      <c r="FF18" s="70">
        <v>108.1</v>
      </c>
      <c r="FG18" s="70">
        <v>96.4</v>
      </c>
      <c r="FH18" s="70">
        <v>86.2</v>
      </c>
      <c r="FI18" s="70">
        <v>150.4</v>
      </c>
      <c r="FJ18" s="70">
        <v>93.5</v>
      </c>
      <c r="FK18" s="70">
        <v>117.6</v>
      </c>
      <c r="FL18" s="70">
        <v>118.3</v>
      </c>
      <c r="FM18" s="70">
        <v>113.2</v>
      </c>
      <c r="FN18" s="70">
        <v>90.6</v>
      </c>
      <c r="FO18" s="106">
        <v>141</v>
      </c>
      <c r="FP18" s="106">
        <v>178.3</v>
      </c>
      <c r="FQ18" s="106">
        <v>219.9</v>
      </c>
      <c r="FR18" s="106">
        <v>129.30000000000001</v>
      </c>
      <c r="FS18" s="106">
        <v>90.6</v>
      </c>
      <c r="FT18" s="106">
        <v>104.5</v>
      </c>
      <c r="FU18" s="106">
        <v>120.6</v>
      </c>
      <c r="FV18" s="106">
        <v>130</v>
      </c>
      <c r="FW18" s="106">
        <v>132.19999999999999</v>
      </c>
      <c r="FX18" s="106">
        <v>149.69999999999999</v>
      </c>
      <c r="FY18" s="106">
        <v>165.1</v>
      </c>
      <c r="FZ18" s="106">
        <v>147.5</v>
      </c>
      <c r="GA18" s="106">
        <v>121.3</v>
      </c>
      <c r="GB18" s="106">
        <v>125.6</v>
      </c>
      <c r="GC18" s="106">
        <v>146.1</v>
      </c>
      <c r="GD18" s="106">
        <v>81</v>
      </c>
      <c r="GE18" s="106">
        <v>68.7</v>
      </c>
      <c r="GF18" s="106">
        <v>78.099999999999994</v>
      </c>
      <c r="GG18" s="106">
        <v>81</v>
      </c>
      <c r="GH18" s="106">
        <v>80.3</v>
      </c>
      <c r="GI18" s="106">
        <v>98.6</v>
      </c>
      <c r="GJ18" s="106">
        <v>100.8</v>
      </c>
      <c r="GK18" s="106">
        <v>105.2</v>
      </c>
      <c r="GL18" s="106">
        <v>113.2</v>
      </c>
      <c r="GM18" s="106">
        <v>84.8</v>
      </c>
      <c r="GN18" s="106">
        <v>97.1</v>
      </c>
      <c r="GO18" s="106">
        <v>108.8</v>
      </c>
      <c r="GP18" s="106">
        <v>65.099999999999994</v>
      </c>
      <c r="GQ18" s="106">
        <v>50.4</v>
      </c>
      <c r="GR18" s="106">
        <v>54.8</v>
      </c>
      <c r="GS18" s="106">
        <v>53.3</v>
      </c>
      <c r="GT18" s="106">
        <v>51.9</v>
      </c>
      <c r="GU18" s="106">
        <v>58.4</v>
      </c>
      <c r="GV18" s="106">
        <v>75.2</v>
      </c>
      <c r="GW18" s="106">
        <v>83.3</v>
      </c>
      <c r="GX18" s="106">
        <v>77.400000000000006</v>
      </c>
      <c r="GY18" s="106">
        <v>47.4</v>
      </c>
      <c r="GZ18" s="106">
        <v>61.3</v>
      </c>
      <c r="HA18" s="106">
        <v>72.3</v>
      </c>
      <c r="HB18" s="106">
        <v>63.5</v>
      </c>
      <c r="HC18" s="106">
        <v>51.8</v>
      </c>
      <c r="HD18" s="106">
        <v>52.6</v>
      </c>
      <c r="HE18" s="106">
        <v>58.4</v>
      </c>
      <c r="HF18" s="106">
        <v>45.3</v>
      </c>
      <c r="HG18" s="106">
        <v>57.7</v>
      </c>
      <c r="HH18" s="106">
        <v>59.9</v>
      </c>
      <c r="HI18" s="106">
        <v>59.9</v>
      </c>
      <c r="HJ18" s="106">
        <v>57.7</v>
      </c>
      <c r="HK18" s="106">
        <v>35</v>
      </c>
      <c r="HL18" s="106">
        <v>44.5</v>
      </c>
      <c r="HM18" s="106">
        <v>53.3</v>
      </c>
      <c r="HN18" s="106">
        <v>55.5</v>
      </c>
      <c r="HO18" s="106">
        <v>49.6</v>
      </c>
      <c r="HP18" s="106">
        <v>38</v>
      </c>
      <c r="HQ18" s="106">
        <v>35</v>
      </c>
      <c r="HR18" s="106">
        <v>38.700000000000003</v>
      </c>
      <c r="HS18" s="106">
        <v>48.2</v>
      </c>
      <c r="HT18" s="106">
        <v>54.7</v>
      </c>
      <c r="HU18" s="106">
        <v>61.3</v>
      </c>
      <c r="HV18" s="106">
        <v>52.6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136.4</v>
      </c>
      <c r="BL19" s="68">
        <v>86.3</v>
      </c>
      <c r="BM19" s="68">
        <v>146.5</v>
      </c>
      <c r="BN19" s="68">
        <v>162.6</v>
      </c>
      <c r="BO19" s="68">
        <v>112.2</v>
      </c>
      <c r="BP19" s="68">
        <v>90.4</v>
      </c>
      <c r="BQ19" s="68">
        <v>96.2</v>
      </c>
      <c r="BR19" s="68">
        <v>112.2</v>
      </c>
      <c r="BS19" s="68">
        <v>94.3</v>
      </c>
      <c r="BT19" s="68">
        <v>98.4</v>
      </c>
      <c r="BU19" s="68">
        <v>104.4</v>
      </c>
      <c r="BV19" s="68">
        <v>106.3</v>
      </c>
      <c r="BW19" s="68">
        <v>106.3</v>
      </c>
      <c r="BX19" s="68">
        <v>72.3</v>
      </c>
      <c r="BY19" s="68">
        <v>90.4</v>
      </c>
      <c r="BZ19" s="68">
        <v>70.3</v>
      </c>
      <c r="CA19" s="68">
        <v>86.3</v>
      </c>
      <c r="CB19" s="68">
        <v>72.3</v>
      </c>
      <c r="CC19" s="68">
        <v>64.099999999999994</v>
      </c>
      <c r="CD19" s="68">
        <v>70.3</v>
      </c>
      <c r="CE19" s="68">
        <v>66.2</v>
      </c>
      <c r="CF19" s="68">
        <v>72.3</v>
      </c>
      <c r="CG19" s="68">
        <v>76.3</v>
      </c>
      <c r="CH19" s="68">
        <v>62.1</v>
      </c>
      <c r="CI19" s="68">
        <v>70.099999999999994</v>
      </c>
      <c r="CJ19" s="68">
        <v>64.099999999999994</v>
      </c>
      <c r="CK19" s="68">
        <v>106.5</v>
      </c>
      <c r="CL19" s="68">
        <v>94.6</v>
      </c>
      <c r="CM19" s="68">
        <v>90.7</v>
      </c>
      <c r="CN19" s="68">
        <v>78.599999999999994</v>
      </c>
      <c r="CO19" s="68">
        <v>111.2</v>
      </c>
      <c r="CP19" s="68">
        <v>125.4</v>
      </c>
      <c r="CQ19" s="68">
        <v>78.900000000000006</v>
      </c>
      <c r="CR19" s="68">
        <v>87.3</v>
      </c>
      <c r="CS19" s="68">
        <v>87.4</v>
      </c>
      <c r="CT19" s="68">
        <v>95.7</v>
      </c>
      <c r="CU19" s="68">
        <v>101.9</v>
      </c>
      <c r="CV19" s="68">
        <v>108.1</v>
      </c>
      <c r="CW19" s="68">
        <v>104.4</v>
      </c>
      <c r="CX19" s="68">
        <v>114.7</v>
      </c>
      <c r="CY19" s="68">
        <v>198.8</v>
      </c>
      <c r="CZ19" s="68">
        <v>94.4</v>
      </c>
      <c r="DA19" s="68">
        <v>125.4</v>
      </c>
      <c r="DB19" s="68">
        <v>224.4</v>
      </c>
      <c r="DC19" s="68">
        <v>111.4</v>
      </c>
      <c r="DD19" s="68">
        <v>148.80000000000001</v>
      </c>
      <c r="DE19" s="68">
        <v>126.1</v>
      </c>
      <c r="DF19" s="68">
        <v>136.69999999999999</v>
      </c>
      <c r="DG19" s="68">
        <v>93.5</v>
      </c>
      <c r="DH19" s="68">
        <v>93.6</v>
      </c>
      <c r="DI19" s="68">
        <v>158.1</v>
      </c>
      <c r="DJ19" s="68">
        <v>152.19999999999999</v>
      </c>
      <c r="DK19" s="68">
        <v>164.9</v>
      </c>
      <c r="DL19" s="68">
        <v>167.2</v>
      </c>
      <c r="DM19" s="68">
        <v>161.19999999999999</v>
      </c>
      <c r="DN19" s="68">
        <v>176</v>
      </c>
      <c r="DO19" s="68">
        <v>163.6</v>
      </c>
      <c r="DP19" s="68">
        <v>142.9</v>
      </c>
      <c r="DQ19" s="68">
        <v>187.3</v>
      </c>
      <c r="DR19" s="68">
        <v>154</v>
      </c>
      <c r="DS19" s="68">
        <v>158.19999999999999</v>
      </c>
      <c r="DT19" s="68">
        <v>88.2</v>
      </c>
      <c r="DU19" s="68">
        <v>102.3</v>
      </c>
      <c r="DV19" s="68">
        <v>128.19999999999999</v>
      </c>
      <c r="DW19" s="68">
        <v>120.2</v>
      </c>
      <c r="DX19" s="68">
        <v>106.2</v>
      </c>
      <c r="DY19" s="68">
        <v>146.30000000000001</v>
      </c>
      <c r="DZ19" s="68">
        <v>236.3</v>
      </c>
      <c r="EA19" s="68">
        <v>200.3</v>
      </c>
      <c r="EB19" s="68">
        <v>218.2</v>
      </c>
      <c r="EC19" s="68">
        <v>224.4</v>
      </c>
      <c r="ED19" s="68">
        <v>228.4</v>
      </c>
      <c r="EE19" s="68">
        <v>208.3</v>
      </c>
      <c r="EF19" s="68">
        <v>194.3</v>
      </c>
      <c r="EG19" s="68">
        <v>212.4</v>
      </c>
      <c r="EH19" s="68">
        <v>188.4</v>
      </c>
      <c r="EI19" s="68">
        <v>188.4</v>
      </c>
      <c r="EJ19" s="68">
        <v>210.4</v>
      </c>
      <c r="EK19" s="68">
        <v>234.4</v>
      </c>
      <c r="EL19" s="68">
        <v>182.4</v>
      </c>
      <c r="EM19" s="68">
        <v>248.4</v>
      </c>
      <c r="EN19" s="68">
        <v>250.4</v>
      </c>
      <c r="EO19" s="68">
        <v>272.60000000000002</v>
      </c>
      <c r="EP19" s="68">
        <v>234.4</v>
      </c>
      <c r="EQ19" s="84">
        <v>231.6</v>
      </c>
      <c r="ER19" s="84">
        <v>255.8</v>
      </c>
      <c r="ES19" s="84">
        <v>304</v>
      </c>
      <c r="ET19" s="84">
        <v>296</v>
      </c>
      <c r="EU19" s="84">
        <v>318.2</v>
      </c>
      <c r="EV19" s="84">
        <v>263.7</v>
      </c>
      <c r="EW19" s="84">
        <v>271.89999999999998</v>
      </c>
      <c r="EX19" s="84">
        <v>314.10000000000002</v>
      </c>
      <c r="EY19" s="84">
        <v>227.5</v>
      </c>
      <c r="EZ19" s="84">
        <v>265.89999999999998</v>
      </c>
      <c r="FA19" s="84">
        <v>296</v>
      </c>
      <c r="FB19" s="84">
        <v>284</v>
      </c>
      <c r="FC19" s="70">
        <v>211.4</v>
      </c>
      <c r="FD19" s="70">
        <v>179.3</v>
      </c>
      <c r="FE19" s="70">
        <v>235.5</v>
      </c>
      <c r="FF19" s="70">
        <v>247.8</v>
      </c>
      <c r="FG19" s="70">
        <v>219.5</v>
      </c>
      <c r="FH19" s="70">
        <v>235.5</v>
      </c>
      <c r="FI19" s="70">
        <v>175.2</v>
      </c>
      <c r="FJ19" s="70">
        <v>237.7</v>
      </c>
      <c r="FK19" s="70">
        <v>199.3</v>
      </c>
      <c r="FL19" s="70">
        <v>199.3</v>
      </c>
      <c r="FM19" s="70">
        <v>213.5</v>
      </c>
      <c r="FN19" s="70">
        <v>233.6</v>
      </c>
      <c r="FO19" s="106">
        <v>151</v>
      </c>
      <c r="FP19" s="106">
        <v>151</v>
      </c>
      <c r="FQ19" s="106">
        <v>175.2</v>
      </c>
      <c r="FR19" s="106">
        <v>181.2</v>
      </c>
      <c r="FS19" s="106">
        <v>183.2</v>
      </c>
      <c r="FT19" s="106">
        <v>163.1</v>
      </c>
      <c r="FU19" s="106">
        <v>157.1</v>
      </c>
      <c r="FV19" s="106">
        <v>169.1</v>
      </c>
      <c r="FW19" s="106">
        <v>173.2</v>
      </c>
      <c r="FX19" s="106">
        <v>167.2</v>
      </c>
      <c r="FY19" s="106">
        <v>167.2</v>
      </c>
      <c r="FZ19" s="106">
        <v>169.1</v>
      </c>
      <c r="GA19" s="106">
        <v>116.8</v>
      </c>
      <c r="GB19" s="106">
        <v>143</v>
      </c>
      <c r="GC19" s="106">
        <v>132.9</v>
      </c>
      <c r="GD19" s="106">
        <v>52.4</v>
      </c>
      <c r="GE19" s="106">
        <v>72.400000000000006</v>
      </c>
      <c r="GF19" s="106">
        <v>78.5</v>
      </c>
      <c r="GG19" s="106">
        <v>88.6</v>
      </c>
      <c r="GH19" s="106">
        <v>124.8</v>
      </c>
      <c r="GI19" s="106">
        <v>82.5</v>
      </c>
      <c r="GJ19" s="106">
        <v>143</v>
      </c>
      <c r="GK19" s="106">
        <v>92.6</v>
      </c>
      <c r="GL19" s="106">
        <v>72.400000000000006</v>
      </c>
      <c r="GM19" s="106">
        <v>62.5</v>
      </c>
      <c r="GN19" s="106">
        <v>58.4</v>
      </c>
      <c r="GO19" s="106">
        <v>70.5</v>
      </c>
      <c r="GP19" s="106">
        <v>72.400000000000006</v>
      </c>
      <c r="GQ19" s="106">
        <v>70.5</v>
      </c>
      <c r="GR19" s="106">
        <v>66.400000000000006</v>
      </c>
      <c r="GS19" s="106">
        <v>76.5</v>
      </c>
      <c r="GT19" s="106">
        <v>72.400000000000006</v>
      </c>
      <c r="GU19" s="106">
        <v>60.4</v>
      </c>
      <c r="GV19" s="106">
        <v>66.400000000000006</v>
      </c>
      <c r="GW19" s="106">
        <v>70.5</v>
      </c>
      <c r="GX19" s="106">
        <v>94.6</v>
      </c>
      <c r="GY19" s="106">
        <v>54</v>
      </c>
      <c r="GZ19" s="106">
        <v>48</v>
      </c>
      <c r="HA19" s="106">
        <v>48</v>
      </c>
      <c r="HB19" s="106">
        <v>64</v>
      </c>
      <c r="HC19" s="106">
        <v>62</v>
      </c>
      <c r="HD19" s="106">
        <v>60</v>
      </c>
      <c r="HE19" s="106">
        <v>70</v>
      </c>
      <c r="HF19" s="106">
        <v>64</v>
      </c>
      <c r="HG19" s="106">
        <v>68</v>
      </c>
      <c r="HH19" s="106">
        <v>74</v>
      </c>
      <c r="HI19" s="106">
        <v>80</v>
      </c>
      <c r="HJ19" s="106">
        <v>76</v>
      </c>
      <c r="HK19" s="106">
        <v>96</v>
      </c>
      <c r="HL19" s="106">
        <v>102</v>
      </c>
      <c r="HM19" s="106">
        <v>162</v>
      </c>
      <c r="HN19" s="106">
        <v>112</v>
      </c>
      <c r="HO19" s="106">
        <v>122</v>
      </c>
      <c r="HP19" s="106">
        <v>120</v>
      </c>
      <c r="HQ19" s="106">
        <v>122</v>
      </c>
      <c r="HR19" s="106">
        <v>136</v>
      </c>
      <c r="HS19" s="106">
        <v>122</v>
      </c>
      <c r="HT19" s="106">
        <v>114</v>
      </c>
      <c r="HU19" s="106">
        <v>116</v>
      </c>
      <c r="HV19" s="106">
        <v>132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88.8</v>
      </c>
      <c r="BL20" s="68">
        <v>83.5</v>
      </c>
      <c r="BM20" s="68">
        <v>113.1</v>
      </c>
      <c r="BN20" s="68">
        <v>150.80000000000001</v>
      </c>
      <c r="BO20" s="68">
        <v>177.6</v>
      </c>
      <c r="BP20" s="68">
        <v>139.9</v>
      </c>
      <c r="BQ20" s="68">
        <v>153.30000000000001</v>
      </c>
      <c r="BR20" s="68">
        <v>166.7</v>
      </c>
      <c r="BS20" s="68">
        <v>183.2</v>
      </c>
      <c r="BT20" s="68">
        <v>185.7</v>
      </c>
      <c r="BU20" s="68">
        <v>199.1</v>
      </c>
      <c r="BV20" s="68">
        <v>183.2</v>
      </c>
      <c r="BW20" s="68">
        <v>120.9</v>
      </c>
      <c r="BX20" s="68">
        <v>102.2</v>
      </c>
      <c r="BY20" s="68">
        <v>174.8</v>
      </c>
      <c r="BZ20" s="68">
        <v>137.4</v>
      </c>
      <c r="CA20" s="68">
        <v>150.80000000000001</v>
      </c>
      <c r="CB20" s="68">
        <v>118.4</v>
      </c>
      <c r="CC20" s="68">
        <v>115.6</v>
      </c>
      <c r="CD20" s="68">
        <v>129.30000000000001</v>
      </c>
      <c r="CE20" s="68">
        <v>142.69999999999999</v>
      </c>
      <c r="CF20" s="68">
        <v>158.6</v>
      </c>
      <c r="CG20" s="68">
        <v>169.5</v>
      </c>
      <c r="CH20" s="68">
        <v>153.30000000000001</v>
      </c>
      <c r="CI20" s="68">
        <v>119.6</v>
      </c>
      <c r="CJ20" s="68">
        <v>104.1</v>
      </c>
      <c r="CK20" s="68">
        <v>137.80000000000001</v>
      </c>
      <c r="CL20" s="68">
        <v>122.3</v>
      </c>
      <c r="CM20" s="68">
        <v>134.4</v>
      </c>
      <c r="CN20" s="68">
        <v>135.30000000000001</v>
      </c>
      <c r="CO20" s="68">
        <v>128.1</v>
      </c>
      <c r="CP20" s="68">
        <v>154.69999999999999</v>
      </c>
      <c r="CQ20" s="68">
        <v>138.30000000000001</v>
      </c>
      <c r="CR20" s="68">
        <v>127.9</v>
      </c>
      <c r="CS20" s="68">
        <v>164</v>
      </c>
      <c r="CT20" s="68">
        <v>179.7</v>
      </c>
      <c r="CU20" s="68">
        <v>157.5</v>
      </c>
      <c r="CV20" s="68">
        <v>161.4</v>
      </c>
      <c r="CW20" s="68">
        <v>232</v>
      </c>
      <c r="CX20" s="68">
        <v>206.3</v>
      </c>
      <c r="CY20" s="68">
        <v>210.7</v>
      </c>
      <c r="CZ20" s="68">
        <v>196.8</v>
      </c>
      <c r="DA20" s="68">
        <v>161</v>
      </c>
      <c r="DB20" s="68">
        <v>221.3</v>
      </c>
      <c r="DC20" s="68">
        <v>207.2</v>
      </c>
      <c r="DD20" s="68">
        <v>176.9</v>
      </c>
      <c r="DE20" s="68">
        <v>216.2</v>
      </c>
      <c r="DF20" s="68">
        <v>288.10000000000002</v>
      </c>
      <c r="DG20" s="68">
        <v>199.8</v>
      </c>
      <c r="DH20" s="68">
        <v>123.3</v>
      </c>
      <c r="DI20" s="68">
        <v>195.9</v>
      </c>
      <c r="DJ20" s="68">
        <v>236.8</v>
      </c>
      <c r="DK20" s="68">
        <v>397.1</v>
      </c>
      <c r="DL20" s="68">
        <v>236.3</v>
      </c>
      <c r="DM20" s="68">
        <v>184.3</v>
      </c>
      <c r="DN20" s="68">
        <v>249.3</v>
      </c>
      <c r="DO20" s="68">
        <v>176.5</v>
      </c>
      <c r="DP20" s="68">
        <v>167.2</v>
      </c>
      <c r="DQ20" s="68">
        <v>226.9</v>
      </c>
      <c r="DR20" s="68">
        <v>224.8</v>
      </c>
      <c r="DS20" s="68">
        <v>198.2</v>
      </c>
      <c r="DT20" s="68">
        <v>201</v>
      </c>
      <c r="DU20" s="68">
        <v>198.2</v>
      </c>
      <c r="DV20" s="68">
        <v>233.6</v>
      </c>
      <c r="DW20" s="68">
        <v>222.7</v>
      </c>
      <c r="DX20" s="68">
        <v>236.3</v>
      </c>
      <c r="DY20" s="68">
        <v>247</v>
      </c>
      <c r="DZ20" s="68">
        <v>274.3</v>
      </c>
      <c r="EA20" s="68">
        <v>203.5</v>
      </c>
      <c r="EB20" s="68">
        <v>244.4</v>
      </c>
      <c r="EC20" s="68">
        <v>260.60000000000002</v>
      </c>
      <c r="ED20" s="68">
        <v>255.3</v>
      </c>
      <c r="EE20" s="68">
        <v>195.6</v>
      </c>
      <c r="EF20" s="68">
        <v>179.2</v>
      </c>
      <c r="EG20" s="68">
        <v>225.2</v>
      </c>
      <c r="EH20" s="68">
        <v>233.6</v>
      </c>
      <c r="EI20" s="68">
        <v>206.3</v>
      </c>
      <c r="EJ20" s="68">
        <v>209.1</v>
      </c>
      <c r="EK20" s="68">
        <v>184.5</v>
      </c>
      <c r="EL20" s="68">
        <v>184.5</v>
      </c>
      <c r="EM20" s="68">
        <v>187.3</v>
      </c>
      <c r="EN20" s="68">
        <v>187.3</v>
      </c>
      <c r="EO20" s="68">
        <v>201</v>
      </c>
      <c r="EP20" s="68">
        <v>181.8</v>
      </c>
      <c r="EQ20" s="84">
        <v>152.4</v>
      </c>
      <c r="ER20" s="84">
        <v>138.80000000000001</v>
      </c>
      <c r="ES20" s="84">
        <v>166</v>
      </c>
      <c r="ET20" s="84">
        <v>185</v>
      </c>
      <c r="EU20" s="84">
        <v>168.6</v>
      </c>
      <c r="EV20" s="84">
        <v>160.5</v>
      </c>
      <c r="EW20" s="84">
        <v>168.6</v>
      </c>
      <c r="EX20" s="84">
        <v>168.6</v>
      </c>
      <c r="EY20" s="84">
        <v>182.2</v>
      </c>
      <c r="EZ20" s="84">
        <v>174.1</v>
      </c>
      <c r="FA20" s="84">
        <v>190.6</v>
      </c>
      <c r="FB20" s="84">
        <v>182.2</v>
      </c>
      <c r="FC20" s="70">
        <v>138.80000000000001</v>
      </c>
      <c r="FD20" s="70">
        <v>176.9</v>
      </c>
      <c r="FE20" s="70">
        <v>195.9</v>
      </c>
      <c r="FF20" s="70">
        <v>201.4</v>
      </c>
      <c r="FG20" s="70">
        <v>163.30000000000001</v>
      </c>
      <c r="FH20" s="70">
        <v>149.6</v>
      </c>
      <c r="FI20" s="70">
        <v>133.19999999999999</v>
      </c>
      <c r="FJ20" s="70">
        <v>152.4</v>
      </c>
      <c r="FK20" s="70">
        <v>146.80000000000001</v>
      </c>
      <c r="FL20" s="70">
        <v>166</v>
      </c>
      <c r="FM20" s="70">
        <v>179.5</v>
      </c>
      <c r="FN20" s="70">
        <v>155.19999999999999</v>
      </c>
      <c r="FO20" s="106">
        <v>127.9</v>
      </c>
      <c r="FP20" s="106">
        <v>95.3</v>
      </c>
      <c r="FQ20" s="106">
        <v>108.9</v>
      </c>
      <c r="FR20" s="106">
        <v>152.4</v>
      </c>
      <c r="FS20" s="106">
        <v>122.3</v>
      </c>
      <c r="FT20" s="106">
        <v>108.9</v>
      </c>
      <c r="FU20" s="106">
        <v>103.4</v>
      </c>
      <c r="FV20" s="106">
        <v>119.8</v>
      </c>
      <c r="FW20" s="106">
        <v>141.5</v>
      </c>
      <c r="FX20" s="106">
        <v>130.69999999999999</v>
      </c>
      <c r="FY20" s="106">
        <v>168.6</v>
      </c>
      <c r="FZ20" s="106">
        <v>182.2</v>
      </c>
      <c r="GA20" s="106">
        <v>127.9</v>
      </c>
      <c r="GB20" s="106">
        <v>111.5</v>
      </c>
      <c r="GC20" s="106">
        <v>103.4</v>
      </c>
      <c r="GD20" s="106">
        <v>92.5</v>
      </c>
      <c r="GE20" s="106">
        <v>59.9</v>
      </c>
      <c r="GF20" s="106">
        <v>73.5</v>
      </c>
      <c r="GG20" s="106">
        <v>98.1</v>
      </c>
      <c r="GH20" s="106">
        <v>122.3</v>
      </c>
      <c r="GI20" s="106">
        <v>95.3</v>
      </c>
      <c r="GJ20" s="106">
        <v>84.4</v>
      </c>
      <c r="GK20" s="106">
        <v>114.2</v>
      </c>
      <c r="GL20" s="106">
        <v>117</v>
      </c>
      <c r="GM20" s="106">
        <v>174.1</v>
      </c>
      <c r="GN20" s="106">
        <v>166</v>
      </c>
      <c r="GO20" s="106">
        <v>198.7</v>
      </c>
      <c r="GP20" s="106">
        <v>239.4</v>
      </c>
      <c r="GQ20" s="106">
        <v>209.5</v>
      </c>
      <c r="GR20" s="106">
        <v>193.1</v>
      </c>
      <c r="GS20" s="106">
        <v>204</v>
      </c>
      <c r="GT20" s="106">
        <v>209.5</v>
      </c>
      <c r="GU20" s="106">
        <v>168.6</v>
      </c>
      <c r="GV20" s="106">
        <v>193.1</v>
      </c>
      <c r="GW20" s="106">
        <v>247.7</v>
      </c>
      <c r="GX20" s="106">
        <v>269.39999999999998</v>
      </c>
      <c r="GY20" s="106">
        <v>110.8</v>
      </c>
      <c r="GZ20" s="106">
        <v>94.6</v>
      </c>
      <c r="HA20" s="106">
        <v>83.8</v>
      </c>
      <c r="HB20" s="106">
        <v>135.1</v>
      </c>
      <c r="HC20" s="106">
        <v>151.4</v>
      </c>
      <c r="HD20" s="106">
        <v>132.4</v>
      </c>
      <c r="HE20" s="106">
        <v>124.3</v>
      </c>
      <c r="HF20" s="106">
        <v>86.5</v>
      </c>
      <c r="HG20" s="106">
        <v>127</v>
      </c>
      <c r="HH20" s="106">
        <v>143.19999999999999</v>
      </c>
      <c r="HI20" s="106">
        <v>140.5</v>
      </c>
      <c r="HJ20" s="106">
        <v>129.69999999999999</v>
      </c>
      <c r="HK20" s="106">
        <v>118.9</v>
      </c>
      <c r="HL20" s="106">
        <v>113.5</v>
      </c>
      <c r="HM20" s="106">
        <v>118.9</v>
      </c>
      <c r="HN20" s="106">
        <v>151.4</v>
      </c>
      <c r="HO20" s="106">
        <v>170.3</v>
      </c>
      <c r="HP20" s="106">
        <v>135.1</v>
      </c>
      <c r="HQ20" s="106">
        <v>148.6</v>
      </c>
      <c r="HR20" s="106">
        <v>127</v>
      </c>
      <c r="HS20" s="106">
        <v>145.9</v>
      </c>
      <c r="HT20" s="106">
        <v>159.5</v>
      </c>
      <c r="HU20" s="106">
        <v>162.19999999999999</v>
      </c>
      <c r="HV20" s="106">
        <v>137.80000000000001</v>
      </c>
    </row>
    <row r="21" spans="2:230" ht="21" customHeight="1" x14ac:dyDescent="0.15">
      <c r="B21" s="11" t="s">
        <v>13</v>
      </c>
      <c r="C21" s="68">
        <v>30.5</v>
      </c>
      <c r="D21" s="68">
        <v>36.1</v>
      </c>
      <c r="E21" s="68">
        <v>38</v>
      </c>
      <c r="F21" s="68">
        <v>35.1</v>
      </c>
      <c r="G21" s="68">
        <v>37</v>
      </c>
      <c r="H21" s="68">
        <v>38</v>
      </c>
      <c r="I21" s="68">
        <v>29.5</v>
      </c>
      <c r="J21" s="68">
        <v>22.3</v>
      </c>
      <c r="K21" s="68">
        <v>40.700000000000003</v>
      </c>
      <c r="L21" s="68">
        <v>31.4</v>
      </c>
      <c r="M21" s="68">
        <v>41.7</v>
      </c>
      <c r="N21" s="68">
        <v>27.8</v>
      </c>
      <c r="O21" s="68">
        <v>31.4</v>
      </c>
      <c r="P21" s="68">
        <v>39.700000000000003</v>
      </c>
      <c r="Q21" s="68">
        <v>40.700000000000003</v>
      </c>
      <c r="R21" s="68">
        <v>40.700000000000003</v>
      </c>
      <c r="S21" s="68">
        <v>45.2</v>
      </c>
      <c r="T21" s="68">
        <v>40.700000000000003</v>
      </c>
      <c r="U21" s="68">
        <v>36.1</v>
      </c>
      <c r="V21" s="68">
        <v>25</v>
      </c>
      <c r="W21" s="68">
        <v>38.799999999999997</v>
      </c>
      <c r="X21" s="68">
        <v>43.5</v>
      </c>
      <c r="Y21" s="68">
        <v>39.700000000000003</v>
      </c>
      <c r="Z21" s="68">
        <v>33.4</v>
      </c>
      <c r="AA21" s="68">
        <v>30.5</v>
      </c>
      <c r="AB21" s="68">
        <v>98.4</v>
      </c>
      <c r="AC21" s="68">
        <v>110.9</v>
      </c>
      <c r="AD21" s="68">
        <v>139.19999999999999</v>
      </c>
      <c r="AE21" s="68">
        <v>154.1</v>
      </c>
      <c r="AF21" s="68">
        <v>152.1</v>
      </c>
      <c r="AG21" s="68">
        <v>143.1</v>
      </c>
      <c r="AH21" s="68">
        <v>118</v>
      </c>
      <c r="AI21" s="68">
        <v>169.1</v>
      </c>
      <c r="AJ21" s="68">
        <v>181.2</v>
      </c>
      <c r="AK21" s="68">
        <v>203.7</v>
      </c>
      <c r="AL21" s="68">
        <v>168.8</v>
      </c>
      <c r="AM21" s="68">
        <v>198.1</v>
      </c>
      <c r="AN21" s="68">
        <v>225.6</v>
      </c>
      <c r="AO21" s="68">
        <v>223.4</v>
      </c>
      <c r="AP21" s="68">
        <v>277.3</v>
      </c>
      <c r="AQ21" s="68">
        <v>258.39999999999998</v>
      </c>
      <c r="AR21" s="68">
        <v>277</v>
      </c>
      <c r="AS21" s="68">
        <v>245.9</v>
      </c>
      <c r="AT21" s="68">
        <v>160.19999999999999</v>
      </c>
      <c r="AU21" s="68">
        <v>243.5</v>
      </c>
      <c r="AV21" s="68">
        <v>271.60000000000002</v>
      </c>
      <c r="AW21" s="68">
        <v>264.60000000000002</v>
      </c>
      <c r="AX21" s="68">
        <v>261.89999999999998</v>
      </c>
      <c r="AY21" s="68">
        <v>253.2</v>
      </c>
      <c r="AZ21" s="68">
        <v>260.7</v>
      </c>
      <c r="BA21" s="68">
        <v>217.4</v>
      </c>
      <c r="BB21" s="68">
        <v>294.5</v>
      </c>
      <c r="BC21" s="68">
        <v>307.3</v>
      </c>
      <c r="BD21" s="68">
        <v>278.60000000000002</v>
      </c>
      <c r="BE21" s="68">
        <v>222.9</v>
      </c>
      <c r="BF21" s="68">
        <v>180.1</v>
      </c>
      <c r="BG21" s="68">
        <v>269.7</v>
      </c>
      <c r="BH21" s="68">
        <v>229.7</v>
      </c>
      <c r="BI21" s="68">
        <v>242.9</v>
      </c>
      <c r="BJ21" s="68">
        <v>219</v>
      </c>
      <c r="BK21" s="68">
        <v>102.4</v>
      </c>
      <c r="BL21" s="68">
        <v>190.2</v>
      </c>
      <c r="BM21" s="68">
        <v>181.8</v>
      </c>
      <c r="BN21" s="68">
        <v>225</v>
      </c>
      <c r="BO21" s="68">
        <v>221.4</v>
      </c>
      <c r="BP21" s="68">
        <v>186.5</v>
      </c>
      <c r="BQ21" s="68">
        <v>157.5</v>
      </c>
      <c r="BR21" s="68">
        <v>99.2</v>
      </c>
      <c r="BS21" s="68">
        <v>185.1</v>
      </c>
      <c r="BT21" s="68">
        <v>189.7</v>
      </c>
      <c r="BU21" s="68">
        <v>158.5</v>
      </c>
      <c r="BV21" s="68">
        <v>127.9</v>
      </c>
      <c r="BW21" s="68">
        <v>146.30000000000001</v>
      </c>
      <c r="BX21" s="68">
        <v>141.19999999999999</v>
      </c>
      <c r="BY21" s="68">
        <v>163.5</v>
      </c>
      <c r="BZ21" s="68">
        <v>214</v>
      </c>
      <c r="CA21" s="68">
        <v>174.3</v>
      </c>
      <c r="CB21" s="68">
        <v>161.5</v>
      </c>
      <c r="CC21" s="68">
        <v>71.599999999999994</v>
      </c>
      <c r="CD21" s="68">
        <v>38.5</v>
      </c>
      <c r="CE21" s="68">
        <v>83.4</v>
      </c>
      <c r="CF21" s="68">
        <v>94.2</v>
      </c>
      <c r="CG21" s="68">
        <v>68.7</v>
      </c>
      <c r="CH21" s="68">
        <v>46.6</v>
      </c>
      <c r="CI21" s="68">
        <v>49.4</v>
      </c>
      <c r="CJ21" s="68">
        <v>65</v>
      </c>
      <c r="CK21" s="68">
        <v>42.4</v>
      </c>
      <c r="CL21" s="68">
        <v>224.8</v>
      </c>
      <c r="CM21" s="68">
        <v>200.7</v>
      </c>
      <c r="CN21" s="68">
        <v>193.9</v>
      </c>
      <c r="CO21" s="68">
        <v>130.1</v>
      </c>
      <c r="CP21" s="68">
        <v>17</v>
      </c>
      <c r="CQ21" s="68">
        <v>172.6</v>
      </c>
      <c r="CR21" s="68">
        <v>187.7</v>
      </c>
      <c r="CS21" s="68">
        <v>162.69999999999999</v>
      </c>
      <c r="CT21" s="68">
        <v>128.4</v>
      </c>
      <c r="CU21" s="68">
        <v>129.30000000000001</v>
      </c>
      <c r="CV21" s="68">
        <v>133.1</v>
      </c>
      <c r="CW21" s="68">
        <v>25</v>
      </c>
      <c r="CX21" s="68">
        <v>19.7</v>
      </c>
      <c r="CY21" s="68">
        <v>14.9</v>
      </c>
      <c r="CZ21" s="68">
        <v>13.2</v>
      </c>
      <c r="DA21" s="68">
        <v>12.7</v>
      </c>
      <c r="DB21" s="68">
        <v>10.3</v>
      </c>
      <c r="DC21" s="68">
        <v>12.5</v>
      </c>
      <c r="DD21" s="68">
        <v>11.1</v>
      </c>
      <c r="DE21" s="68">
        <v>100.2</v>
      </c>
      <c r="DF21" s="68">
        <v>74.400000000000006</v>
      </c>
      <c r="DG21" s="68">
        <v>85.2</v>
      </c>
      <c r="DH21" s="68">
        <v>79.8</v>
      </c>
      <c r="DI21" s="68">
        <v>13.2</v>
      </c>
      <c r="DJ21" s="68">
        <v>64.5</v>
      </c>
      <c r="DK21" s="68">
        <v>55</v>
      </c>
      <c r="DL21" s="68">
        <v>53.3</v>
      </c>
      <c r="DM21" s="68">
        <v>50.3</v>
      </c>
      <c r="DN21" s="68">
        <v>17.600000000000001</v>
      </c>
      <c r="DO21" s="68">
        <v>39.200000000000003</v>
      </c>
      <c r="DP21" s="68">
        <v>37.799999999999997</v>
      </c>
      <c r="DQ21" s="68">
        <v>30.7</v>
      </c>
      <c r="DR21" s="68">
        <v>24.3</v>
      </c>
      <c r="DS21" s="68">
        <v>56.2</v>
      </c>
      <c r="DT21" s="68">
        <v>51.1</v>
      </c>
      <c r="DU21" s="68">
        <v>59.7</v>
      </c>
      <c r="DV21" s="68">
        <v>54.5</v>
      </c>
      <c r="DW21" s="68">
        <v>47.8</v>
      </c>
      <c r="DX21" s="68">
        <v>66.5</v>
      </c>
      <c r="DY21" s="68">
        <v>54.5</v>
      </c>
      <c r="DZ21" s="68">
        <v>83.5</v>
      </c>
      <c r="EA21" s="68">
        <v>76.8</v>
      </c>
      <c r="EB21" s="68">
        <v>86.9</v>
      </c>
      <c r="EC21" s="68">
        <v>64.8</v>
      </c>
      <c r="ED21" s="68">
        <v>51.1</v>
      </c>
      <c r="EE21" s="68">
        <v>54.5</v>
      </c>
      <c r="EF21" s="68">
        <v>57.9</v>
      </c>
      <c r="EG21" s="68">
        <v>80.2</v>
      </c>
      <c r="EH21" s="68">
        <v>64.8</v>
      </c>
      <c r="EI21" s="68">
        <v>80.2</v>
      </c>
      <c r="EJ21" s="68">
        <v>66.5</v>
      </c>
      <c r="EK21" s="68">
        <v>76.8</v>
      </c>
      <c r="EL21" s="68">
        <v>73.2</v>
      </c>
      <c r="EM21" s="68">
        <v>83.5</v>
      </c>
      <c r="EN21" s="68">
        <v>54.5</v>
      </c>
      <c r="EO21" s="68">
        <v>51.1</v>
      </c>
      <c r="EP21" s="68">
        <v>30.7</v>
      </c>
      <c r="EQ21" s="84">
        <v>39.1</v>
      </c>
      <c r="ER21" s="84">
        <v>39.1</v>
      </c>
      <c r="ES21" s="84">
        <v>47.5</v>
      </c>
      <c r="ET21" s="84">
        <v>50.9</v>
      </c>
      <c r="EU21" s="84">
        <v>56</v>
      </c>
      <c r="EV21" s="84">
        <v>59.4</v>
      </c>
      <c r="EW21" s="84">
        <v>52.6</v>
      </c>
      <c r="EX21" s="84">
        <v>45.8</v>
      </c>
      <c r="EY21" s="84">
        <v>79.8</v>
      </c>
      <c r="EZ21" s="84">
        <v>57.7</v>
      </c>
      <c r="FA21" s="84">
        <v>47.5</v>
      </c>
      <c r="FB21" s="84">
        <v>57.7</v>
      </c>
      <c r="FC21" s="70">
        <v>40.799999999999997</v>
      </c>
      <c r="FD21" s="70">
        <v>45.8</v>
      </c>
      <c r="FE21" s="70">
        <v>52.6</v>
      </c>
      <c r="FF21" s="70">
        <v>57.7</v>
      </c>
      <c r="FG21" s="70">
        <v>78.099999999999994</v>
      </c>
      <c r="FH21" s="70">
        <v>71.3</v>
      </c>
      <c r="FI21" s="70">
        <v>73</v>
      </c>
      <c r="FJ21" s="70">
        <v>61.1</v>
      </c>
      <c r="FK21" s="70">
        <v>98.5</v>
      </c>
      <c r="FL21" s="70">
        <v>71.3</v>
      </c>
      <c r="FM21" s="70">
        <v>73</v>
      </c>
      <c r="FN21" s="70">
        <v>57.7</v>
      </c>
      <c r="FO21" s="106">
        <v>212.1</v>
      </c>
      <c r="FP21" s="106">
        <v>185</v>
      </c>
      <c r="FQ21" s="106">
        <v>140.9</v>
      </c>
      <c r="FR21" s="106">
        <v>205.4</v>
      </c>
      <c r="FS21" s="106">
        <v>212.1</v>
      </c>
      <c r="FT21" s="106">
        <v>195.2</v>
      </c>
      <c r="FU21" s="106">
        <v>151</v>
      </c>
      <c r="FV21" s="106">
        <v>103.6</v>
      </c>
      <c r="FW21" s="106">
        <v>186.7</v>
      </c>
      <c r="FX21" s="106">
        <v>156.1</v>
      </c>
      <c r="FY21" s="106">
        <v>183.3</v>
      </c>
      <c r="FZ21" s="106">
        <v>117.1</v>
      </c>
      <c r="GA21" s="106">
        <v>122.2</v>
      </c>
      <c r="GB21" s="106">
        <v>105.3</v>
      </c>
      <c r="GC21" s="106">
        <v>89.9</v>
      </c>
      <c r="GD21" s="106">
        <v>18.7</v>
      </c>
      <c r="GE21" s="106">
        <v>84.8</v>
      </c>
      <c r="GF21" s="106">
        <v>127.3</v>
      </c>
      <c r="GG21" s="106">
        <v>125.6</v>
      </c>
      <c r="GH21" s="106">
        <v>59.4</v>
      </c>
      <c r="GI21" s="106">
        <v>118.8</v>
      </c>
      <c r="GJ21" s="106">
        <v>129</v>
      </c>
      <c r="GK21" s="106">
        <v>123.9</v>
      </c>
      <c r="GL21" s="106">
        <v>95.1</v>
      </c>
      <c r="GM21" s="106">
        <v>95.1</v>
      </c>
      <c r="GN21" s="106">
        <v>83.1</v>
      </c>
      <c r="GO21" s="106">
        <v>100.2</v>
      </c>
      <c r="GP21" s="106">
        <v>152.69999999999999</v>
      </c>
      <c r="GQ21" s="106">
        <v>135.80000000000001</v>
      </c>
      <c r="GR21" s="106">
        <v>132.4</v>
      </c>
      <c r="GS21" s="106">
        <v>89.9</v>
      </c>
      <c r="GT21" s="106">
        <v>30.5</v>
      </c>
      <c r="GU21" s="106">
        <v>69.599999999999994</v>
      </c>
      <c r="GV21" s="106">
        <v>91.6</v>
      </c>
      <c r="GW21" s="106">
        <v>113.7</v>
      </c>
      <c r="GX21" s="106">
        <v>69.599999999999994</v>
      </c>
      <c r="GY21" s="106">
        <v>71.2</v>
      </c>
      <c r="GZ21" s="106">
        <v>27.1</v>
      </c>
      <c r="HA21" s="106">
        <v>103.4</v>
      </c>
      <c r="HB21" s="106">
        <v>140.69999999999999</v>
      </c>
      <c r="HC21" s="106">
        <v>108.5</v>
      </c>
      <c r="HD21" s="106">
        <v>116.9</v>
      </c>
      <c r="HE21" s="106">
        <v>86.4</v>
      </c>
      <c r="HF21" s="106">
        <v>18.600000000000001</v>
      </c>
      <c r="HG21" s="106">
        <v>86.4</v>
      </c>
      <c r="HH21" s="106">
        <v>98.3</v>
      </c>
      <c r="HI21" s="106">
        <v>98.3</v>
      </c>
      <c r="HJ21" s="106">
        <v>78</v>
      </c>
      <c r="HK21" s="106">
        <v>103.4</v>
      </c>
      <c r="HL21" s="106">
        <v>128.80000000000001</v>
      </c>
      <c r="HM21" s="106">
        <v>152.5</v>
      </c>
      <c r="HN21" s="106">
        <v>189.8</v>
      </c>
      <c r="HO21" s="106">
        <v>159.30000000000001</v>
      </c>
      <c r="HP21" s="106">
        <v>157.6</v>
      </c>
      <c r="HQ21" s="106">
        <v>111.9</v>
      </c>
      <c r="HR21" s="106">
        <v>37.299999999999997</v>
      </c>
      <c r="HS21" s="106">
        <v>130.5</v>
      </c>
      <c r="HT21" s="106">
        <v>137.30000000000001</v>
      </c>
      <c r="HU21" s="106">
        <v>116.9</v>
      </c>
      <c r="HV21" s="106">
        <v>105.1</v>
      </c>
    </row>
    <row r="22" spans="2:230" ht="21" customHeight="1" x14ac:dyDescent="0.15">
      <c r="B22" s="11" t="s">
        <v>14</v>
      </c>
      <c r="C22" s="68">
        <v>210.6</v>
      </c>
      <c r="D22" s="68">
        <v>220.7</v>
      </c>
      <c r="E22" s="68">
        <v>203.1</v>
      </c>
      <c r="F22" s="68">
        <v>228.2</v>
      </c>
      <c r="G22" s="68">
        <v>197.9</v>
      </c>
      <c r="H22" s="68">
        <v>195.6</v>
      </c>
      <c r="I22" s="68">
        <v>173</v>
      </c>
      <c r="J22" s="68">
        <v>178.2</v>
      </c>
      <c r="K22" s="68">
        <v>167.8</v>
      </c>
      <c r="L22" s="68">
        <v>183</v>
      </c>
      <c r="M22" s="68">
        <v>188.1</v>
      </c>
      <c r="N22" s="68">
        <v>183</v>
      </c>
      <c r="O22" s="68">
        <v>190.6</v>
      </c>
      <c r="P22" s="68">
        <v>203.1</v>
      </c>
      <c r="Q22" s="68">
        <v>193.3</v>
      </c>
      <c r="R22" s="68">
        <v>208.3</v>
      </c>
      <c r="S22" s="68">
        <v>195.6</v>
      </c>
      <c r="T22" s="68">
        <v>230.7</v>
      </c>
      <c r="U22" s="68">
        <v>180.5</v>
      </c>
      <c r="V22" s="68">
        <v>178.2</v>
      </c>
      <c r="W22" s="68">
        <v>175.5</v>
      </c>
      <c r="X22" s="68">
        <v>142.9</v>
      </c>
      <c r="Y22" s="68">
        <v>137.9</v>
      </c>
      <c r="Z22" s="68">
        <v>145.6</v>
      </c>
      <c r="AA22" s="68">
        <v>158.4</v>
      </c>
      <c r="AB22" s="68">
        <v>145.1</v>
      </c>
      <c r="AC22" s="68">
        <v>141.6</v>
      </c>
      <c r="AD22" s="68">
        <v>136.1</v>
      </c>
      <c r="AE22" s="68">
        <v>152.5</v>
      </c>
      <c r="AF22" s="68">
        <v>132.69999999999999</v>
      </c>
      <c r="AG22" s="68">
        <v>131.19999999999999</v>
      </c>
      <c r="AH22" s="68">
        <v>129.69999999999999</v>
      </c>
      <c r="AI22" s="68">
        <v>138.19999999999999</v>
      </c>
      <c r="AJ22" s="68">
        <v>142.69999999999999</v>
      </c>
      <c r="AK22" s="68">
        <v>145.1</v>
      </c>
      <c r="AL22" s="68">
        <v>143.4</v>
      </c>
      <c r="AM22" s="68">
        <v>168.8</v>
      </c>
      <c r="AN22" s="68">
        <v>144.4</v>
      </c>
      <c r="AO22" s="68">
        <v>134.6</v>
      </c>
      <c r="AP22" s="68">
        <v>143.19999999999999</v>
      </c>
      <c r="AQ22" s="68">
        <v>145.9</v>
      </c>
      <c r="AR22" s="68">
        <v>129.6</v>
      </c>
      <c r="AS22" s="68">
        <v>125.6</v>
      </c>
      <c r="AT22" s="68">
        <v>119.8</v>
      </c>
      <c r="AU22" s="68">
        <v>139.1</v>
      </c>
      <c r="AV22" s="68">
        <v>143.69999999999999</v>
      </c>
      <c r="AW22" s="68">
        <v>146.4</v>
      </c>
      <c r="AX22" s="68">
        <v>221.1</v>
      </c>
      <c r="AY22" s="68">
        <v>194.1</v>
      </c>
      <c r="AZ22" s="68">
        <v>192.1</v>
      </c>
      <c r="BA22" s="68">
        <v>164</v>
      </c>
      <c r="BB22" s="68">
        <v>181.6</v>
      </c>
      <c r="BC22" s="68">
        <v>169.7</v>
      </c>
      <c r="BD22" s="68">
        <v>163.5</v>
      </c>
      <c r="BE22" s="68">
        <v>153.69999999999999</v>
      </c>
      <c r="BF22" s="68">
        <v>153.4</v>
      </c>
      <c r="BG22" s="68">
        <v>159.19999999999999</v>
      </c>
      <c r="BH22" s="68">
        <v>172.7</v>
      </c>
      <c r="BI22" s="68">
        <v>172.3</v>
      </c>
      <c r="BJ22" s="68">
        <v>185.8</v>
      </c>
      <c r="BK22" s="68">
        <v>185.6</v>
      </c>
      <c r="BL22" s="68">
        <v>191.1</v>
      </c>
      <c r="BM22" s="68">
        <v>162</v>
      </c>
      <c r="BN22" s="68">
        <v>159.69999999999999</v>
      </c>
      <c r="BO22" s="68">
        <v>177.2</v>
      </c>
      <c r="BP22" s="68">
        <v>171</v>
      </c>
      <c r="BQ22" s="68">
        <v>155.4</v>
      </c>
      <c r="BR22" s="68">
        <v>159</v>
      </c>
      <c r="BS22" s="68">
        <v>168.7</v>
      </c>
      <c r="BT22" s="68">
        <v>166.3</v>
      </c>
      <c r="BU22" s="68">
        <v>170.2</v>
      </c>
      <c r="BV22" s="68">
        <v>173.5</v>
      </c>
      <c r="BW22" s="68">
        <v>208.3</v>
      </c>
      <c r="BX22" s="68">
        <v>192.5</v>
      </c>
      <c r="BY22" s="68">
        <v>171.3</v>
      </c>
      <c r="BZ22" s="68">
        <v>177</v>
      </c>
      <c r="CA22" s="68">
        <v>172.7</v>
      </c>
      <c r="CB22" s="68">
        <v>174.5</v>
      </c>
      <c r="CC22" s="68">
        <v>160.9</v>
      </c>
      <c r="CD22" s="68">
        <v>151</v>
      </c>
      <c r="CE22" s="68">
        <v>158.5</v>
      </c>
      <c r="CF22" s="68">
        <v>156.5</v>
      </c>
      <c r="CG22" s="68">
        <v>163.80000000000001</v>
      </c>
      <c r="CH22" s="68">
        <v>165.5</v>
      </c>
      <c r="CI22" s="68">
        <v>187.8</v>
      </c>
      <c r="CJ22" s="68">
        <v>199.3</v>
      </c>
      <c r="CK22" s="68">
        <v>171.7</v>
      </c>
      <c r="CL22" s="68">
        <v>177.5</v>
      </c>
      <c r="CM22" s="68">
        <v>171.5</v>
      </c>
      <c r="CN22" s="68">
        <v>169.3</v>
      </c>
      <c r="CO22" s="68">
        <v>165.2</v>
      </c>
      <c r="CP22" s="68">
        <v>165</v>
      </c>
      <c r="CQ22" s="68">
        <v>160.9</v>
      </c>
      <c r="CR22" s="68">
        <v>172.5</v>
      </c>
      <c r="CS22" s="68">
        <v>174.3</v>
      </c>
      <c r="CT22" s="68">
        <v>176.3</v>
      </c>
      <c r="CU22" s="68">
        <v>183.8</v>
      </c>
      <c r="CV22" s="68">
        <v>172</v>
      </c>
      <c r="CW22" s="68">
        <v>146.5</v>
      </c>
      <c r="CX22" s="68">
        <v>165.7</v>
      </c>
      <c r="CY22" s="68">
        <v>148.19999999999999</v>
      </c>
      <c r="CZ22" s="68">
        <v>149.9</v>
      </c>
      <c r="DA22" s="68">
        <v>161.5</v>
      </c>
      <c r="DB22" s="68">
        <v>153.69999999999999</v>
      </c>
      <c r="DC22" s="68">
        <v>124.3</v>
      </c>
      <c r="DD22" s="68">
        <v>149.4</v>
      </c>
      <c r="DE22" s="68">
        <v>174.5</v>
      </c>
      <c r="DF22" s="68">
        <v>168.7</v>
      </c>
      <c r="DG22" s="68">
        <v>154.9</v>
      </c>
      <c r="DH22" s="68">
        <v>175.8</v>
      </c>
      <c r="DI22" s="68">
        <v>154.5</v>
      </c>
      <c r="DJ22" s="68">
        <v>162.19999999999999</v>
      </c>
      <c r="DK22" s="68">
        <v>162</v>
      </c>
      <c r="DL22" s="68">
        <v>154.19999999999999</v>
      </c>
      <c r="DM22" s="68">
        <v>167.5</v>
      </c>
      <c r="DN22" s="68">
        <v>125.1</v>
      </c>
      <c r="DO22" s="68">
        <v>161.5</v>
      </c>
      <c r="DP22" s="68">
        <v>159.4</v>
      </c>
      <c r="DQ22" s="68">
        <v>159.19999999999999</v>
      </c>
      <c r="DR22" s="68">
        <v>153.4</v>
      </c>
      <c r="DS22" s="68">
        <v>185.8</v>
      </c>
      <c r="DT22" s="68">
        <v>164</v>
      </c>
      <c r="DU22" s="68">
        <v>183.6</v>
      </c>
      <c r="DV22" s="68">
        <v>166</v>
      </c>
      <c r="DW22" s="68">
        <v>175.8</v>
      </c>
      <c r="DX22" s="68">
        <v>160</v>
      </c>
      <c r="DY22" s="68">
        <v>150.19999999999999</v>
      </c>
      <c r="DZ22" s="68">
        <v>156.19999999999999</v>
      </c>
      <c r="EA22" s="68">
        <v>162</v>
      </c>
      <c r="EB22" s="68">
        <v>172</v>
      </c>
      <c r="EC22" s="68">
        <v>164</v>
      </c>
      <c r="ED22" s="68">
        <v>156.19999999999999</v>
      </c>
      <c r="EE22" s="68">
        <v>154.19999999999999</v>
      </c>
      <c r="EF22" s="68">
        <v>156.19999999999999</v>
      </c>
      <c r="EG22" s="68">
        <v>152</v>
      </c>
      <c r="EH22" s="68">
        <v>156.19999999999999</v>
      </c>
      <c r="EI22" s="68">
        <v>144.19999999999999</v>
      </c>
      <c r="EJ22" s="68">
        <v>144.19999999999999</v>
      </c>
      <c r="EK22" s="68">
        <v>142.19999999999999</v>
      </c>
      <c r="EL22" s="68">
        <v>114.6</v>
      </c>
      <c r="EM22" s="68">
        <v>146.19999999999999</v>
      </c>
      <c r="EN22" s="68">
        <v>160</v>
      </c>
      <c r="EO22" s="68">
        <v>156.19999999999999</v>
      </c>
      <c r="EP22" s="68">
        <v>154.19999999999999</v>
      </c>
      <c r="EQ22" s="84">
        <v>152.5</v>
      </c>
      <c r="ER22" s="84">
        <v>144.6</v>
      </c>
      <c r="ES22" s="84">
        <v>164.3</v>
      </c>
      <c r="ET22" s="84">
        <v>170.3</v>
      </c>
      <c r="EU22" s="84">
        <v>182.1</v>
      </c>
      <c r="EV22" s="84">
        <v>142.6</v>
      </c>
      <c r="EW22" s="84">
        <v>148.5</v>
      </c>
      <c r="EX22" s="84">
        <v>128.69999999999999</v>
      </c>
      <c r="EY22" s="84">
        <v>146.5</v>
      </c>
      <c r="EZ22" s="84">
        <v>138.6</v>
      </c>
      <c r="FA22" s="84">
        <v>146.5</v>
      </c>
      <c r="FB22" s="84">
        <v>178.2</v>
      </c>
      <c r="FC22" s="70">
        <v>73.2</v>
      </c>
      <c r="FD22" s="70">
        <v>79.2</v>
      </c>
      <c r="FE22" s="70">
        <v>85.2</v>
      </c>
      <c r="FF22" s="70">
        <v>85.2</v>
      </c>
      <c r="FG22" s="70">
        <v>97</v>
      </c>
      <c r="FH22" s="70">
        <v>99</v>
      </c>
      <c r="FI22" s="70">
        <v>101</v>
      </c>
      <c r="FJ22" s="70">
        <v>101</v>
      </c>
      <c r="FK22" s="70">
        <v>97</v>
      </c>
      <c r="FL22" s="70">
        <v>105</v>
      </c>
      <c r="FM22" s="70">
        <v>95</v>
      </c>
      <c r="FN22" s="70">
        <v>99</v>
      </c>
      <c r="FO22" s="106">
        <v>118.8</v>
      </c>
      <c r="FP22" s="106">
        <v>118.8</v>
      </c>
      <c r="FQ22" s="106">
        <v>99</v>
      </c>
      <c r="FR22" s="106">
        <v>109</v>
      </c>
      <c r="FS22" s="106">
        <v>114.8</v>
      </c>
      <c r="FT22" s="106">
        <v>122.8</v>
      </c>
      <c r="FU22" s="106">
        <v>109</v>
      </c>
      <c r="FV22" s="106">
        <v>118.8</v>
      </c>
      <c r="FW22" s="106">
        <v>120.8</v>
      </c>
      <c r="FX22" s="106">
        <v>112.9</v>
      </c>
      <c r="FY22" s="106">
        <v>111</v>
      </c>
      <c r="FZ22" s="106">
        <v>107</v>
      </c>
      <c r="GA22" s="106">
        <v>105</v>
      </c>
      <c r="GB22" s="106">
        <v>114.8</v>
      </c>
      <c r="GC22" s="106">
        <v>109</v>
      </c>
      <c r="GD22" s="106">
        <v>107</v>
      </c>
      <c r="GE22" s="106">
        <v>91.2</v>
      </c>
      <c r="GF22" s="106">
        <v>89.2</v>
      </c>
      <c r="GG22" s="106">
        <v>93.2</v>
      </c>
      <c r="GH22" s="106">
        <v>97</v>
      </c>
      <c r="GI22" s="106">
        <v>97</v>
      </c>
      <c r="GJ22" s="106">
        <v>101</v>
      </c>
      <c r="GK22" s="106">
        <v>101</v>
      </c>
      <c r="GL22" s="106">
        <v>95</v>
      </c>
      <c r="GM22" s="106">
        <v>97</v>
      </c>
      <c r="GN22" s="106">
        <v>93.2</v>
      </c>
      <c r="GO22" s="106">
        <v>97</v>
      </c>
      <c r="GP22" s="106">
        <v>130.69999999999999</v>
      </c>
      <c r="GQ22" s="106">
        <v>112.9</v>
      </c>
      <c r="GR22" s="106">
        <v>103</v>
      </c>
      <c r="GS22" s="106">
        <v>101</v>
      </c>
      <c r="GT22" s="106">
        <v>103</v>
      </c>
      <c r="GU22" s="106">
        <v>103</v>
      </c>
      <c r="GV22" s="106">
        <v>97</v>
      </c>
      <c r="GW22" s="106">
        <v>95</v>
      </c>
      <c r="GX22" s="106">
        <v>95</v>
      </c>
      <c r="GY22" s="106">
        <v>80.400000000000006</v>
      </c>
      <c r="GZ22" s="106">
        <v>92.2</v>
      </c>
      <c r="HA22" s="106">
        <v>80.400000000000006</v>
      </c>
      <c r="HB22" s="106">
        <v>86.3</v>
      </c>
      <c r="HC22" s="106">
        <v>86.3</v>
      </c>
      <c r="HD22" s="106">
        <v>82.4</v>
      </c>
      <c r="HE22" s="106">
        <v>80.400000000000006</v>
      </c>
      <c r="HF22" s="106">
        <v>90.2</v>
      </c>
      <c r="HG22" s="106">
        <v>94.1</v>
      </c>
      <c r="HH22" s="106">
        <v>92.2</v>
      </c>
      <c r="HI22" s="106">
        <v>96.1</v>
      </c>
      <c r="HJ22" s="106">
        <v>92.2</v>
      </c>
      <c r="HK22" s="106">
        <v>111.8</v>
      </c>
      <c r="HL22" s="106">
        <v>107.8</v>
      </c>
      <c r="HM22" s="106">
        <v>102</v>
      </c>
      <c r="HN22" s="106">
        <v>86.3</v>
      </c>
      <c r="HO22" s="106">
        <v>84.3</v>
      </c>
      <c r="HP22" s="106">
        <v>92.2</v>
      </c>
      <c r="HQ22" s="106">
        <v>92.2</v>
      </c>
      <c r="HR22" s="106">
        <v>90.2</v>
      </c>
      <c r="HS22" s="106">
        <v>92.2</v>
      </c>
      <c r="HT22" s="106">
        <v>100</v>
      </c>
      <c r="HU22" s="106">
        <v>92.2</v>
      </c>
      <c r="HV22" s="106">
        <v>100</v>
      </c>
    </row>
    <row r="23" spans="2:230" ht="21" customHeight="1" x14ac:dyDescent="0.15">
      <c r="B23" s="11" t="s">
        <v>15</v>
      </c>
      <c r="C23" s="68">
        <v>34.200000000000003</v>
      </c>
      <c r="D23" s="68">
        <v>36.5</v>
      </c>
      <c r="E23" s="68">
        <v>39.299999999999997</v>
      </c>
      <c r="F23" s="68">
        <v>47.9</v>
      </c>
      <c r="G23" s="68">
        <v>56.4</v>
      </c>
      <c r="H23" s="68">
        <v>43.9</v>
      </c>
      <c r="I23" s="68">
        <v>32.5</v>
      </c>
      <c r="J23" s="68">
        <v>38.1</v>
      </c>
      <c r="K23" s="68">
        <v>31.9</v>
      </c>
      <c r="L23" s="68">
        <v>42.2</v>
      </c>
      <c r="M23" s="68">
        <v>45</v>
      </c>
      <c r="N23" s="68">
        <v>86</v>
      </c>
      <c r="O23" s="68">
        <v>48.4</v>
      </c>
      <c r="P23" s="68">
        <v>33</v>
      </c>
      <c r="Q23" s="68">
        <v>39.299999999999997</v>
      </c>
      <c r="R23" s="68">
        <v>51.3</v>
      </c>
      <c r="S23" s="68">
        <v>82.6</v>
      </c>
      <c r="T23" s="68">
        <v>57.5</v>
      </c>
      <c r="U23" s="68">
        <v>36.5</v>
      </c>
      <c r="V23" s="68">
        <v>37</v>
      </c>
      <c r="W23" s="68">
        <v>42.2</v>
      </c>
      <c r="X23" s="68">
        <v>46.7</v>
      </c>
      <c r="Y23" s="68">
        <v>41.6</v>
      </c>
      <c r="Z23" s="68">
        <v>84.9</v>
      </c>
      <c r="AA23" s="68">
        <v>51.7</v>
      </c>
      <c r="AB23" s="68">
        <v>45.3</v>
      </c>
      <c r="AC23" s="68">
        <v>44.9</v>
      </c>
      <c r="AD23" s="68">
        <v>65.3</v>
      </c>
      <c r="AE23" s="68">
        <v>75.3</v>
      </c>
      <c r="AF23" s="68">
        <v>72.099999999999994</v>
      </c>
      <c r="AG23" s="68">
        <v>65.2</v>
      </c>
      <c r="AH23" s="68">
        <v>74.3</v>
      </c>
      <c r="AI23" s="68">
        <v>60.2</v>
      </c>
      <c r="AJ23" s="68">
        <v>68.3</v>
      </c>
      <c r="AK23" s="68">
        <v>73</v>
      </c>
      <c r="AL23" s="68">
        <v>79</v>
      </c>
      <c r="AM23" s="68">
        <v>58.9</v>
      </c>
      <c r="AN23" s="68">
        <v>59.8</v>
      </c>
      <c r="AO23" s="68">
        <v>67</v>
      </c>
      <c r="AP23" s="68">
        <v>68</v>
      </c>
      <c r="AQ23" s="68">
        <v>75.599999999999994</v>
      </c>
      <c r="AR23" s="68">
        <v>56.5</v>
      </c>
      <c r="AS23" s="68">
        <v>69.5</v>
      </c>
      <c r="AT23" s="68">
        <v>58.1</v>
      </c>
      <c r="AU23" s="68">
        <v>58.8</v>
      </c>
      <c r="AV23" s="68">
        <v>65.2</v>
      </c>
      <c r="AW23" s="68">
        <v>61.7</v>
      </c>
      <c r="AX23" s="68">
        <v>90</v>
      </c>
      <c r="AY23" s="68">
        <v>66.2</v>
      </c>
      <c r="AZ23" s="68">
        <v>70.099999999999994</v>
      </c>
      <c r="BA23" s="68">
        <v>77.7</v>
      </c>
      <c r="BB23" s="68">
        <v>56.7</v>
      </c>
      <c r="BC23" s="68">
        <v>57.5</v>
      </c>
      <c r="BD23" s="68">
        <v>55.5</v>
      </c>
      <c r="BE23" s="68">
        <v>58</v>
      </c>
      <c r="BF23" s="68">
        <v>46.9</v>
      </c>
      <c r="BG23" s="68">
        <v>53.8</v>
      </c>
      <c r="BH23" s="68">
        <v>58.7</v>
      </c>
      <c r="BI23" s="68">
        <v>69.2</v>
      </c>
      <c r="BJ23" s="68">
        <v>67.7</v>
      </c>
      <c r="BK23" s="68">
        <v>73.400000000000006</v>
      </c>
      <c r="BL23" s="68">
        <v>82.7</v>
      </c>
      <c r="BM23" s="68">
        <v>57.6</v>
      </c>
      <c r="BN23" s="68">
        <v>68.2</v>
      </c>
      <c r="BO23" s="68">
        <v>59.1</v>
      </c>
      <c r="BP23" s="68">
        <v>65.400000000000006</v>
      </c>
      <c r="BQ23" s="68">
        <v>51.3</v>
      </c>
      <c r="BR23" s="68">
        <v>51.9</v>
      </c>
      <c r="BS23" s="68">
        <v>72</v>
      </c>
      <c r="BT23" s="68">
        <v>63.6</v>
      </c>
      <c r="BU23" s="68">
        <v>71.5</v>
      </c>
      <c r="BV23" s="68" t="s">
        <v>360</v>
      </c>
      <c r="BW23" s="68" t="s">
        <v>360</v>
      </c>
      <c r="BX23" s="68">
        <v>75</v>
      </c>
      <c r="BY23" s="68">
        <v>55.1</v>
      </c>
      <c r="BZ23" s="68" t="s">
        <v>360</v>
      </c>
      <c r="CA23" s="68">
        <v>49.2</v>
      </c>
      <c r="CB23" s="68">
        <v>39.700000000000003</v>
      </c>
      <c r="CC23" s="68" t="s">
        <v>360</v>
      </c>
      <c r="CD23" s="68">
        <v>36.9</v>
      </c>
      <c r="CE23" s="68">
        <v>40.5</v>
      </c>
      <c r="CF23" s="68" t="s">
        <v>360</v>
      </c>
      <c r="CG23" s="68">
        <v>40.799999999999997</v>
      </c>
      <c r="CH23" s="68">
        <v>40.299999999999997</v>
      </c>
      <c r="CI23" s="68">
        <v>22.9</v>
      </c>
      <c r="CJ23" s="68">
        <v>29.2</v>
      </c>
      <c r="CK23" s="68" t="s">
        <v>360</v>
      </c>
      <c r="CL23" s="68">
        <v>43.7</v>
      </c>
      <c r="CM23" s="68">
        <v>55.9</v>
      </c>
      <c r="CN23" s="68">
        <v>66.7</v>
      </c>
      <c r="CO23" s="68">
        <v>53.2</v>
      </c>
      <c r="CP23" s="68">
        <v>90.3</v>
      </c>
      <c r="CQ23" s="68">
        <v>110.8</v>
      </c>
      <c r="CR23" s="68">
        <v>100</v>
      </c>
      <c r="CS23" s="68">
        <v>99.2</v>
      </c>
      <c r="CT23" s="68">
        <v>77.900000000000006</v>
      </c>
      <c r="CU23" s="68">
        <v>151.19999999999999</v>
      </c>
      <c r="CV23" s="68" t="s">
        <v>360</v>
      </c>
      <c r="CW23" s="68">
        <v>112.3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8">
        <v>81.3</v>
      </c>
      <c r="DT23" s="68">
        <v>68.7</v>
      </c>
      <c r="DU23" s="68">
        <v>67.7</v>
      </c>
      <c r="DV23" s="68">
        <v>82.4</v>
      </c>
      <c r="DW23" s="68">
        <v>92.7</v>
      </c>
      <c r="DX23" s="68">
        <v>82.4</v>
      </c>
      <c r="DY23" s="68">
        <v>71.900000000000006</v>
      </c>
      <c r="DZ23" s="68">
        <v>66.7</v>
      </c>
      <c r="EA23" s="68">
        <v>95.9</v>
      </c>
      <c r="EB23" s="68">
        <v>82.4</v>
      </c>
      <c r="EC23" s="68">
        <v>105.2</v>
      </c>
      <c r="ED23" s="68">
        <v>105.2</v>
      </c>
      <c r="EE23" s="68">
        <v>90.7</v>
      </c>
      <c r="EF23" s="68">
        <v>73</v>
      </c>
      <c r="EG23" s="68">
        <v>98</v>
      </c>
      <c r="EH23" s="68" t="s">
        <v>360</v>
      </c>
      <c r="EI23" s="68">
        <v>143.80000000000001</v>
      </c>
      <c r="EJ23" s="68" t="s">
        <v>360</v>
      </c>
      <c r="EK23" s="68" t="s">
        <v>360</v>
      </c>
      <c r="EL23" s="68" t="s">
        <v>360</v>
      </c>
      <c r="EM23" s="68">
        <v>66.7</v>
      </c>
      <c r="EN23" s="68">
        <v>76.099999999999994</v>
      </c>
      <c r="EO23" s="68">
        <v>88.6</v>
      </c>
      <c r="EP23" s="68">
        <v>91.7</v>
      </c>
      <c r="EQ23" s="84">
        <v>83.5</v>
      </c>
      <c r="ER23" s="84">
        <v>68.900000000000006</v>
      </c>
      <c r="ES23" s="84">
        <v>49.1</v>
      </c>
      <c r="ET23" s="84">
        <v>93</v>
      </c>
      <c r="EU23" s="84">
        <v>101.3</v>
      </c>
      <c r="EV23" s="84">
        <v>76.3</v>
      </c>
      <c r="EW23" s="84">
        <v>67.900000000000006</v>
      </c>
      <c r="EX23" s="84">
        <v>74.2</v>
      </c>
      <c r="EY23" s="84">
        <v>87.7</v>
      </c>
      <c r="EZ23" s="84">
        <v>93</v>
      </c>
      <c r="FA23" s="84">
        <v>94</v>
      </c>
      <c r="FB23" s="84">
        <v>98.1</v>
      </c>
      <c r="FC23" s="70">
        <v>29.2</v>
      </c>
      <c r="FD23" s="70">
        <v>35.5</v>
      </c>
      <c r="FE23" s="70">
        <v>59.6</v>
      </c>
      <c r="FF23" s="70">
        <v>68.900000000000006</v>
      </c>
      <c r="FG23" s="70">
        <v>70</v>
      </c>
      <c r="FH23" s="70">
        <v>40.799999999999997</v>
      </c>
      <c r="FI23" s="70">
        <v>37.6</v>
      </c>
      <c r="FJ23" s="70">
        <v>32.4</v>
      </c>
      <c r="FK23" s="70">
        <v>29.2</v>
      </c>
      <c r="FL23" s="70">
        <v>50.1</v>
      </c>
      <c r="FM23" s="70">
        <v>50.1</v>
      </c>
      <c r="FN23" s="70">
        <v>73.099999999999994</v>
      </c>
      <c r="FO23" s="106">
        <v>116.9</v>
      </c>
      <c r="FP23" s="106">
        <v>83.5</v>
      </c>
      <c r="FQ23" s="106">
        <v>119</v>
      </c>
      <c r="FR23" s="106">
        <v>120.1</v>
      </c>
      <c r="FS23" s="106">
        <v>127.4</v>
      </c>
      <c r="FT23" s="106">
        <v>79.400000000000006</v>
      </c>
      <c r="FU23" s="106">
        <v>90.9</v>
      </c>
      <c r="FV23" s="106">
        <v>72.099999999999994</v>
      </c>
      <c r="FW23" s="106">
        <v>91.9</v>
      </c>
      <c r="FX23" s="106">
        <v>102.3</v>
      </c>
      <c r="FY23" s="106">
        <v>110.7</v>
      </c>
      <c r="FZ23" s="106">
        <v>143.1</v>
      </c>
      <c r="GA23" s="106">
        <v>128.5</v>
      </c>
      <c r="GB23" s="106">
        <v>94</v>
      </c>
      <c r="GC23" s="106">
        <v>108.6</v>
      </c>
      <c r="GD23" s="106">
        <v>101.3</v>
      </c>
      <c r="GE23" s="106">
        <v>91.9</v>
      </c>
      <c r="GF23" s="106">
        <v>81.400000000000006</v>
      </c>
      <c r="GG23" s="106">
        <v>97.1</v>
      </c>
      <c r="GH23" s="106">
        <v>75.2</v>
      </c>
      <c r="GI23" s="106">
        <v>88.8</v>
      </c>
      <c r="GJ23" s="106">
        <v>78.400000000000006</v>
      </c>
      <c r="GK23" s="106">
        <v>103.4</v>
      </c>
      <c r="GL23" s="106">
        <v>151.4</v>
      </c>
      <c r="GM23" s="106">
        <v>149.4</v>
      </c>
      <c r="GN23" s="106">
        <v>97.1</v>
      </c>
      <c r="GO23" s="106">
        <v>103.4</v>
      </c>
      <c r="GP23" s="106">
        <v>89.8</v>
      </c>
      <c r="GQ23" s="106">
        <v>93</v>
      </c>
      <c r="GR23" s="106">
        <v>56.4</v>
      </c>
      <c r="GS23" s="106">
        <v>78.400000000000006</v>
      </c>
      <c r="GT23" s="106">
        <v>52.2</v>
      </c>
      <c r="GU23" s="106">
        <v>80.400000000000006</v>
      </c>
      <c r="GV23" s="106">
        <v>81.400000000000006</v>
      </c>
      <c r="GW23" s="106">
        <v>85.6</v>
      </c>
      <c r="GX23" s="106">
        <v>131.6</v>
      </c>
      <c r="GY23" s="106">
        <v>110.4</v>
      </c>
      <c r="GZ23" s="106">
        <v>63.5</v>
      </c>
      <c r="HA23" s="106">
        <v>74</v>
      </c>
      <c r="HB23" s="106">
        <v>78.099999999999994</v>
      </c>
      <c r="HC23" s="106">
        <v>68.8</v>
      </c>
      <c r="HD23" s="106">
        <v>53.1</v>
      </c>
      <c r="HE23" s="106">
        <v>68.8</v>
      </c>
      <c r="HF23" s="106">
        <v>64.599999999999994</v>
      </c>
      <c r="HG23" s="106">
        <v>91.7</v>
      </c>
      <c r="HH23" s="106">
        <v>78.099999999999994</v>
      </c>
      <c r="HI23" s="106">
        <v>90.6</v>
      </c>
      <c r="HJ23" s="106">
        <v>142.69999999999999</v>
      </c>
      <c r="HK23" s="106">
        <v>111.5</v>
      </c>
      <c r="HL23" s="106">
        <v>79.2</v>
      </c>
      <c r="HM23" s="106">
        <v>58.3</v>
      </c>
      <c r="HN23" s="106">
        <v>70.8</v>
      </c>
      <c r="HO23" s="106">
        <v>87.5</v>
      </c>
      <c r="HP23" s="106">
        <v>47.9</v>
      </c>
      <c r="HQ23" s="106">
        <v>65.599999999999994</v>
      </c>
      <c r="HR23" s="106">
        <v>49</v>
      </c>
      <c r="HS23" s="106">
        <v>60.4</v>
      </c>
      <c r="HT23" s="106">
        <v>60.4</v>
      </c>
      <c r="HU23" s="106">
        <v>88.5</v>
      </c>
      <c r="HV23" s="106">
        <v>96.9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154.1</v>
      </c>
      <c r="BL24" s="68">
        <v>137.4</v>
      </c>
      <c r="BM24" s="68">
        <v>141.9</v>
      </c>
      <c r="BN24" s="68">
        <v>90.9</v>
      </c>
      <c r="BO24" s="68">
        <v>110.8</v>
      </c>
      <c r="BP24" s="68">
        <v>128.5</v>
      </c>
      <c r="BQ24" s="68">
        <v>128.5</v>
      </c>
      <c r="BR24" s="68">
        <v>134.1</v>
      </c>
      <c r="BS24" s="68">
        <v>148.5</v>
      </c>
      <c r="BT24" s="68">
        <v>87.5</v>
      </c>
      <c r="BU24" s="68">
        <v>107.5</v>
      </c>
      <c r="BV24" s="68">
        <v>107.5</v>
      </c>
      <c r="BW24" s="68">
        <v>107.5</v>
      </c>
      <c r="BX24" s="68">
        <v>106.4</v>
      </c>
      <c r="BY24" s="68">
        <v>95.3</v>
      </c>
      <c r="BZ24" s="68">
        <v>106.4</v>
      </c>
      <c r="CA24" s="68">
        <v>100.8</v>
      </c>
      <c r="CB24" s="68">
        <v>82</v>
      </c>
      <c r="CC24" s="68">
        <v>78.7</v>
      </c>
      <c r="CD24" s="68">
        <v>74.3</v>
      </c>
      <c r="CE24" s="68">
        <v>89.8</v>
      </c>
      <c r="CF24" s="68">
        <v>87.5</v>
      </c>
      <c r="CG24" s="68">
        <v>95.3</v>
      </c>
      <c r="CH24" s="68">
        <v>105.3</v>
      </c>
      <c r="CI24" s="68">
        <v>97.7</v>
      </c>
      <c r="CJ24" s="68">
        <v>85.2</v>
      </c>
      <c r="CK24" s="68">
        <v>102.7</v>
      </c>
      <c r="CL24" s="68">
        <v>91.5</v>
      </c>
      <c r="CM24" s="68">
        <v>92.3</v>
      </c>
      <c r="CN24" s="68">
        <v>80</v>
      </c>
      <c r="CO24" s="68">
        <v>88.6</v>
      </c>
      <c r="CP24" s="68">
        <v>82.9</v>
      </c>
      <c r="CQ24" s="68">
        <v>83.8</v>
      </c>
      <c r="CR24" s="68">
        <v>76</v>
      </c>
      <c r="CS24" s="68">
        <v>98.5</v>
      </c>
      <c r="CT24" s="68">
        <v>94</v>
      </c>
      <c r="CU24" s="68">
        <v>92.7</v>
      </c>
      <c r="CV24" s="68">
        <v>68.900000000000006</v>
      </c>
      <c r="CW24" s="68">
        <v>100.8</v>
      </c>
      <c r="CX24" s="68">
        <v>88.8</v>
      </c>
      <c r="CY24" s="68">
        <v>96</v>
      </c>
      <c r="CZ24" s="68">
        <v>90.5</v>
      </c>
      <c r="DA24" s="68">
        <v>91.2</v>
      </c>
      <c r="DB24" s="68">
        <v>93.2</v>
      </c>
      <c r="DC24" s="68">
        <v>63.4</v>
      </c>
      <c r="DD24" s="68">
        <v>93.7</v>
      </c>
      <c r="DE24" s="68">
        <v>89.3</v>
      </c>
      <c r="DF24" s="68">
        <v>91.1</v>
      </c>
      <c r="DG24" s="68">
        <v>94.1</v>
      </c>
      <c r="DH24" s="68">
        <v>64.7</v>
      </c>
      <c r="DI24" s="68">
        <v>70.8</v>
      </c>
      <c r="DJ24" s="68">
        <v>75.7</v>
      </c>
      <c r="DK24" s="68">
        <v>56.9</v>
      </c>
      <c r="DL24" s="68">
        <v>53.6</v>
      </c>
      <c r="DM24" s="68">
        <v>68</v>
      </c>
      <c r="DN24" s="68">
        <v>81.2</v>
      </c>
      <c r="DO24" s="68">
        <v>84.9</v>
      </c>
      <c r="DP24" s="68">
        <v>69.5</v>
      </c>
      <c r="DQ24" s="68">
        <v>67.2</v>
      </c>
      <c r="DR24" s="68">
        <v>85.4</v>
      </c>
      <c r="DS24" s="68">
        <v>93.2</v>
      </c>
      <c r="DT24" s="68">
        <v>63.3</v>
      </c>
      <c r="DU24" s="68">
        <v>82.1</v>
      </c>
      <c r="DV24" s="68">
        <v>63.3</v>
      </c>
      <c r="DW24" s="68">
        <v>64.400000000000006</v>
      </c>
      <c r="DX24" s="68">
        <v>61</v>
      </c>
      <c r="DY24" s="68">
        <v>63.3</v>
      </c>
      <c r="DZ24" s="68">
        <v>54.3</v>
      </c>
      <c r="EA24" s="68">
        <v>67.8</v>
      </c>
      <c r="EB24" s="68">
        <v>71</v>
      </c>
      <c r="EC24" s="68">
        <v>72.099999999999994</v>
      </c>
      <c r="ED24" s="68">
        <v>65.5</v>
      </c>
      <c r="EE24" s="68">
        <v>70</v>
      </c>
      <c r="EF24" s="68">
        <v>62.2</v>
      </c>
      <c r="EG24" s="68">
        <v>54.3</v>
      </c>
      <c r="EH24" s="68">
        <v>65.5</v>
      </c>
      <c r="EI24" s="68">
        <v>57.6</v>
      </c>
      <c r="EJ24" s="68">
        <v>54.3</v>
      </c>
      <c r="EK24" s="68">
        <v>62.2</v>
      </c>
      <c r="EL24" s="68">
        <v>70</v>
      </c>
      <c r="EM24" s="68">
        <v>71</v>
      </c>
      <c r="EN24" s="68">
        <v>78.8</v>
      </c>
      <c r="EO24" s="68">
        <v>84.3</v>
      </c>
      <c r="EP24" s="68">
        <v>81</v>
      </c>
      <c r="EQ24" s="84">
        <v>62.9</v>
      </c>
      <c r="ER24" s="84">
        <v>54.1</v>
      </c>
      <c r="ES24" s="84">
        <v>75.099999999999994</v>
      </c>
      <c r="ET24" s="84">
        <v>74</v>
      </c>
      <c r="EU24" s="84">
        <v>62.9</v>
      </c>
      <c r="EV24" s="84">
        <v>57.4</v>
      </c>
      <c r="EW24" s="84">
        <v>66.3</v>
      </c>
      <c r="EX24" s="84">
        <v>60.7</v>
      </c>
      <c r="EY24" s="84">
        <v>67.400000000000006</v>
      </c>
      <c r="EZ24" s="84">
        <v>68.400000000000006</v>
      </c>
      <c r="FA24" s="84">
        <v>83.9</v>
      </c>
      <c r="FB24" s="84">
        <v>69.5</v>
      </c>
      <c r="FC24" s="70">
        <v>78.400000000000006</v>
      </c>
      <c r="FD24" s="70">
        <v>87.2</v>
      </c>
      <c r="FE24" s="70">
        <v>93.8</v>
      </c>
      <c r="FF24" s="70">
        <v>83.9</v>
      </c>
      <c r="FG24" s="70">
        <v>83.9</v>
      </c>
      <c r="FH24" s="70">
        <v>83.9</v>
      </c>
      <c r="FI24" s="70">
        <v>94.9</v>
      </c>
      <c r="FJ24" s="70">
        <v>88.3</v>
      </c>
      <c r="FK24" s="70">
        <v>92.7</v>
      </c>
      <c r="FL24" s="70">
        <v>85</v>
      </c>
      <c r="FM24" s="70">
        <v>98.2</v>
      </c>
      <c r="FN24" s="70">
        <v>98.2</v>
      </c>
      <c r="FO24" s="106">
        <v>74</v>
      </c>
      <c r="FP24" s="106">
        <v>79.5</v>
      </c>
      <c r="FQ24" s="106">
        <v>72.900000000000006</v>
      </c>
      <c r="FR24" s="106">
        <v>92.7</v>
      </c>
      <c r="FS24" s="106">
        <v>107.1</v>
      </c>
      <c r="FT24" s="106">
        <v>88.3</v>
      </c>
      <c r="FU24" s="106">
        <v>96</v>
      </c>
      <c r="FV24" s="106">
        <v>115.9</v>
      </c>
      <c r="FW24" s="106">
        <v>108.2</v>
      </c>
      <c r="FX24" s="106">
        <v>97.1</v>
      </c>
      <c r="FY24" s="106">
        <v>99.4</v>
      </c>
      <c r="FZ24" s="106">
        <v>87.2</v>
      </c>
      <c r="GA24" s="106">
        <v>125.9</v>
      </c>
      <c r="GB24" s="106">
        <v>136.9</v>
      </c>
      <c r="GC24" s="106">
        <v>121.4</v>
      </c>
      <c r="GD24" s="106">
        <v>97.1</v>
      </c>
      <c r="GE24" s="106">
        <v>74</v>
      </c>
      <c r="GF24" s="106">
        <v>75.099999999999994</v>
      </c>
      <c r="GG24" s="106">
        <v>87.2</v>
      </c>
      <c r="GH24" s="106">
        <v>87.2</v>
      </c>
      <c r="GI24" s="106">
        <v>113.7</v>
      </c>
      <c r="GJ24" s="106">
        <v>88.3</v>
      </c>
      <c r="GK24" s="106">
        <v>107.1</v>
      </c>
      <c r="GL24" s="106">
        <v>86.1</v>
      </c>
      <c r="GM24" s="106">
        <v>87.2</v>
      </c>
      <c r="GN24" s="106">
        <v>118.1</v>
      </c>
      <c r="GO24" s="106">
        <v>122.5</v>
      </c>
      <c r="GP24" s="106">
        <v>72.900000000000006</v>
      </c>
      <c r="GQ24" s="106">
        <v>78.400000000000006</v>
      </c>
      <c r="GR24" s="106">
        <v>74</v>
      </c>
      <c r="GS24" s="106">
        <v>87.2</v>
      </c>
      <c r="GT24" s="106">
        <v>83.9</v>
      </c>
      <c r="GU24" s="106">
        <v>120.3</v>
      </c>
      <c r="GV24" s="106">
        <v>97.1</v>
      </c>
      <c r="GW24" s="106">
        <v>115.9</v>
      </c>
      <c r="GX24" s="106">
        <v>76.2</v>
      </c>
      <c r="GY24" s="106">
        <v>97.8</v>
      </c>
      <c r="GZ24" s="106">
        <v>83.5</v>
      </c>
      <c r="HA24" s="106">
        <v>93.4</v>
      </c>
      <c r="HB24" s="106">
        <v>97.8</v>
      </c>
      <c r="HC24" s="106">
        <v>79.099999999999994</v>
      </c>
      <c r="HD24" s="106">
        <v>72.5</v>
      </c>
      <c r="HE24" s="106">
        <v>86.8</v>
      </c>
      <c r="HF24" s="106">
        <v>81.3</v>
      </c>
      <c r="HG24" s="106">
        <v>78</v>
      </c>
      <c r="HH24" s="106">
        <v>97.8</v>
      </c>
      <c r="HI24" s="106">
        <v>94.5</v>
      </c>
      <c r="HJ24" s="106">
        <v>98.9</v>
      </c>
      <c r="HK24" s="106">
        <v>89</v>
      </c>
      <c r="HL24" s="106">
        <v>86.8</v>
      </c>
      <c r="HM24" s="106">
        <v>94.5</v>
      </c>
      <c r="HN24" s="106">
        <v>97.8</v>
      </c>
      <c r="HO24" s="106">
        <v>95.6</v>
      </c>
      <c r="HP24" s="106">
        <v>86.8</v>
      </c>
      <c r="HQ24" s="106">
        <v>90.1</v>
      </c>
      <c r="HR24" s="106">
        <v>95.6</v>
      </c>
      <c r="HS24" s="106">
        <v>94.5</v>
      </c>
      <c r="HT24" s="106">
        <v>91.2</v>
      </c>
      <c r="HU24" s="106">
        <v>85.7</v>
      </c>
      <c r="HV24" s="106">
        <v>84.6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2:HV44"/>
  <sheetViews>
    <sheetView zoomScaleNormal="100" workbookViewId="0">
      <pane xSplit="2" ySplit="8" topLeftCell="HD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HK8" sqref="HK8:HV8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18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199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4">
        <v>107.6</v>
      </c>
      <c r="D9" s="64">
        <v>107.4</v>
      </c>
      <c r="E9" s="64">
        <v>108.5</v>
      </c>
      <c r="F9" s="64">
        <v>107.9</v>
      </c>
      <c r="G9" s="64">
        <v>104.7</v>
      </c>
      <c r="H9" s="64">
        <v>105.9</v>
      </c>
      <c r="I9" s="64">
        <v>105.1</v>
      </c>
      <c r="J9" s="64">
        <v>106.2</v>
      </c>
      <c r="K9" s="64">
        <v>106.2</v>
      </c>
      <c r="L9" s="64">
        <v>106.9</v>
      </c>
      <c r="M9" s="64">
        <v>106.3</v>
      </c>
      <c r="N9" s="64">
        <v>107.6</v>
      </c>
      <c r="O9" s="64">
        <v>106.6</v>
      </c>
      <c r="P9" s="64">
        <v>108.3</v>
      </c>
      <c r="Q9" s="64">
        <v>105.2</v>
      </c>
      <c r="R9" s="64">
        <v>103.8</v>
      </c>
      <c r="S9" s="64">
        <v>104</v>
      </c>
      <c r="T9" s="64">
        <v>103.6</v>
      </c>
      <c r="U9" s="64">
        <v>102.6</v>
      </c>
      <c r="V9" s="64">
        <v>102.3</v>
      </c>
      <c r="W9" s="64">
        <v>102.8</v>
      </c>
      <c r="X9" s="64">
        <v>102.6</v>
      </c>
      <c r="Y9" s="64">
        <v>103.6</v>
      </c>
      <c r="Z9" s="64">
        <v>102.6</v>
      </c>
      <c r="AA9" s="64">
        <v>102.2</v>
      </c>
      <c r="AB9" s="64">
        <v>101.7</v>
      </c>
      <c r="AC9" s="64">
        <v>100.8</v>
      </c>
      <c r="AD9" s="64">
        <v>103.2</v>
      </c>
      <c r="AE9" s="64">
        <v>101.8</v>
      </c>
      <c r="AF9" s="64">
        <v>101.7</v>
      </c>
      <c r="AG9" s="64">
        <v>102</v>
      </c>
      <c r="AH9" s="64">
        <v>101.4</v>
      </c>
      <c r="AI9" s="64">
        <v>101.2</v>
      </c>
      <c r="AJ9" s="64">
        <v>101.6</v>
      </c>
      <c r="AK9" s="64">
        <v>101</v>
      </c>
      <c r="AL9" s="64">
        <v>102.7</v>
      </c>
      <c r="AM9" s="64">
        <v>101.6</v>
      </c>
      <c r="AN9" s="64">
        <v>102</v>
      </c>
      <c r="AO9" s="64">
        <v>101.5</v>
      </c>
      <c r="AP9" s="64">
        <v>103.1</v>
      </c>
      <c r="AQ9" s="64">
        <v>101.1</v>
      </c>
      <c r="AR9" s="64">
        <v>101.7</v>
      </c>
      <c r="AS9" s="64">
        <v>101.7</v>
      </c>
      <c r="AT9" s="64">
        <v>101.3</v>
      </c>
      <c r="AU9" s="64">
        <v>100.9</v>
      </c>
      <c r="AV9" s="64">
        <v>103.4</v>
      </c>
      <c r="AW9" s="64">
        <v>102.8</v>
      </c>
      <c r="AX9" s="64">
        <v>100.5</v>
      </c>
      <c r="AY9" s="64">
        <v>100.7</v>
      </c>
      <c r="AZ9" s="64">
        <v>99.8</v>
      </c>
      <c r="BA9" s="64">
        <v>99.7</v>
      </c>
      <c r="BB9" s="64">
        <v>100.8</v>
      </c>
      <c r="BC9" s="64">
        <v>99.3</v>
      </c>
      <c r="BD9" s="64">
        <v>100</v>
      </c>
      <c r="BE9" s="64">
        <v>99.6</v>
      </c>
      <c r="BF9" s="64">
        <v>99.6</v>
      </c>
      <c r="BG9" s="64">
        <v>99.9</v>
      </c>
      <c r="BH9" s="64">
        <v>101.3</v>
      </c>
      <c r="BI9" s="64">
        <v>101.3</v>
      </c>
      <c r="BJ9" s="64">
        <v>101.3</v>
      </c>
      <c r="BK9" s="64">
        <v>102.5</v>
      </c>
      <c r="BL9" s="64">
        <v>101.9</v>
      </c>
      <c r="BM9" s="64">
        <v>102.5</v>
      </c>
      <c r="BN9" s="64">
        <v>103.5</v>
      </c>
      <c r="BO9" s="64">
        <v>102.5</v>
      </c>
      <c r="BP9" s="64">
        <v>103.7</v>
      </c>
      <c r="BQ9" s="64">
        <v>103.4</v>
      </c>
      <c r="BR9" s="64">
        <v>103.5</v>
      </c>
      <c r="BS9" s="64">
        <v>104.2</v>
      </c>
      <c r="BT9" s="64">
        <v>105</v>
      </c>
      <c r="BU9" s="64">
        <v>104.5</v>
      </c>
      <c r="BV9" s="64">
        <v>104.8</v>
      </c>
      <c r="BW9" s="64">
        <v>104.9</v>
      </c>
      <c r="BX9" s="64">
        <v>105</v>
      </c>
      <c r="BY9" s="64">
        <v>106.8</v>
      </c>
      <c r="BZ9" s="64">
        <v>108.4</v>
      </c>
      <c r="CA9" s="64">
        <v>104.4</v>
      </c>
      <c r="CB9" s="64">
        <v>104.9</v>
      </c>
      <c r="CC9" s="64">
        <v>104.7</v>
      </c>
      <c r="CD9" s="64">
        <v>104.2</v>
      </c>
      <c r="CE9" s="64">
        <v>104</v>
      </c>
      <c r="CF9" s="64">
        <v>105.4</v>
      </c>
      <c r="CG9" s="64">
        <v>105.1</v>
      </c>
      <c r="CH9" s="64">
        <v>104.9</v>
      </c>
      <c r="CI9" s="64">
        <v>105.4</v>
      </c>
      <c r="CJ9" s="64">
        <v>107.2</v>
      </c>
      <c r="CK9" s="64">
        <v>106</v>
      </c>
      <c r="CL9" s="64">
        <v>104.4</v>
      </c>
      <c r="CM9" s="64">
        <v>104</v>
      </c>
      <c r="CN9" s="64">
        <v>106.1</v>
      </c>
      <c r="CO9" s="64">
        <v>104.5</v>
      </c>
      <c r="CP9" s="64">
        <v>104.7</v>
      </c>
      <c r="CQ9" s="64">
        <v>104</v>
      </c>
      <c r="CR9" s="64">
        <v>104.3</v>
      </c>
      <c r="CS9" s="64">
        <v>103.5</v>
      </c>
      <c r="CT9" s="64">
        <v>103.5</v>
      </c>
      <c r="CU9" s="64">
        <v>104.2</v>
      </c>
      <c r="CV9" s="64">
        <v>104.5</v>
      </c>
      <c r="CW9" s="64">
        <v>101.8</v>
      </c>
      <c r="CX9" s="64">
        <v>104</v>
      </c>
      <c r="CY9" s="64">
        <v>102.5</v>
      </c>
      <c r="CZ9" s="64">
        <v>101.2</v>
      </c>
      <c r="DA9" s="64">
        <v>101.2</v>
      </c>
      <c r="DB9" s="64">
        <v>101</v>
      </c>
      <c r="DC9" s="64">
        <v>99.5</v>
      </c>
      <c r="DD9" s="64">
        <v>101.4</v>
      </c>
      <c r="DE9" s="64">
        <v>102.4</v>
      </c>
      <c r="DF9" s="64">
        <v>100.8</v>
      </c>
      <c r="DG9" s="64">
        <v>100.8</v>
      </c>
      <c r="DH9" s="64">
        <v>100.6</v>
      </c>
      <c r="DI9" s="64">
        <v>98.6</v>
      </c>
      <c r="DJ9" s="64">
        <v>102.9</v>
      </c>
      <c r="DK9" s="64">
        <v>101.5</v>
      </c>
      <c r="DL9" s="64">
        <v>101.6</v>
      </c>
      <c r="DM9" s="64">
        <v>101.1</v>
      </c>
      <c r="DN9" s="64">
        <v>98.9</v>
      </c>
      <c r="DO9" s="64">
        <v>101.2</v>
      </c>
      <c r="DP9" s="64">
        <v>100.8</v>
      </c>
      <c r="DQ9" s="64">
        <v>99.8</v>
      </c>
      <c r="DR9" s="64">
        <v>100.8</v>
      </c>
      <c r="DS9" s="64">
        <v>106</v>
      </c>
      <c r="DT9" s="64">
        <v>104.7</v>
      </c>
      <c r="DU9" s="64">
        <v>105</v>
      </c>
      <c r="DV9" s="64">
        <v>104.3</v>
      </c>
      <c r="DW9" s="64">
        <v>106.1</v>
      </c>
      <c r="DX9" s="64">
        <v>106.5</v>
      </c>
      <c r="DY9" s="64">
        <v>105.4</v>
      </c>
      <c r="DZ9" s="64">
        <v>106.1</v>
      </c>
      <c r="EA9" s="64">
        <v>106.9</v>
      </c>
      <c r="EB9" s="64">
        <v>106.9</v>
      </c>
      <c r="EC9" s="64">
        <v>105.8</v>
      </c>
      <c r="ED9" s="64">
        <v>106.6</v>
      </c>
      <c r="EE9" s="64">
        <v>105.8</v>
      </c>
      <c r="EF9" s="64">
        <v>105.2</v>
      </c>
      <c r="EG9" s="64">
        <v>105.3</v>
      </c>
      <c r="EH9" s="64">
        <v>106</v>
      </c>
      <c r="EI9" s="64">
        <v>104.1</v>
      </c>
      <c r="EJ9" s="64">
        <v>105.3</v>
      </c>
      <c r="EK9" s="64">
        <v>104.9</v>
      </c>
      <c r="EL9" s="64">
        <v>103.6</v>
      </c>
      <c r="EM9" s="64">
        <v>104.5</v>
      </c>
      <c r="EN9" s="64">
        <v>104.6</v>
      </c>
      <c r="EO9" s="64">
        <v>104.2</v>
      </c>
      <c r="EP9" s="64">
        <v>104.5</v>
      </c>
      <c r="EQ9" s="84">
        <v>104.2</v>
      </c>
      <c r="ER9" s="84">
        <v>102.9</v>
      </c>
      <c r="ES9" s="84">
        <v>104.2</v>
      </c>
      <c r="ET9" s="84">
        <v>105.9</v>
      </c>
      <c r="EU9" s="84">
        <v>103.6</v>
      </c>
      <c r="EV9" s="84">
        <v>105.1</v>
      </c>
      <c r="EW9" s="84">
        <v>105.9</v>
      </c>
      <c r="EX9" s="84">
        <v>104.3</v>
      </c>
      <c r="EY9" s="84">
        <v>104.4</v>
      </c>
      <c r="EZ9" s="84">
        <v>104.3</v>
      </c>
      <c r="FA9" s="84">
        <v>104.1</v>
      </c>
      <c r="FB9" s="84">
        <v>106.8</v>
      </c>
      <c r="FC9" s="70">
        <v>95.6</v>
      </c>
      <c r="FD9" s="70">
        <v>95.9</v>
      </c>
      <c r="FE9" s="70">
        <v>97.5</v>
      </c>
      <c r="FF9" s="70">
        <v>97.3</v>
      </c>
      <c r="FG9" s="70">
        <v>95.4</v>
      </c>
      <c r="FH9" s="70">
        <v>98.1</v>
      </c>
      <c r="FI9" s="70">
        <v>96.6</v>
      </c>
      <c r="FJ9" s="70">
        <v>97.1</v>
      </c>
      <c r="FK9" s="70">
        <v>97.2</v>
      </c>
      <c r="FL9" s="70">
        <v>97.4</v>
      </c>
      <c r="FM9" s="70">
        <v>98</v>
      </c>
      <c r="FN9" s="70">
        <v>98.2</v>
      </c>
      <c r="FO9" s="106">
        <v>101.3</v>
      </c>
      <c r="FP9" s="106">
        <v>101.6</v>
      </c>
      <c r="FQ9" s="106">
        <v>101.5</v>
      </c>
      <c r="FR9" s="106">
        <v>102.3</v>
      </c>
      <c r="FS9" s="106">
        <v>101.8</v>
      </c>
      <c r="FT9" s="106">
        <v>103.2</v>
      </c>
      <c r="FU9" s="106">
        <v>101.6</v>
      </c>
      <c r="FV9" s="106">
        <v>101.8</v>
      </c>
      <c r="FW9" s="106">
        <v>101.5</v>
      </c>
      <c r="FX9" s="106">
        <v>101.9</v>
      </c>
      <c r="FY9" s="106">
        <v>101.5</v>
      </c>
      <c r="FZ9" s="106">
        <v>101.7</v>
      </c>
      <c r="GA9" s="106">
        <v>103.1</v>
      </c>
      <c r="GB9" s="106">
        <v>99.6</v>
      </c>
      <c r="GC9" s="106">
        <v>99.1</v>
      </c>
      <c r="GD9" s="106">
        <v>100.7</v>
      </c>
      <c r="GE9" s="106">
        <v>98.1</v>
      </c>
      <c r="GF9" s="106">
        <v>99.3</v>
      </c>
      <c r="GG9" s="106">
        <v>99.6</v>
      </c>
      <c r="GH9" s="106">
        <v>99.9</v>
      </c>
      <c r="GI9" s="106">
        <v>99.4</v>
      </c>
      <c r="GJ9" s="106">
        <v>99.9</v>
      </c>
      <c r="GK9" s="106">
        <v>99.7</v>
      </c>
      <c r="GL9" s="106">
        <v>101.5</v>
      </c>
      <c r="GM9" s="106">
        <v>97.3</v>
      </c>
      <c r="GN9" s="106">
        <v>96.9</v>
      </c>
      <c r="GO9" s="106">
        <v>97.6</v>
      </c>
      <c r="GP9" s="106">
        <v>99</v>
      </c>
      <c r="GQ9" s="106">
        <v>97.7</v>
      </c>
      <c r="GR9" s="106">
        <v>97.1</v>
      </c>
      <c r="GS9" s="106">
        <v>97.7</v>
      </c>
      <c r="GT9" s="106">
        <v>97</v>
      </c>
      <c r="GU9" s="106">
        <v>97.7</v>
      </c>
      <c r="GV9" s="106">
        <v>97.2</v>
      </c>
      <c r="GW9" s="106">
        <v>97.5</v>
      </c>
      <c r="GX9" s="106">
        <v>97</v>
      </c>
      <c r="GY9" s="106">
        <v>97.5</v>
      </c>
      <c r="GZ9" s="106">
        <v>96.9</v>
      </c>
      <c r="HA9" s="106">
        <v>98.2</v>
      </c>
      <c r="HB9" s="106">
        <v>99.6</v>
      </c>
      <c r="HC9" s="106">
        <v>98.9</v>
      </c>
      <c r="HD9" s="106">
        <v>99.5</v>
      </c>
      <c r="HE9" s="106">
        <v>99.4</v>
      </c>
      <c r="HF9" s="106">
        <v>99.9</v>
      </c>
      <c r="HG9" s="106">
        <v>101</v>
      </c>
      <c r="HH9" s="106">
        <v>101.1</v>
      </c>
      <c r="HI9" s="106">
        <v>100.9</v>
      </c>
      <c r="HJ9" s="106">
        <v>100.3</v>
      </c>
      <c r="HK9" s="106">
        <v>101.5</v>
      </c>
      <c r="HL9" s="106">
        <v>100.9</v>
      </c>
      <c r="HM9" s="106">
        <v>100.7</v>
      </c>
      <c r="HN9" s="106">
        <v>103.4</v>
      </c>
      <c r="HO9" s="106">
        <v>102.9</v>
      </c>
      <c r="HP9" s="106">
        <v>103.6</v>
      </c>
      <c r="HQ9" s="106">
        <v>102.8</v>
      </c>
      <c r="HR9" s="106">
        <v>101.9</v>
      </c>
      <c r="HS9" s="106">
        <v>102.2</v>
      </c>
      <c r="HT9" s="106">
        <v>103.5</v>
      </c>
      <c r="HU9" s="106">
        <v>102.4</v>
      </c>
      <c r="HV9" s="106">
        <v>104.8</v>
      </c>
    </row>
    <row r="10" spans="2:230" ht="21" customHeight="1" x14ac:dyDescent="0.15">
      <c r="B10" s="11" t="s">
        <v>2</v>
      </c>
      <c r="C10" s="64">
        <v>77.900000000000006</v>
      </c>
      <c r="D10" s="64">
        <v>76.8</v>
      </c>
      <c r="E10" s="64">
        <v>80.599999999999994</v>
      </c>
      <c r="F10" s="64">
        <v>81.7</v>
      </c>
      <c r="G10" s="64">
        <v>76.400000000000006</v>
      </c>
      <c r="H10" s="64">
        <v>79.400000000000006</v>
      </c>
      <c r="I10" s="64">
        <v>78.7</v>
      </c>
      <c r="J10" s="64">
        <v>80</v>
      </c>
      <c r="K10" s="64">
        <v>79</v>
      </c>
      <c r="L10" s="64">
        <v>80</v>
      </c>
      <c r="M10" s="64">
        <v>80.3</v>
      </c>
      <c r="N10" s="64">
        <v>80.3</v>
      </c>
      <c r="O10" s="64">
        <v>81.099999999999994</v>
      </c>
      <c r="P10" s="64">
        <v>81.400000000000006</v>
      </c>
      <c r="Q10" s="64">
        <v>83.2</v>
      </c>
      <c r="R10" s="64">
        <v>81</v>
      </c>
      <c r="S10" s="64">
        <v>77.5</v>
      </c>
      <c r="T10" s="64">
        <v>79.400000000000006</v>
      </c>
      <c r="U10" s="64">
        <v>80</v>
      </c>
      <c r="V10" s="64">
        <v>77.5</v>
      </c>
      <c r="W10" s="64">
        <v>79.400000000000006</v>
      </c>
      <c r="X10" s="64">
        <v>81.7</v>
      </c>
      <c r="Y10" s="64">
        <v>81.099999999999994</v>
      </c>
      <c r="Z10" s="64">
        <v>79.2</v>
      </c>
      <c r="AA10" s="64">
        <v>78.7</v>
      </c>
      <c r="AB10" s="64">
        <v>77</v>
      </c>
      <c r="AC10" s="64">
        <v>83</v>
      </c>
      <c r="AD10" s="64">
        <v>80.599999999999994</v>
      </c>
      <c r="AE10" s="64">
        <v>79.400000000000006</v>
      </c>
      <c r="AF10" s="64">
        <v>79.900000000000006</v>
      </c>
      <c r="AG10" s="64">
        <v>79.900000000000006</v>
      </c>
      <c r="AH10" s="64">
        <v>81.2</v>
      </c>
      <c r="AI10" s="64">
        <v>81.2</v>
      </c>
      <c r="AJ10" s="64">
        <v>86.1</v>
      </c>
      <c r="AK10" s="64">
        <v>84.8</v>
      </c>
      <c r="AL10" s="64">
        <v>83.7</v>
      </c>
      <c r="AM10" s="64">
        <v>84.2</v>
      </c>
      <c r="AN10" s="64">
        <v>83.9</v>
      </c>
      <c r="AO10" s="64">
        <v>87.4</v>
      </c>
      <c r="AP10" s="64">
        <v>83.6</v>
      </c>
      <c r="AQ10" s="64">
        <v>82.7</v>
      </c>
      <c r="AR10" s="64">
        <v>86.6</v>
      </c>
      <c r="AS10" s="64">
        <v>89.5</v>
      </c>
      <c r="AT10" s="64">
        <v>87.7</v>
      </c>
      <c r="AU10" s="64">
        <v>93.7</v>
      </c>
      <c r="AV10" s="64">
        <v>95.7</v>
      </c>
      <c r="AW10" s="64">
        <v>92.8</v>
      </c>
      <c r="AX10" s="64">
        <v>92.2</v>
      </c>
      <c r="AY10" s="64">
        <v>91.4</v>
      </c>
      <c r="AZ10" s="64">
        <v>92.8</v>
      </c>
      <c r="BA10" s="64">
        <v>94.3</v>
      </c>
      <c r="BB10" s="64">
        <v>88.4</v>
      </c>
      <c r="BC10" s="64">
        <v>90.1</v>
      </c>
      <c r="BD10" s="64">
        <v>89.7</v>
      </c>
      <c r="BE10" s="64">
        <v>89.1</v>
      </c>
      <c r="BF10" s="64">
        <v>88.4</v>
      </c>
      <c r="BG10" s="64">
        <v>90.2</v>
      </c>
      <c r="BH10" s="64">
        <v>92.3</v>
      </c>
      <c r="BI10" s="64">
        <v>91.7</v>
      </c>
      <c r="BJ10" s="64">
        <v>89.4</v>
      </c>
      <c r="BK10" s="64">
        <v>90.7</v>
      </c>
      <c r="BL10" s="64">
        <v>89.8</v>
      </c>
      <c r="BM10" s="64">
        <v>91.7</v>
      </c>
      <c r="BN10" s="64">
        <v>93.4</v>
      </c>
      <c r="BO10" s="64">
        <v>88.6</v>
      </c>
      <c r="BP10" s="64">
        <v>88.2</v>
      </c>
      <c r="BQ10" s="64">
        <v>88.7</v>
      </c>
      <c r="BR10" s="64">
        <v>88</v>
      </c>
      <c r="BS10" s="64">
        <v>88.6</v>
      </c>
      <c r="BT10" s="64">
        <v>96.5</v>
      </c>
      <c r="BU10" s="64">
        <v>92.7</v>
      </c>
      <c r="BV10" s="64">
        <v>91.9</v>
      </c>
      <c r="BW10" s="64">
        <v>90.7</v>
      </c>
      <c r="BX10" s="64">
        <v>91.7</v>
      </c>
      <c r="BY10" s="64">
        <v>94</v>
      </c>
      <c r="BZ10" s="64">
        <v>90.3</v>
      </c>
      <c r="CA10" s="64">
        <v>88.1</v>
      </c>
      <c r="CB10" s="64">
        <v>87</v>
      </c>
      <c r="CC10" s="64">
        <v>86</v>
      </c>
      <c r="CD10" s="64">
        <v>85.7</v>
      </c>
      <c r="CE10" s="64">
        <v>85.4</v>
      </c>
      <c r="CF10" s="64">
        <v>85</v>
      </c>
      <c r="CG10" s="64">
        <v>86.8</v>
      </c>
      <c r="CH10" s="64">
        <v>86.2</v>
      </c>
      <c r="CI10" s="64">
        <v>84.5</v>
      </c>
      <c r="CJ10" s="64">
        <v>82</v>
      </c>
      <c r="CK10" s="64">
        <v>82</v>
      </c>
      <c r="CL10" s="64">
        <v>80.8</v>
      </c>
      <c r="CM10" s="64">
        <v>79.900000000000006</v>
      </c>
      <c r="CN10" s="64">
        <v>80.900000000000006</v>
      </c>
      <c r="CO10" s="64">
        <v>85.3</v>
      </c>
      <c r="CP10" s="64">
        <v>80.099999999999994</v>
      </c>
      <c r="CQ10" s="64">
        <v>83.2</v>
      </c>
      <c r="CR10" s="64">
        <v>86.3</v>
      </c>
      <c r="CS10" s="64">
        <v>84.9</v>
      </c>
      <c r="CT10" s="64">
        <v>81.2</v>
      </c>
      <c r="CU10" s="64">
        <v>83</v>
      </c>
      <c r="CV10" s="64">
        <v>84</v>
      </c>
      <c r="CW10" s="64">
        <v>89.2</v>
      </c>
      <c r="CX10" s="64">
        <v>91.1</v>
      </c>
      <c r="CY10" s="64">
        <v>84.9</v>
      </c>
      <c r="CZ10" s="64">
        <v>85.4</v>
      </c>
      <c r="DA10" s="64">
        <v>84.1</v>
      </c>
      <c r="DB10" s="64">
        <v>81.2</v>
      </c>
      <c r="DC10" s="64">
        <v>82.7</v>
      </c>
      <c r="DD10" s="64">
        <v>89.1</v>
      </c>
      <c r="DE10" s="64">
        <v>86.9</v>
      </c>
      <c r="DF10" s="64">
        <v>88.5</v>
      </c>
      <c r="DG10" s="64">
        <v>88.7</v>
      </c>
      <c r="DH10" s="64">
        <v>90</v>
      </c>
      <c r="DI10" s="64">
        <v>90.4</v>
      </c>
      <c r="DJ10" s="64">
        <v>91.2</v>
      </c>
      <c r="DK10" s="64">
        <v>86.3</v>
      </c>
      <c r="DL10" s="64">
        <v>86.1</v>
      </c>
      <c r="DM10" s="64">
        <v>89.6</v>
      </c>
      <c r="DN10" s="64">
        <v>87.6</v>
      </c>
      <c r="DO10" s="64">
        <v>89.2</v>
      </c>
      <c r="DP10" s="64">
        <v>90.8</v>
      </c>
      <c r="DQ10" s="64">
        <v>92.5</v>
      </c>
      <c r="DR10" s="64">
        <v>91.8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96</v>
      </c>
      <c r="FP10" s="106">
        <v>102.1</v>
      </c>
      <c r="FQ10" s="106">
        <v>98.2</v>
      </c>
      <c r="FR10" s="106">
        <v>96.7</v>
      </c>
      <c r="FS10" s="106">
        <v>95.2</v>
      </c>
      <c r="FT10" s="106">
        <v>96.2</v>
      </c>
      <c r="FU10" s="106">
        <v>95.9</v>
      </c>
      <c r="FV10" s="106">
        <v>95.2</v>
      </c>
      <c r="FW10" s="106">
        <v>101.1</v>
      </c>
      <c r="FX10" s="106">
        <v>100</v>
      </c>
      <c r="FY10" s="106">
        <v>102.7</v>
      </c>
      <c r="FZ10" s="106">
        <v>100.4</v>
      </c>
      <c r="GA10" s="106">
        <v>98.4</v>
      </c>
      <c r="GB10" s="106">
        <v>99.9</v>
      </c>
      <c r="GC10" s="106">
        <v>99.4</v>
      </c>
      <c r="GD10" s="106">
        <v>100.1</v>
      </c>
      <c r="GE10" s="106">
        <v>99.2</v>
      </c>
      <c r="GF10" s="106">
        <v>101.5</v>
      </c>
      <c r="GG10" s="106">
        <v>101.4</v>
      </c>
      <c r="GH10" s="106">
        <v>98.7</v>
      </c>
      <c r="GI10" s="106">
        <v>98.6</v>
      </c>
      <c r="GJ10" s="106">
        <v>99</v>
      </c>
      <c r="GK10" s="106">
        <v>102.4</v>
      </c>
      <c r="GL10" s="106">
        <v>101.3</v>
      </c>
      <c r="GM10" s="106">
        <v>105.7</v>
      </c>
      <c r="GN10" s="106">
        <v>110.5</v>
      </c>
      <c r="GO10" s="106">
        <v>112.1</v>
      </c>
      <c r="GP10" s="106">
        <v>111</v>
      </c>
      <c r="GQ10" s="106">
        <v>107.5</v>
      </c>
      <c r="GR10" s="106">
        <v>106.1</v>
      </c>
      <c r="GS10" s="106">
        <v>103.8</v>
      </c>
      <c r="GT10" s="106">
        <v>106.5</v>
      </c>
      <c r="GU10" s="106">
        <v>106.2</v>
      </c>
      <c r="GV10" s="106">
        <v>104.4</v>
      </c>
      <c r="GW10" s="106">
        <v>110.2</v>
      </c>
      <c r="GX10" s="106">
        <v>107.7</v>
      </c>
      <c r="GY10" s="106">
        <v>81.2</v>
      </c>
      <c r="GZ10" s="106">
        <v>84.1</v>
      </c>
      <c r="HA10" s="106">
        <v>84.5</v>
      </c>
      <c r="HB10" s="106">
        <v>82</v>
      </c>
      <c r="HC10" s="106">
        <v>79.5</v>
      </c>
      <c r="HD10" s="106">
        <v>84.3</v>
      </c>
      <c r="HE10" s="106">
        <v>84.7</v>
      </c>
      <c r="HF10" s="106">
        <v>84.3</v>
      </c>
      <c r="HG10" s="106">
        <v>84.9</v>
      </c>
      <c r="HH10" s="106">
        <v>87.1</v>
      </c>
      <c r="HI10" s="106">
        <v>88.2</v>
      </c>
      <c r="HJ10" s="106">
        <v>83.4</v>
      </c>
      <c r="HK10" s="106">
        <v>75.3</v>
      </c>
      <c r="HL10" s="106">
        <v>80.099999999999994</v>
      </c>
      <c r="HM10" s="106">
        <v>81.400000000000006</v>
      </c>
      <c r="HN10" s="106">
        <v>81.8</v>
      </c>
      <c r="HO10" s="106">
        <v>79.599999999999994</v>
      </c>
      <c r="HP10" s="106">
        <v>81.3</v>
      </c>
      <c r="HQ10" s="106">
        <v>80.3</v>
      </c>
      <c r="HR10" s="106">
        <v>79.599999999999994</v>
      </c>
      <c r="HS10" s="106">
        <v>83.3</v>
      </c>
      <c r="HT10" s="106">
        <v>83.6</v>
      </c>
      <c r="HU10" s="106">
        <v>84.3</v>
      </c>
      <c r="HV10" s="106">
        <v>83.7</v>
      </c>
    </row>
    <row r="11" spans="2:230" ht="21" customHeight="1" x14ac:dyDescent="0.15">
      <c r="B11" s="11" t="s">
        <v>3</v>
      </c>
      <c r="C11" s="64">
        <v>98.2</v>
      </c>
      <c r="D11" s="64">
        <v>98.4</v>
      </c>
      <c r="E11" s="64">
        <v>99</v>
      </c>
      <c r="F11" s="64">
        <v>99.4</v>
      </c>
      <c r="G11" s="64">
        <v>93.8</v>
      </c>
      <c r="H11" s="64">
        <v>97</v>
      </c>
      <c r="I11" s="64">
        <v>96.4</v>
      </c>
      <c r="J11" s="64">
        <v>96.4</v>
      </c>
      <c r="K11" s="64">
        <v>95.6</v>
      </c>
      <c r="L11" s="64">
        <v>97.5</v>
      </c>
      <c r="M11" s="64">
        <v>96.6</v>
      </c>
      <c r="N11" s="64">
        <v>99.8</v>
      </c>
      <c r="O11" s="64">
        <v>95.5</v>
      </c>
      <c r="P11" s="64">
        <v>98.1</v>
      </c>
      <c r="Q11" s="64">
        <v>95.2</v>
      </c>
      <c r="R11" s="64">
        <v>97.4</v>
      </c>
      <c r="S11" s="64">
        <v>97.2</v>
      </c>
      <c r="T11" s="64">
        <v>101.2</v>
      </c>
      <c r="U11" s="64">
        <v>100.3</v>
      </c>
      <c r="V11" s="64">
        <v>98.8</v>
      </c>
      <c r="W11" s="64">
        <v>97.4</v>
      </c>
      <c r="X11" s="64">
        <v>98.5</v>
      </c>
      <c r="Y11" s="64">
        <v>99.2</v>
      </c>
      <c r="Z11" s="64">
        <v>98.3</v>
      </c>
      <c r="AA11" s="64">
        <v>94</v>
      </c>
      <c r="AB11" s="64">
        <v>97.1</v>
      </c>
      <c r="AC11" s="64">
        <v>95.6</v>
      </c>
      <c r="AD11" s="64">
        <v>99.9</v>
      </c>
      <c r="AE11" s="64">
        <v>94.3</v>
      </c>
      <c r="AF11" s="64">
        <v>97.4</v>
      </c>
      <c r="AG11" s="64">
        <v>98.4</v>
      </c>
      <c r="AH11" s="64">
        <v>97</v>
      </c>
      <c r="AI11" s="64">
        <v>97.5</v>
      </c>
      <c r="AJ11" s="64">
        <v>96.6</v>
      </c>
      <c r="AK11" s="64">
        <v>97.4</v>
      </c>
      <c r="AL11" s="64">
        <v>98.3</v>
      </c>
      <c r="AM11" s="64">
        <v>95</v>
      </c>
      <c r="AN11" s="64">
        <v>97.6</v>
      </c>
      <c r="AO11" s="64">
        <v>96.3</v>
      </c>
      <c r="AP11" s="64">
        <v>97.2</v>
      </c>
      <c r="AQ11" s="64">
        <v>95.3</v>
      </c>
      <c r="AR11" s="64">
        <v>97.9</v>
      </c>
      <c r="AS11" s="64">
        <v>98</v>
      </c>
      <c r="AT11" s="64">
        <v>97.2</v>
      </c>
      <c r="AU11" s="64">
        <v>97.6</v>
      </c>
      <c r="AV11" s="64">
        <v>98.2</v>
      </c>
      <c r="AW11" s="64">
        <v>96.3</v>
      </c>
      <c r="AX11" s="64">
        <v>96.4</v>
      </c>
      <c r="AY11" s="64">
        <v>93.8</v>
      </c>
      <c r="AZ11" s="64">
        <v>95.8</v>
      </c>
      <c r="BA11" s="64">
        <v>94.2</v>
      </c>
      <c r="BB11" s="64">
        <v>95.6</v>
      </c>
      <c r="BC11" s="64">
        <v>94.2</v>
      </c>
      <c r="BD11" s="64">
        <v>96.7</v>
      </c>
      <c r="BE11" s="64">
        <v>96.5</v>
      </c>
      <c r="BF11" s="64">
        <v>95.5</v>
      </c>
      <c r="BG11" s="64">
        <v>97.2</v>
      </c>
      <c r="BH11" s="64">
        <v>96.9</v>
      </c>
      <c r="BI11" s="64">
        <v>99.1</v>
      </c>
      <c r="BJ11" s="64">
        <v>101.3</v>
      </c>
      <c r="BK11" s="64">
        <v>98.4</v>
      </c>
      <c r="BL11" s="64">
        <v>100.7</v>
      </c>
      <c r="BM11" s="64">
        <v>99.7</v>
      </c>
      <c r="BN11" s="64">
        <v>102.7</v>
      </c>
      <c r="BO11" s="64">
        <v>101.8</v>
      </c>
      <c r="BP11" s="64">
        <v>99.9</v>
      </c>
      <c r="BQ11" s="64">
        <v>104.9</v>
      </c>
      <c r="BR11" s="64">
        <v>103.5</v>
      </c>
      <c r="BS11" s="64">
        <v>105.5</v>
      </c>
      <c r="BT11" s="64">
        <v>100.9</v>
      </c>
      <c r="BU11" s="64">
        <v>107</v>
      </c>
      <c r="BV11" s="64">
        <v>107.2</v>
      </c>
      <c r="BW11" s="64">
        <v>99.5</v>
      </c>
      <c r="BX11" s="64">
        <v>103.2</v>
      </c>
      <c r="BY11" s="64">
        <v>101.2</v>
      </c>
      <c r="BZ11" s="64">
        <v>104.9</v>
      </c>
      <c r="CA11" s="64">
        <v>102.1</v>
      </c>
      <c r="CB11" s="64">
        <v>106.5</v>
      </c>
      <c r="CC11" s="64">
        <v>108.2</v>
      </c>
      <c r="CD11" s="64">
        <v>106</v>
      </c>
      <c r="CE11" s="64">
        <v>106.8</v>
      </c>
      <c r="CF11" s="64">
        <v>105.4</v>
      </c>
      <c r="CG11" s="64">
        <v>108.3</v>
      </c>
      <c r="CH11" s="64">
        <v>109.1</v>
      </c>
      <c r="CI11" s="64">
        <v>102.1</v>
      </c>
      <c r="CJ11" s="64">
        <v>103</v>
      </c>
      <c r="CK11" s="64">
        <v>99</v>
      </c>
      <c r="CL11" s="64">
        <v>102.5</v>
      </c>
      <c r="CM11" s="64">
        <v>96.4</v>
      </c>
      <c r="CN11" s="64">
        <v>102.4</v>
      </c>
      <c r="CO11" s="64">
        <v>101.6</v>
      </c>
      <c r="CP11" s="64">
        <v>99.7</v>
      </c>
      <c r="CQ11" s="64">
        <v>100.4</v>
      </c>
      <c r="CR11" s="64">
        <v>98.8</v>
      </c>
      <c r="CS11" s="64">
        <v>94.7</v>
      </c>
      <c r="CT11" s="64">
        <v>100.3</v>
      </c>
      <c r="CU11" s="64">
        <v>97.9</v>
      </c>
      <c r="CV11" s="64">
        <v>99.8</v>
      </c>
      <c r="CW11" s="64">
        <v>96.8</v>
      </c>
      <c r="CX11" s="64">
        <v>94.7</v>
      </c>
      <c r="CY11" s="64">
        <v>96.9</v>
      </c>
      <c r="CZ11" s="64">
        <v>98.3</v>
      </c>
      <c r="DA11" s="64">
        <v>97.1</v>
      </c>
      <c r="DB11" s="64">
        <v>92.2</v>
      </c>
      <c r="DC11" s="64">
        <v>92</v>
      </c>
      <c r="DD11" s="64">
        <v>95.3</v>
      </c>
      <c r="DE11" s="64">
        <v>95.1</v>
      </c>
      <c r="DF11" s="64">
        <v>93.7</v>
      </c>
      <c r="DG11" s="64">
        <v>90.3</v>
      </c>
      <c r="DH11" s="64">
        <v>90.1</v>
      </c>
      <c r="DI11" s="64">
        <v>90.6</v>
      </c>
      <c r="DJ11" s="64">
        <v>93.7</v>
      </c>
      <c r="DK11" s="64">
        <v>95.2</v>
      </c>
      <c r="DL11" s="64">
        <v>95.7</v>
      </c>
      <c r="DM11" s="64">
        <v>90.4</v>
      </c>
      <c r="DN11" s="64">
        <v>92</v>
      </c>
      <c r="DO11" s="64">
        <v>87.3</v>
      </c>
      <c r="DP11" s="64">
        <v>87.6</v>
      </c>
      <c r="DQ11" s="64">
        <v>88.6</v>
      </c>
      <c r="DR11" s="64">
        <v>90.8</v>
      </c>
      <c r="DS11" s="64">
        <v>90.7</v>
      </c>
      <c r="DT11" s="64">
        <v>94</v>
      </c>
      <c r="DU11" s="64">
        <v>99.8</v>
      </c>
      <c r="DV11" s="64">
        <v>100.5</v>
      </c>
      <c r="DW11" s="64">
        <v>100.7</v>
      </c>
      <c r="DX11" s="64">
        <v>102.8</v>
      </c>
      <c r="DY11" s="64">
        <v>100.2</v>
      </c>
      <c r="DZ11" s="64">
        <v>99.5</v>
      </c>
      <c r="EA11" s="64">
        <v>100.7</v>
      </c>
      <c r="EB11" s="64">
        <v>98.1</v>
      </c>
      <c r="EC11" s="64">
        <v>98.4</v>
      </c>
      <c r="ED11" s="64">
        <v>98.2</v>
      </c>
      <c r="EE11" s="64">
        <v>92.6</v>
      </c>
      <c r="EF11" s="64">
        <v>97.7</v>
      </c>
      <c r="EG11" s="64">
        <v>94.7</v>
      </c>
      <c r="EH11" s="64">
        <v>97.9</v>
      </c>
      <c r="EI11" s="64">
        <v>94.8</v>
      </c>
      <c r="EJ11" s="64">
        <v>100</v>
      </c>
      <c r="EK11" s="64">
        <v>99.3</v>
      </c>
      <c r="EL11" s="64">
        <v>99</v>
      </c>
      <c r="EM11" s="64">
        <v>99.6</v>
      </c>
      <c r="EN11" s="64">
        <v>101.6</v>
      </c>
      <c r="EO11" s="64">
        <v>101.8</v>
      </c>
      <c r="EP11" s="64">
        <v>94.1</v>
      </c>
      <c r="EQ11" s="84">
        <v>97.4</v>
      </c>
      <c r="ER11" s="84">
        <v>94.5</v>
      </c>
      <c r="ES11" s="84">
        <v>101.2</v>
      </c>
      <c r="ET11" s="84">
        <v>101.7</v>
      </c>
      <c r="EU11" s="84">
        <v>98.3</v>
      </c>
      <c r="EV11" s="84">
        <v>103.1</v>
      </c>
      <c r="EW11" s="84">
        <v>103.9</v>
      </c>
      <c r="EX11" s="84">
        <v>96.7</v>
      </c>
      <c r="EY11" s="84">
        <v>102.8</v>
      </c>
      <c r="EZ11" s="84">
        <v>97.1</v>
      </c>
      <c r="FA11" s="84">
        <v>97.5</v>
      </c>
      <c r="FB11" s="84">
        <v>104.8</v>
      </c>
      <c r="FC11" s="70">
        <v>97.7</v>
      </c>
      <c r="FD11" s="70">
        <v>101</v>
      </c>
      <c r="FE11" s="70">
        <v>100.4</v>
      </c>
      <c r="FF11" s="70">
        <v>102.4</v>
      </c>
      <c r="FG11" s="70">
        <v>99.5</v>
      </c>
      <c r="FH11" s="70">
        <v>106.5</v>
      </c>
      <c r="FI11" s="70">
        <v>101.6</v>
      </c>
      <c r="FJ11" s="70">
        <v>100.7</v>
      </c>
      <c r="FK11" s="70">
        <v>106.7</v>
      </c>
      <c r="FL11" s="70">
        <v>105.6</v>
      </c>
      <c r="FM11" s="70">
        <v>105.8</v>
      </c>
      <c r="FN11" s="70">
        <v>106.3</v>
      </c>
      <c r="FO11" s="106">
        <v>98.2</v>
      </c>
      <c r="FP11" s="106">
        <v>101.7</v>
      </c>
      <c r="FQ11" s="106">
        <v>101.6</v>
      </c>
      <c r="FR11" s="106">
        <v>103.4</v>
      </c>
      <c r="FS11" s="106">
        <v>99.8</v>
      </c>
      <c r="FT11" s="106">
        <v>102.4</v>
      </c>
      <c r="FU11" s="106">
        <v>102.1</v>
      </c>
      <c r="FV11" s="106">
        <v>100.6</v>
      </c>
      <c r="FW11" s="106">
        <v>101.6</v>
      </c>
      <c r="FX11" s="106">
        <v>99.5</v>
      </c>
      <c r="FY11" s="106">
        <v>101</v>
      </c>
      <c r="FZ11" s="106">
        <v>100.5</v>
      </c>
      <c r="GA11" s="106">
        <v>98.7</v>
      </c>
      <c r="GB11" s="106">
        <v>100.1</v>
      </c>
      <c r="GC11" s="106">
        <v>100.4</v>
      </c>
      <c r="GD11" s="106">
        <v>102</v>
      </c>
      <c r="GE11" s="106">
        <v>98.9</v>
      </c>
      <c r="GF11" s="106">
        <v>100.3</v>
      </c>
      <c r="GG11" s="106">
        <v>100.5</v>
      </c>
      <c r="GH11" s="106">
        <v>99.2</v>
      </c>
      <c r="GI11" s="106">
        <v>99.6</v>
      </c>
      <c r="GJ11" s="106">
        <v>98.2</v>
      </c>
      <c r="GK11" s="106">
        <v>100.3</v>
      </c>
      <c r="GL11" s="106">
        <v>101.7</v>
      </c>
      <c r="GM11" s="106">
        <v>105.3</v>
      </c>
      <c r="GN11" s="106">
        <v>106</v>
      </c>
      <c r="GO11" s="106">
        <v>105.1</v>
      </c>
      <c r="GP11" s="106">
        <v>109.4</v>
      </c>
      <c r="GQ11" s="106">
        <v>107.1</v>
      </c>
      <c r="GR11" s="106">
        <v>107.5</v>
      </c>
      <c r="GS11" s="106">
        <v>108</v>
      </c>
      <c r="GT11" s="106">
        <v>108.3</v>
      </c>
      <c r="GU11" s="106">
        <v>108.2</v>
      </c>
      <c r="GV11" s="106">
        <v>107.8</v>
      </c>
      <c r="GW11" s="106">
        <v>108.3</v>
      </c>
      <c r="GX11" s="106">
        <v>109.1</v>
      </c>
      <c r="GY11" s="106">
        <v>105.4</v>
      </c>
      <c r="GZ11" s="106">
        <v>107.7</v>
      </c>
      <c r="HA11" s="106">
        <v>106.4</v>
      </c>
      <c r="HB11" s="106">
        <v>109.2</v>
      </c>
      <c r="HC11" s="106">
        <v>106</v>
      </c>
      <c r="HD11" s="106">
        <v>109.2</v>
      </c>
      <c r="HE11" s="106">
        <v>108.8</v>
      </c>
      <c r="HF11" s="106">
        <v>107.8</v>
      </c>
      <c r="HG11" s="106">
        <v>108.1</v>
      </c>
      <c r="HH11" s="106">
        <v>105.9</v>
      </c>
      <c r="HI11" s="106">
        <v>106.9</v>
      </c>
      <c r="HJ11" s="106">
        <v>108.6</v>
      </c>
      <c r="HK11" s="106">
        <v>107.6</v>
      </c>
      <c r="HL11" s="106">
        <v>109.3</v>
      </c>
      <c r="HM11" s="106">
        <v>108.9</v>
      </c>
      <c r="HN11" s="106">
        <v>112.3</v>
      </c>
      <c r="HO11" s="106">
        <v>110.8</v>
      </c>
      <c r="HP11" s="106">
        <v>112.7</v>
      </c>
      <c r="HQ11" s="106">
        <v>112.4</v>
      </c>
      <c r="HR11" s="106">
        <v>110.7</v>
      </c>
      <c r="HS11" s="106">
        <v>110.4</v>
      </c>
      <c r="HT11" s="106">
        <v>110.7</v>
      </c>
      <c r="HU11" s="106">
        <v>112.8</v>
      </c>
      <c r="HV11" s="106">
        <v>113</v>
      </c>
    </row>
    <row r="12" spans="2:230" ht="21" customHeight="1" x14ac:dyDescent="0.15">
      <c r="B12" s="11" t="s">
        <v>4</v>
      </c>
      <c r="C12" s="64">
        <v>113.7</v>
      </c>
      <c r="D12" s="64">
        <v>111.8</v>
      </c>
      <c r="E12" s="64">
        <v>108.4</v>
      </c>
      <c r="F12" s="64">
        <v>106.4</v>
      </c>
      <c r="G12" s="64">
        <v>117.5</v>
      </c>
      <c r="H12" s="64">
        <v>115</v>
      </c>
      <c r="I12" s="64">
        <v>115.5</v>
      </c>
      <c r="J12" s="64">
        <v>111.2</v>
      </c>
      <c r="K12" s="64">
        <v>112.7</v>
      </c>
      <c r="L12" s="64">
        <v>120.8</v>
      </c>
      <c r="M12" s="64">
        <v>115.6</v>
      </c>
      <c r="N12" s="64">
        <v>116.9</v>
      </c>
      <c r="O12" s="64">
        <v>111.8</v>
      </c>
      <c r="P12" s="64">
        <v>109.3</v>
      </c>
      <c r="Q12" s="64">
        <v>113.4</v>
      </c>
      <c r="R12" s="64">
        <v>112.9</v>
      </c>
      <c r="S12" s="64">
        <v>114.4</v>
      </c>
      <c r="T12" s="64">
        <v>113.7</v>
      </c>
      <c r="U12" s="64">
        <v>113.8</v>
      </c>
      <c r="V12" s="64">
        <v>113.6</v>
      </c>
      <c r="W12" s="64">
        <v>113.3</v>
      </c>
      <c r="X12" s="64">
        <v>115.3</v>
      </c>
      <c r="Y12" s="64">
        <v>113.4</v>
      </c>
      <c r="Z12" s="64">
        <v>120</v>
      </c>
      <c r="AA12" s="64">
        <v>113.4</v>
      </c>
      <c r="AB12" s="64">
        <v>113</v>
      </c>
      <c r="AC12" s="64">
        <v>115.4</v>
      </c>
      <c r="AD12" s="64">
        <v>118.7</v>
      </c>
      <c r="AE12" s="64">
        <v>117.2</v>
      </c>
      <c r="AF12" s="64">
        <v>113.6</v>
      </c>
      <c r="AG12" s="64">
        <v>113.4</v>
      </c>
      <c r="AH12" s="64">
        <v>119.2</v>
      </c>
      <c r="AI12" s="64">
        <v>115.3</v>
      </c>
      <c r="AJ12" s="64">
        <v>113.7</v>
      </c>
      <c r="AK12" s="64">
        <v>113.5</v>
      </c>
      <c r="AL12" s="64">
        <v>116.8</v>
      </c>
      <c r="AM12" s="64">
        <v>113</v>
      </c>
      <c r="AN12" s="64">
        <v>111.4</v>
      </c>
      <c r="AO12" s="64">
        <v>111.1</v>
      </c>
      <c r="AP12" s="64">
        <v>114.4</v>
      </c>
      <c r="AQ12" s="64">
        <v>112.4</v>
      </c>
      <c r="AR12" s="64">
        <v>113</v>
      </c>
      <c r="AS12" s="64">
        <v>111.7</v>
      </c>
      <c r="AT12" s="64">
        <v>109.7</v>
      </c>
      <c r="AU12" s="64">
        <v>108.6</v>
      </c>
      <c r="AV12" s="64">
        <v>111.2</v>
      </c>
      <c r="AW12" s="64">
        <v>109.3</v>
      </c>
      <c r="AX12" s="64">
        <v>110.8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4">
        <v>97</v>
      </c>
      <c r="CJ12" s="68" t="s">
        <v>360</v>
      </c>
      <c r="CK12" s="64">
        <v>99</v>
      </c>
      <c r="CL12" s="64">
        <v>91.1</v>
      </c>
      <c r="CM12" s="64">
        <v>97.1</v>
      </c>
      <c r="CN12" s="64">
        <v>100.3</v>
      </c>
      <c r="CO12" s="64">
        <v>96.2</v>
      </c>
      <c r="CP12" s="64">
        <v>94.5</v>
      </c>
      <c r="CQ12" s="64">
        <v>94.5</v>
      </c>
      <c r="CR12" s="64">
        <v>99.7</v>
      </c>
      <c r="CS12" s="64">
        <v>93.3</v>
      </c>
      <c r="CT12" s="64">
        <v>93</v>
      </c>
      <c r="CU12" s="64">
        <v>94.2</v>
      </c>
      <c r="CV12" s="64">
        <v>99.3</v>
      </c>
      <c r="CW12" s="64">
        <v>94.3</v>
      </c>
      <c r="CX12" s="64">
        <v>91</v>
      </c>
      <c r="CY12" s="64">
        <v>94.9</v>
      </c>
      <c r="CZ12" s="64">
        <v>98.2</v>
      </c>
      <c r="DA12" s="64">
        <v>94.9</v>
      </c>
      <c r="DB12" s="64">
        <v>93.2</v>
      </c>
      <c r="DC12" s="64">
        <v>93.4</v>
      </c>
      <c r="DD12" s="64">
        <v>97.6</v>
      </c>
      <c r="DE12" s="64">
        <v>93.7</v>
      </c>
      <c r="DF12" s="64">
        <v>91.7</v>
      </c>
      <c r="DG12" s="64">
        <v>91.6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101</v>
      </c>
      <c r="FP12" s="106">
        <v>103.5</v>
      </c>
      <c r="FQ12" s="106">
        <v>101.4</v>
      </c>
      <c r="FR12" s="106">
        <v>105.3</v>
      </c>
      <c r="FS12" s="106">
        <v>101.9</v>
      </c>
      <c r="FT12" s="106">
        <v>102.8</v>
      </c>
      <c r="FU12" s="106">
        <v>111.2</v>
      </c>
      <c r="FV12" s="106">
        <v>99.6</v>
      </c>
      <c r="FW12" s="106">
        <v>97.7</v>
      </c>
      <c r="FX12" s="106">
        <v>100.1</v>
      </c>
      <c r="FY12" s="106">
        <v>101.2</v>
      </c>
      <c r="FZ12" s="106">
        <v>100.2</v>
      </c>
      <c r="GA12" s="106">
        <v>98.4</v>
      </c>
      <c r="GB12" s="106">
        <v>100</v>
      </c>
      <c r="GC12" s="106">
        <v>101.2</v>
      </c>
      <c r="GD12" s="106">
        <v>101.2</v>
      </c>
      <c r="GE12" s="106">
        <v>101.6</v>
      </c>
      <c r="GF12" s="106">
        <v>100</v>
      </c>
      <c r="GG12" s="106">
        <v>100.4</v>
      </c>
      <c r="GH12" s="106">
        <v>99.9</v>
      </c>
      <c r="GI12" s="106">
        <v>98.3</v>
      </c>
      <c r="GJ12" s="106">
        <v>99.9</v>
      </c>
      <c r="GK12" s="106">
        <v>99.9</v>
      </c>
      <c r="GL12" s="106">
        <v>99.4</v>
      </c>
      <c r="GM12" s="106">
        <v>100.1</v>
      </c>
      <c r="GN12" s="106">
        <v>100.1</v>
      </c>
      <c r="GO12" s="106">
        <v>100.8</v>
      </c>
      <c r="GP12" s="106">
        <v>104.8</v>
      </c>
      <c r="GQ12" s="106">
        <v>100.4</v>
      </c>
      <c r="GR12" s="106">
        <v>100.8</v>
      </c>
      <c r="GS12" s="106">
        <v>100.6</v>
      </c>
      <c r="GT12" s="106">
        <v>100.6</v>
      </c>
      <c r="GU12" s="106">
        <v>101.5</v>
      </c>
      <c r="GV12" s="106">
        <v>102</v>
      </c>
      <c r="GW12" s="106">
        <v>100</v>
      </c>
      <c r="GX12" s="106">
        <v>100.4</v>
      </c>
      <c r="GY12" s="106">
        <v>120.8</v>
      </c>
      <c r="GZ12" s="106">
        <v>121.6</v>
      </c>
      <c r="HA12" s="106">
        <v>121.1</v>
      </c>
      <c r="HB12" s="106">
        <v>118.9</v>
      </c>
      <c r="HC12" s="106">
        <v>121.7</v>
      </c>
      <c r="HD12" s="106">
        <v>121.5</v>
      </c>
      <c r="HE12" s="106">
        <v>121.5</v>
      </c>
      <c r="HF12" s="106">
        <v>119.4</v>
      </c>
      <c r="HG12" s="106">
        <v>118.4</v>
      </c>
      <c r="HH12" s="106">
        <v>138.6</v>
      </c>
      <c r="HI12" s="106">
        <v>122.3</v>
      </c>
      <c r="HJ12" s="106">
        <v>119.8</v>
      </c>
      <c r="HK12" s="106">
        <v>115.2</v>
      </c>
      <c r="HL12" s="106">
        <v>111.1</v>
      </c>
      <c r="HM12" s="106">
        <v>110.5</v>
      </c>
      <c r="HN12" s="106">
        <v>113.6</v>
      </c>
      <c r="HO12" s="106">
        <v>114.7</v>
      </c>
      <c r="HP12" s="106">
        <v>113.6</v>
      </c>
      <c r="HQ12" s="106">
        <v>110.7</v>
      </c>
      <c r="HR12" s="106">
        <v>111.3</v>
      </c>
      <c r="HS12" s="106">
        <v>113</v>
      </c>
      <c r="HT12" s="106">
        <v>113.9</v>
      </c>
      <c r="HU12" s="106">
        <v>111.7</v>
      </c>
      <c r="HV12" s="106">
        <v>110.7</v>
      </c>
    </row>
    <row r="13" spans="2:230" ht="21" customHeight="1" x14ac:dyDescent="0.15">
      <c r="B13" s="11" t="s">
        <v>5</v>
      </c>
      <c r="C13" s="64">
        <v>113.1</v>
      </c>
      <c r="D13" s="64">
        <v>105.4</v>
      </c>
      <c r="E13" s="64">
        <v>108.2</v>
      </c>
      <c r="F13" s="64">
        <v>109.8</v>
      </c>
      <c r="G13" s="64">
        <v>111</v>
      </c>
      <c r="H13" s="64">
        <v>107.9</v>
      </c>
      <c r="I13" s="64">
        <v>109.1</v>
      </c>
      <c r="J13" s="64">
        <v>107.1</v>
      </c>
      <c r="K13" s="64">
        <v>112.7</v>
      </c>
      <c r="L13" s="64">
        <v>110.3</v>
      </c>
      <c r="M13" s="64">
        <v>108.7</v>
      </c>
      <c r="N13" s="64">
        <v>115.2</v>
      </c>
      <c r="O13" s="64">
        <v>112.7</v>
      </c>
      <c r="P13" s="64">
        <v>106.9</v>
      </c>
      <c r="Q13" s="64">
        <v>108.2</v>
      </c>
      <c r="R13" s="64">
        <v>108.2</v>
      </c>
      <c r="S13" s="64">
        <v>141.30000000000001</v>
      </c>
      <c r="T13" s="64">
        <v>105.7</v>
      </c>
      <c r="U13" s="64">
        <v>107.7</v>
      </c>
      <c r="V13" s="64">
        <v>105.8</v>
      </c>
      <c r="W13" s="64">
        <v>108.5</v>
      </c>
      <c r="X13" s="64">
        <v>107</v>
      </c>
      <c r="Y13" s="64">
        <v>106.5</v>
      </c>
      <c r="Z13" s="64">
        <v>112.9</v>
      </c>
      <c r="AA13" s="64">
        <v>111.1</v>
      </c>
      <c r="AB13" s="64">
        <v>110.7</v>
      </c>
      <c r="AC13" s="64">
        <v>109.7</v>
      </c>
      <c r="AD13" s="64">
        <v>111.8</v>
      </c>
      <c r="AE13" s="64">
        <v>110.7</v>
      </c>
      <c r="AF13" s="64">
        <v>110.3</v>
      </c>
      <c r="AG13" s="64">
        <v>108.2</v>
      </c>
      <c r="AH13" s="64">
        <v>109.4</v>
      </c>
      <c r="AI13" s="64">
        <v>108.2</v>
      </c>
      <c r="AJ13" s="64">
        <v>107.7</v>
      </c>
      <c r="AK13" s="64">
        <v>105.1</v>
      </c>
      <c r="AL13" s="64">
        <v>104.6</v>
      </c>
      <c r="AM13" s="64">
        <v>107.5</v>
      </c>
      <c r="AN13" s="64">
        <v>107</v>
      </c>
      <c r="AO13" s="64">
        <v>108.3</v>
      </c>
      <c r="AP13" s="64">
        <v>111</v>
      </c>
      <c r="AQ13" s="64">
        <v>108.1</v>
      </c>
      <c r="AR13" s="64">
        <v>113.7</v>
      </c>
      <c r="AS13" s="64">
        <v>110.1</v>
      </c>
      <c r="AT13" s="64">
        <v>110.2</v>
      </c>
      <c r="AU13" s="64">
        <v>109</v>
      </c>
      <c r="AV13" s="64">
        <v>107.7</v>
      </c>
      <c r="AW13" s="64">
        <v>108.3</v>
      </c>
      <c r="AX13" s="64">
        <v>109.1</v>
      </c>
      <c r="AY13" s="64">
        <v>110.6</v>
      </c>
      <c r="AZ13" s="64">
        <v>110.2</v>
      </c>
      <c r="BA13" s="64">
        <v>109.7</v>
      </c>
      <c r="BB13" s="64">
        <v>108.9</v>
      </c>
      <c r="BC13" s="64">
        <v>108.7</v>
      </c>
      <c r="BD13" s="64">
        <v>110.2</v>
      </c>
      <c r="BE13" s="64">
        <v>110.2</v>
      </c>
      <c r="BF13" s="64">
        <v>110.7</v>
      </c>
      <c r="BG13" s="64">
        <v>115.8</v>
      </c>
      <c r="BH13" s="64">
        <v>116.2</v>
      </c>
      <c r="BI13" s="64">
        <v>116.1</v>
      </c>
      <c r="BJ13" s="64">
        <v>113.1</v>
      </c>
      <c r="BK13" s="64">
        <v>133.69999999999999</v>
      </c>
      <c r="BL13" s="64">
        <v>136.1</v>
      </c>
      <c r="BM13" s="64">
        <v>140</v>
      </c>
      <c r="BN13" s="64">
        <v>140.69999999999999</v>
      </c>
      <c r="BO13" s="64">
        <v>139.5</v>
      </c>
      <c r="BP13" s="64">
        <v>139.30000000000001</v>
      </c>
      <c r="BQ13" s="64">
        <v>140.80000000000001</v>
      </c>
      <c r="BR13" s="64">
        <v>142.4</v>
      </c>
      <c r="BS13" s="64">
        <v>143.1</v>
      </c>
      <c r="BT13" s="64">
        <v>143.9</v>
      </c>
      <c r="BU13" s="64">
        <v>147.6</v>
      </c>
      <c r="BV13" s="64">
        <v>147.6</v>
      </c>
      <c r="BW13" s="64">
        <v>148.30000000000001</v>
      </c>
      <c r="BX13" s="64">
        <v>146.69999999999999</v>
      </c>
      <c r="BY13" s="64">
        <v>160.69999999999999</v>
      </c>
      <c r="BZ13" s="64">
        <v>179.9</v>
      </c>
      <c r="CA13" s="64">
        <v>147.1</v>
      </c>
      <c r="CB13" s="64">
        <v>142.9</v>
      </c>
      <c r="CC13" s="64">
        <v>144.80000000000001</v>
      </c>
      <c r="CD13" s="64">
        <v>144.9</v>
      </c>
      <c r="CE13" s="64">
        <v>147.69999999999999</v>
      </c>
      <c r="CF13" s="64">
        <v>144.4</v>
      </c>
      <c r="CG13" s="64">
        <v>145.19999999999999</v>
      </c>
      <c r="CH13" s="64">
        <v>146</v>
      </c>
      <c r="CI13" s="64">
        <v>146.5</v>
      </c>
      <c r="CJ13" s="64">
        <v>146.30000000000001</v>
      </c>
      <c r="CK13" s="64">
        <v>148.80000000000001</v>
      </c>
      <c r="CL13" s="64">
        <v>125.7</v>
      </c>
      <c r="CM13" s="64">
        <v>124</v>
      </c>
      <c r="CN13" s="64">
        <v>134</v>
      </c>
      <c r="CO13" s="64">
        <v>132.19999999999999</v>
      </c>
      <c r="CP13" s="64">
        <v>133.19999999999999</v>
      </c>
      <c r="CQ13" s="64">
        <v>131.6</v>
      </c>
      <c r="CR13" s="64">
        <v>132.80000000000001</v>
      </c>
      <c r="CS13" s="64">
        <v>133.30000000000001</v>
      </c>
      <c r="CT13" s="64">
        <v>134</v>
      </c>
      <c r="CU13" s="64">
        <v>134.1</v>
      </c>
      <c r="CV13" s="64">
        <v>132.19999999999999</v>
      </c>
      <c r="CW13" s="64">
        <v>131.80000000000001</v>
      </c>
      <c r="CX13" s="64">
        <v>134</v>
      </c>
      <c r="CY13" s="64">
        <v>131.30000000000001</v>
      </c>
      <c r="CZ13" s="64">
        <v>124</v>
      </c>
      <c r="DA13" s="64">
        <v>135.6</v>
      </c>
      <c r="DB13" s="64">
        <v>136.5</v>
      </c>
      <c r="DC13" s="64">
        <v>134.9</v>
      </c>
      <c r="DD13" s="64">
        <v>130.6</v>
      </c>
      <c r="DE13" s="64">
        <v>137.19999999999999</v>
      </c>
      <c r="DF13" s="64">
        <v>130.6</v>
      </c>
      <c r="DG13" s="64">
        <v>131</v>
      </c>
      <c r="DH13" s="64">
        <v>127</v>
      </c>
      <c r="DI13" s="64">
        <v>129</v>
      </c>
      <c r="DJ13" s="64">
        <v>138.80000000000001</v>
      </c>
      <c r="DK13" s="64">
        <v>128</v>
      </c>
      <c r="DL13" s="64">
        <v>134</v>
      </c>
      <c r="DM13" s="64">
        <v>132</v>
      </c>
      <c r="DN13" s="64">
        <v>137.9</v>
      </c>
      <c r="DO13" s="64">
        <v>131.19999999999999</v>
      </c>
      <c r="DP13" s="64">
        <v>121.8</v>
      </c>
      <c r="DQ13" s="64">
        <v>130.6</v>
      </c>
      <c r="DR13" s="64">
        <v>131.80000000000001</v>
      </c>
      <c r="DS13" s="64">
        <v>132.19999999999999</v>
      </c>
      <c r="DT13" s="64">
        <v>131.19999999999999</v>
      </c>
      <c r="DU13" s="64">
        <v>130.4</v>
      </c>
      <c r="DV13" s="64">
        <v>131</v>
      </c>
      <c r="DW13" s="64">
        <v>133.5</v>
      </c>
      <c r="DX13" s="64">
        <v>132.9</v>
      </c>
      <c r="DY13" s="64">
        <v>132.5</v>
      </c>
      <c r="DZ13" s="64">
        <v>133.5</v>
      </c>
      <c r="EA13" s="64">
        <v>133.6</v>
      </c>
      <c r="EB13" s="64">
        <v>132.69999999999999</v>
      </c>
      <c r="EC13" s="64">
        <v>133.19999999999999</v>
      </c>
      <c r="ED13" s="64">
        <v>146.5</v>
      </c>
      <c r="EE13" s="64">
        <v>145.6</v>
      </c>
      <c r="EF13" s="64">
        <v>129.80000000000001</v>
      </c>
      <c r="EG13" s="64">
        <v>130.80000000000001</v>
      </c>
      <c r="EH13" s="64">
        <v>132.69999999999999</v>
      </c>
      <c r="EI13" s="64">
        <v>130.9</v>
      </c>
      <c r="EJ13" s="64">
        <v>130.6</v>
      </c>
      <c r="EK13" s="64">
        <v>130.9</v>
      </c>
      <c r="EL13" s="64">
        <v>132</v>
      </c>
      <c r="EM13" s="64">
        <v>131.6</v>
      </c>
      <c r="EN13" s="64">
        <v>130</v>
      </c>
      <c r="EO13" s="64">
        <v>130.1</v>
      </c>
      <c r="EP13" s="64">
        <v>130.6</v>
      </c>
      <c r="EQ13" s="84">
        <v>129.69999999999999</v>
      </c>
      <c r="ER13" s="84">
        <v>128.19999999999999</v>
      </c>
      <c r="ES13" s="84">
        <v>128</v>
      </c>
      <c r="ET13" s="84">
        <v>130.4</v>
      </c>
      <c r="EU13" s="84">
        <v>129.30000000000001</v>
      </c>
      <c r="EV13" s="84">
        <v>128.4</v>
      </c>
      <c r="EW13" s="84">
        <v>128.6</v>
      </c>
      <c r="EX13" s="84">
        <v>128.9</v>
      </c>
      <c r="EY13" s="84">
        <v>123.2</v>
      </c>
      <c r="EZ13" s="84">
        <v>138.4</v>
      </c>
      <c r="FA13" s="84">
        <v>140.69999999999999</v>
      </c>
      <c r="FB13" s="84">
        <v>138.30000000000001</v>
      </c>
      <c r="FC13" s="70">
        <v>136.80000000000001</v>
      </c>
      <c r="FD13" s="70">
        <v>137.6</v>
      </c>
      <c r="FE13" s="70">
        <v>134.69999999999999</v>
      </c>
      <c r="FF13" s="70">
        <v>138</v>
      </c>
      <c r="FG13" s="70">
        <v>109.7</v>
      </c>
      <c r="FH13" s="70">
        <v>110.1</v>
      </c>
      <c r="FI13" s="70">
        <v>111.5</v>
      </c>
      <c r="FJ13" s="70">
        <v>110.5</v>
      </c>
      <c r="FK13" s="70">
        <v>110.1</v>
      </c>
      <c r="FL13" s="70">
        <v>111.8</v>
      </c>
      <c r="FM13" s="70">
        <v>109.4</v>
      </c>
      <c r="FN13" s="70">
        <v>110.1</v>
      </c>
      <c r="FO13" s="106">
        <v>95.2</v>
      </c>
      <c r="FP13" s="106">
        <v>98.1</v>
      </c>
      <c r="FQ13" s="106">
        <v>97.9</v>
      </c>
      <c r="FR13" s="106">
        <v>100.3</v>
      </c>
      <c r="FS13" s="106">
        <v>97.1</v>
      </c>
      <c r="FT13" s="106">
        <v>95.8</v>
      </c>
      <c r="FU13" s="106">
        <v>99.3</v>
      </c>
      <c r="FV13" s="106">
        <v>97.4</v>
      </c>
      <c r="FW13" s="106">
        <v>97.1</v>
      </c>
      <c r="FX13" s="106">
        <v>99.5</v>
      </c>
      <c r="FY13" s="106">
        <v>98.3</v>
      </c>
      <c r="FZ13" s="106">
        <v>98.5</v>
      </c>
      <c r="GA13" s="106">
        <v>100.3</v>
      </c>
      <c r="GB13" s="106">
        <v>96.3</v>
      </c>
      <c r="GC13" s="106">
        <v>99.9</v>
      </c>
      <c r="GD13" s="106">
        <v>101.3</v>
      </c>
      <c r="GE13" s="106">
        <v>96.8</v>
      </c>
      <c r="GF13" s="106">
        <v>96.4</v>
      </c>
      <c r="GG13" s="106">
        <v>96.3</v>
      </c>
      <c r="GH13" s="106">
        <v>102.3</v>
      </c>
      <c r="GI13" s="106">
        <v>101.9</v>
      </c>
      <c r="GJ13" s="106">
        <v>102.5</v>
      </c>
      <c r="GK13" s="106">
        <v>102.3</v>
      </c>
      <c r="GL13" s="106">
        <v>103.5</v>
      </c>
      <c r="GM13" s="106">
        <v>108.3</v>
      </c>
      <c r="GN13" s="106">
        <v>104.3</v>
      </c>
      <c r="GO13" s="106">
        <v>100.3</v>
      </c>
      <c r="GP13" s="106">
        <v>104.6</v>
      </c>
      <c r="GQ13" s="106">
        <v>103.8</v>
      </c>
      <c r="GR13" s="106">
        <v>101.1</v>
      </c>
      <c r="GS13" s="106">
        <v>107.3</v>
      </c>
      <c r="GT13" s="106">
        <v>103.7</v>
      </c>
      <c r="GU13" s="106">
        <v>104.2</v>
      </c>
      <c r="GV13" s="106">
        <v>104.1</v>
      </c>
      <c r="GW13" s="106">
        <v>105.4</v>
      </c>
      <c r="GX13" s="106">
        <v>107.8</v>
      </c>
      <c r="GY13" s="106">
        <v>100.1</v>
      </c>
      <c r="GZ13" s="106">
        <v>100.2</v>
      </c>
      <c r="HA13" s="106">
        <v>100.6</v>
      </c>
      <c r="HB13" s="106">
        <v>100.7</v>
      </c>
      <c r="HC13" s="106">
        <v>96.2</v>
      </c>
      <c r="HD13" s="106">
        <v>96.1</v>
      </c>
      <c r="HE13" s="106">
        <v>94.7</v>
      </c>
      <c r="HF13" s="106">
        <v>102</v>
      </c>
      <c r="HG13" s="106">
        <v>95.1</v>
      </c>
      <c r="HH13" s="106">
        <v>96.5</v>
      </c>
      <c r="HI13" s="106">
        <v>96.7</v>
      </c>
      <c r="HJ13" s="106">
        <v>96.5</v>
      </c>
      <c r="HK13" s="106">
        <v>107.7</v>
      </c>
      <c r="HL13" s="106">
        <v>107.4</v>
      </c>
      <c r="HM13" s="106">
        <v>107.1</v>
      </c>
      <c r="HN13" s="106">
        <v>108.4</v>
      </c>
      <c r="HO13" s="106">
        <v>108.8</v>
      </c>
      <c r="HP13" s="106">
        <v>110.6</v>
      </c>
      <c r="HQ13" s="106">
        <v>118.3</v>
      </c>
      <c r="HR13" s="106">
        <v>107.8</v>
      </c>
      <c r="HS13" s="106">
        <v>106.8</v>
      </c>
      <c r="HT13" s="106">
        <v>106.9</v>
      </c>
      <c r="HU13" s="106">
        <v>107.5</v>
      </c>
      <c r="HV13" s="106">
        <v>107.5</v>
      </c>
    </row>
    <row r="14" spans="2:230" ht="21" customHeight="1" x14ac:dyDescent="0.15">
      <c r="B14" s="11" t="s">
        <v>6</v>
      </c>
      <c r="C14" s="64">
        <v>68.7</v>
      </c>
      <c r="D14" s="64">
        <v>66.900000000000006</v>
      </c>
      <c r="E14" s="64">
        <v>71.7</v>
      </c>
      <c r="F14" s="64">
        <v>74.2</v>
      </c>
      <c r="G14" s="64">
        <v>70</v>
      </c>
      <c r="H14" s="64">
        <v>73.599999999999994</v>
      </c>
      <c r="I14" s="64">
        <v>73.400000000000006</v>
      </c>
      <c r="J14" s="64">
        <v>74.7</v>
      </c>
      <c r="K14" s="64">
        <v>72.3</v>
      </c>
      <c r="L14" s="64">
        <v>72</v>
      </c>
      <c r="M14" s="64">
        <v>72.400000000000006</v>
      </c>
      <c r="N14" s="64">
        <v>72.8</v>
      </c>
      <c r="O14" s="64">
        <v>70.599999999999994</v>
      </c>
      <c r="P14" s="64">
        <v>71.2</v>
      </c>
      <c r="Q14" s="64">
        <v>71.900000000000006</v>
      </c>
      <c r="R14" s="64">
        <v>70.2</v>
      </c>
      <c r="S14" s="64">
        <v>69.3</v>
      </c>
      <c r="T14" s="64">
        <v>73.599999999999994</v>
      </c>
      <c r="U14" s="64">
        <v>74.7</v>
      </c>
      <c r="V14" s="64">
        <v>75.400000000000006</v>
      </c>
      <c r="W14" s="64">
        <v>74.7</v>
      </c>
      <c r="X14" s="64">
        <v>69.5</v>
      </c>
      <c r="Y14" s="64">
        <v>78.7</v>
      </c>
      <c r="Z14" s="64">
        <v>75.3</v>
      </c>
      <c r="AA14" s="64">
        <v>73.8</v>
      </c>
      <c r="AB14" s="64">
        <v>74.5</v>
      </c>
      <c r="AC14" s="64">
        <v>73.599999999999994</v>
      </c>
      <c r="AD14" s="64">
        <v>74.400000000000006</v>
      </c>
      <c r="AE14" s="64">
        <v>84.8</v>
      </c>
      <c r="AF14" s="64">
        <v>86.3</v>
      </c>
      <c r="AG14" s="64">
        <v>89</v>
      </c>
      <c r="AH14" s="64">
        <v>90.8</v>
      </c>
      <c r="AI14" s="64">
        <v>87.9</v>
      </c>
      <c r="AJ14" s="64">
        <v>88.5</v>
      </c>
      <c r="AK14" s="64">
        <v>92.9</v>
      </c>
      <c r="AL14" s="64">
        <v>88.1</v>
      </c>
      <c r="AM14" s="64">
        <v>87.9</v>
      </c>
      <c r="AN14" s="64">
        <v>92.6</v>
      </c>
      <c r="AO14" s="64">
        <v>88.5</v>
      </c>
      <c r="AP14" s="64">
        <v>89.4</v>
      </c>
      <c r="AQ14" s="64">
        <v>89.2</v>
      </c>
      <c r="AR14" s="64">
        <v>89.9</v>
      </c>
      <c r="AS14" s="64">
        <v>92.6</v>
      </c>
      <c r="AT14" s="64">
        <v>94.7</v>
      </c>
      <c r="AU14" s="64">
        <v>90.8</v>
      </c>
      <c r="AV14" s="64">
        <v>92.6</v>
      </c>
      <c r="AW14" s="64">
        <v>95.5</v>
      </c>
      <c r="AX14" s="64">
        <v>94.7</v>
      </c>
      <c r="AY14" s="64">
        <v>87.1</v>
      </c>
      <c r="AZ14" s="64">
        <v>87.1</v>
      </c>
      <c r="BA14" s="64">
        <v>88.6</v>
      </c>
      <c r="BB14" s="64">
        <v>91.6</v>
      </c>
      <c r="BC14" s="64">
        <v>83.6</v>
      </c>
      <c r="BD14" s="64">
        <v>78.7</v>
      </c>
      <c r="BE14" s="64">
        <v>84.7</v>
      </c>
      <c r="BF14" s="64">
        <v>86.4</v>
      </c>
      <c r="BG14" s="64">
        <v>85.3</v>
      </c>
      <c r="BH14" s="64">
        <v>86.5</v>
      </c>
      <c r="BI14" s="64">
        <v>87.9</v>
      </c>
      <c r="BJ14" s="64">
        <v>89.9</v>
      </c>
      <c r="BK14" s="64">
        <v>87</v>
      </c>
      <c r="BL14" s="64">
        <v>92.8</v>
      </c>
      <c r="BM14" s="64">
        <v>96</v>
      </c>
      <c r="BN14" s="64">
        <v>98.5</v>
      </c>
      <c r="BO14" s="64">
        <v>93.6</v>
      </c>
      <c r="BP14" s="64">
        <v>98</v>
      </c>
      <c r="BQ14" s="64">
        <v>97.1</v>
      </c>
      <c r="BR14" s="64">
        <v>98.1</v>
      </c>
      <c r="BS14" s="64">
        <v>95.8</v>
      </c>
      <c r="BT14" s="64">
        <v>100.6</v>
      </c>
      <c r="BU14" s="64">
        <v>101.4</v>
      </c>
      <c r="BV14" s="64">
        <v>103.9</v>
      </c>
      <c r="BW14" s="64">
        <v>103.7</v>
      </c>
      <c r="BX14" s="64">
        <v>102.9</v>
      </c>
      <c r="BY14" s="64">
        <v>104.7</v>
      </c>
      <c r="BZ14" s="64">
        <v>105.7</v>
      </c>
      <c r="CA14" s="64">
        <v>104.6</v>
      </c>
      <c r="CB14" s="64">
        <v>103.1</v>
      </c>
      <c r="CC14" s="64">
        <v>104.8</v>
      </c>
      <c r="CD14" s="64">
        <v>106.7</v>
      </c>
      <c r="CE14" s="64">
        <v>105.6</v>
      </c>
      <c r="CF14" s="64">
        <v>110.6</v>
      </c>
      <c r="CG14" s="64">
        <v>107.9</v>
      </c>
      <c r="CH14" s="64">
        <v>109.3</v>
      </c>
      <c r="CI14" s="64">
        <v>100</v>
      </c>
      <c r="CJ14" s="64">
        <v>96.6</v>
      </c>
      <c r="CK14" s="64">
        <v>93.9</v>
      </c>
      <c r="CL14" s="64">
        <v>93.9</v>
      </c>
      <c r="CM14" s="64">
        <v>98.5</v>
      </c>
      <c r="CN14" s="64">
        <v>98.5</v>
      </c>
      <c r="CO14" s="64">
        <v>98.4</v>
      </c>
      <c r="CP14" s="64">
        <v>98.7</v>
      </c>
      <c r="CQ14" s="64">
        <v>102.1</v>
      </c>
      <c r="CR14" s="64">
        <v>94.6</v>
      </c>
      <c r="CS14" s="64">
        <v>93.2</v>
      </c>
      <c r="CT14" s="64">
        <v>97.2</v>
      </c>
      <c r="CU14" s="64">
        <v>91.9</v>
      </c>
      <c r="CV14" s="64">
        <v>93.6</v>
      </c>
      <c r="CW14" s="64">
        <v>97.4</v>
      </c>
      <c r="CX14" s="64">
        <v>103.6</v>
      </c>
      <c r="CY14" s="64">
        <v>100</v>
      </c>
      <c r="CZ14" s="64">
        <v>95.4</v>
      </c>
      <c r="DA14" s="64">
        <v>97.4</v>
      </c>
      <c r="DB14" s="64">
        <v>99</v>
      </c>
      <c r="DC14" s="64">
        <v>95.6</v>
      </c>
      <c r="DD14" s="64">
        <v>98.6</v>
      </c>
      <c r="DE14" s="64">
        <v>95.7</v>
      </c>
      <c r="DF14" s="64">
        <v>95.3</v>
      </c>
      <c r="DG14" s="64">
        <v>98.3</v>
      </c>
      <c r="DH14" s="64">
        <v>102</v>
      </c>
      <c r="DI14" s="64">
        <v>95.9</v>
      </c>
      <c r="DJ14" s="64">
        <v>98.5</v>
      </c>
      <c r="DK14" s="64">
        <v>96.8</v>
      </c>
      <c r="DL14" s="64">
        <v>97.8</v>
      </c>
      <c r="DM14" s="64">
        <v>92.3</v>
      </c>
      <c r="DN14" s="64">
        <v>92.3</v>
      </c>
      <c r="DO14" s="64">
        <v>98.4</v>
      </c>
      <c r="DP14" s="64">
        <v>98.1</v>
      </c>
      <c r="DQ14" s="64">
        <v>97.7</v>
      </c>
      <c r="DR14" s="64">
        <v>90.4</v>
      </c>
      <c r="DS14" s="64">
        <v>116.9</v>
      </c>
      <c r="DT14" s="64">
        <v>118.9</v>
      </c>
      <c r="DU14" s="64">
        <v>111.4</v>
      </c>
      <c r="DV14" s="64">
        <v>107.8</v>
      </c>
      <c r="DW14" s="64">
        <v>108.1</v>
      </c>
      <c r="DX14" s="64">
        <v>109.4</v>
      </c>
      <c r="DY14" s="64">
        <v>108.3</v>
      </c>
      <c r="DZ14" s="64">
        <v>110</v>
      </c>
      <c r="EA14" s="64">
        <v>109.4</v>
      </c>
      <c r="EB14" s="64">
        <v>109.2</v>
      </c>
      <c r="EC14" s="64">
        <v>115.7</v>
      </c>
      <c r="ED14" s="64">
        <v>121.3</v>
      </c>
      <c r="EE14" s="64">
        <v>114.1</v>
      </c>
      <c r="EF14" s="64">
        <v>107.5</v>
      </c>
      <c r="EG14" s="64">
        <v>109.6</v>
      </c>
      <c r="EH14" s="64">
        <v>112.4</v>
      </c>
      <c r="EI14" s="64">
        <v>105.2</v>
      </c>
      <c r="EJ14" s="64">
        <v>108.4</v>
      </c>
      <c r="EK14" s="64">
        <v>106.7</v>
      </c>
      <c r="EL14" s="64">
        <v>108.1</v>
      </c>
      <c r="EM14" s="64">
        <v>107.9</v>
      </c>
      <c r="EN14" s="64">
        <v>107.4</v>
      </c>
      <c r="EO14" s="64">
        <v>104</v>
      </c>
      <c r="EP14" s="64">
        <v>110.2</v>
      </c>
      <c r="EQ14" s="84">
        <v>100.9</v>
      </c>
      <c r="ER14" s="84">
        <v>101.9</v>
      </c>
      <c r="ES14" s="84">
        <v>100.9</v>
      </c>
      <c r="ET14" s="84">
        <v>105.7</v>
      </c>
      <c r="EU14" s="84">
        <v>99</v>
      </c>
      <c r="EV14" s="84">
        <v>104.7</v>
      </c>
      <c r="EW14" s="84">
        <v>102.4</v>
      </c>
      <c r="EX14" s="84">
        <v>102</v>
      </c>
      <c r="EY14" s="84">
        <v>102.8</v>
      </c>
      <c r="EZ14" s="84">
        <v>104.1</v>
      </c>
      <c r="FA14" s="84">
        <v>105.2</v>
      </c>
      <c r="FB14" s="84">
        <v>113.1</v>
      </c>
      <c r="FC14" s="70">
        <v>101.1</v>
      </c>
      <c r="FD14" s="70">
        <v>98.3</v>
      </c>
      <c r="FE14" s="70">
        <v>99.3</v>
      </c>
      <c r="FF14" s="70">
        <v>102.2</v>
      </c>
      <c r="FG14" s="70">
        <v>96.3</v>
      </c>
      <c r="FH14" s="70">
        <v>96.5</v>
      </c>
      <c r="FI14" s="70">
        <v>98.3</v>
      </c>
      <c r="FJ14" s="70">
        <v>102.3</v>
      </c>
      <c r="FK14" s="70">
        <v>99.3</v>
      </c>
      <c r="FL14" s="70">
        <v>99.9</v>
      </c>
      <c r="FM14" s="70">
        <v>108.1</v>
      </c>
      <c r="FN14" s="70">
        <v>109.6</v>
      </c>
      <c r="FO14" s="106">
        <v>108.4</v>
      </c>
      <c r="FP14" s="106">
        <v>99.2</v>
      </c>
      <c r="FQ14" s="106">
        <v>103.2</v>
      </c>
      <c r="FR14" s="106">
        <v>106.4</v>
      </c>
      <c r="FS14" s="106">
        <v>103.6</v>
      </c>
      <c r="FT14" s="106">
        <v>107.4</v>
      </c>
      <c r="FU14" s="106">
        <v>100.8</v>
      </c>
      <c r="FV14" s="106">
        <v>105.5</v>
      </c>
      <c r="FW14" s="106">
        <v>104.3</v>
      </c>
      <c r="FX14" s="106">
        <v>107.3</v>
      </c>
      <c r="FY14" s="106">
        <v>104</v>
      </c>
      <c r="FZ14" s="106">
        <v>107.5</v>
      </c>
      <c r="GA14" s="106">
        <v>106.6</v>
      </c>
      <c r="GB14" s="106">
        <v>101.5</v>
      </c>
      <c r="GC14" s="106">
        <v>105.6</v>
      </c>
      <c r="GD14" s="106">
        <v>101.8</v>
      </c>
      <c r="GE14" s="106">
        <v>87.5</v>
      </c>
      <c r="GF14" s="106">
        <v>102.1</v>
      </c>
      <c r="GG14" s="106">
        <v>104</v>
      </c>
      <c r="GH14" s="106">
        <v>102.4</v>
      </c>
      <c r="GI14" s="106">
        <v>94.4</v>
      </c>
      <c r="GJ14" s="106">
        <v>107.4</v>
      </c>
      <c r="GK14" s="106">
        <v>90</v>
      </c>
      <c r="GL14" s="106">
        <v>96.7</v>
      </c>
      <c r="GM14" s="106">
        <v>81.900000000000006</v>
      </c>
      <c r="GN14" s="106">
        <v>80.599999999999994</v>
      </c>
      <c r="GO14" s="106">
        <v>88.3</v>
      </c>
      <c r="GP14" s="106">
        <v>87.4</v>
      </c>
      <c r="GQ14" s="106">
        <v>93.5</v>
      </c>
      <c r="GR14" s="106">
        <v>83.5</v>
      </c>
      <c r="GS14" s="106">
        <v>84.9</v>
      </c>
      <c r="GT14" s="106">
        <v>84.3</v>
      </c>
      <c r="GU14" s="106">
        <v>89.2</v>
      </c>
      <c r="GV14" s="106">
        <v>84.8</v>
      </c>
      <c r="GW14" s="106">
        <v>84</v>
      </c>
      <c r="GX14" s="106">
        <v>78.8</v>
      </c>
      <c r="GY14" s="106">
        <v>101.3</v>
      </c>
      <c r="GZ14" s="106">
        <v>99.2</v>
      </c>
      <c r="HA14" s="106">
        <v>104.5</v>
      </c>
      <c r="HB14" s="106">
        <v>100.7</v>
      </c>
      <c r="HC14" s="106">
        <v>100.8</v>
      </c>
      <c r="HD14" s="106">
        <v>101.9</v>
      </c>
      <c r="HE14" s="106">
        <v>101.3</v>
      </c>
      <c r="HF14" s="106">
        <v>108.2</v>
      </c>
      <c r="HG14" s="106">
        <v>109.6</v>
      </c>
      <c r="HH14" s="106">
        <v>103.8</v>
      </c>
      <c r="HI14" s="106">
        <v>104.1</v>
      </c>
      <c r="HJ14" s="106">
        <v>104.3</v>
      </c>
      <c r="HK14" s="106">
        <v>100.6</v>
      </c>
      <c r="HL14" s="106">
        <v>99.8</v>
      </c>
      <c r="HM14" s="106">
        <v>101.9</v>
      </c>
      <c r="HN14" s="106">
        <v>103.4</v>
      </c>
      <c r="HO14" s="106">
        <v>102.8</v>
      </c>
      <c r="HP14" s="106">
        <v>105.4</v>
      </c>
      <c r="HQ14" s="106">
        <v>106.4</v>
      </c>
      <c r="HR14" s="106">
        <v>100.4</v>
      </c>
      <c r="HS14" s="106">
        <v>99.5</v>
      </c>
      <c r="HT14" s="106">
        <v>98.8</v>
      </c>
      <c r="HU14" s="106">
        <v>100.4</v>
      </c>
      <c r="HV14" s="106">
        <v>101.5</v>
      </c>
    </row>
    <row r="15" spans="2:230" ht="21" customHeight="1" x14ac:dyDescent="0.15">
      <c r="B15" s="11" t="s">
        <v>7</v>
      </c>
      <c r="C15" s="64">
        <v>124.3</v>
      </c>
      <c r="D15" s="64">
        <v>126.3</v>
      </c>
      <c r="E15" s="64">
        <v>126</v>
      </c>
      <c r="F15" s="64">
        <v>126.5</v>
      </c>
      <c r="G15" s="64">
        <v>123.8</v>
      </c>
      <c r="H15" s="64">
        <v>123.5</v>
      </c>
      <c r="I15" s="64">
        <v>121.8</v>
      </c>
      <c r="J15" s="64">
        <v>123.9</v>
      </c>
      <c r="K15" s="64">
        <v>123.9</v>
      </c>
      <c r="L15" s="64">
        <v>121.5</v>
      </c>
      <c r="M15" s="64">
        <v>125.8</v>
      </c>
      <c r="N15" s="64">
        <v>125.8</v>
      </c>
      <c r="O15" s="64">
        <v>123.2</v>
      </c>
      <c r="P15" s="64">
        <v>131</v>
      </c>
      <c r="Q15" s="64">
        <v>107.1</v>
      </c>
      <c r="R15" s="64">
        <v>83.3</v>
      </c>
      <c r="S15" s="64">
        <v>84.2</v>
      </c>
      <c r="T15" s="64">
        <v>83.7</v>
      </c>
      <c r="U15" s="64">
        <v>89.7</v>
      </c>
      <c r="V15" s="64">
        <v>91.7</v>
      </c>
      <c r="W15" s="64">
        <v>89.7</v>
      </c>
      <c r="X15" s="64">
        <v>89.4</v>
      </c>
      <c r="Y15" s="64">
        <v>90.8</v>
      </c>
      <c r="Z15" s="64">
        <v>90.4</v>
      </c>
      <c r="AA15" s="64">
        <v>93</v>
      </c>
      <c r="AB15" s="64">
        <v>91.9</v>
      </c>
      <c r="AC15" s="64">
        <v>89</v>
      </c>
      <c r="AD15" s="64">
        <v>94.9</v>
      </c>
      <c r="AE15" s="64">
        <v>91.6</v>
      </c>
      <c r="AF15" s="64">
        <v>90.6</v>
      </c>
      <c r="AG15" s="64">
        <v>91.5</v>
      </c>
      <c r="AH15" s="64">
        <v>90.9</v>
      </c>
      <c r="AI15" s="64">
        <v>90.1</v>
      </c>
      <c r="AJ15" s="64">
        <v>88.7</v>
      </c>
      <c r="AK15" s="64">
        <v>87.4</v>
      </c>
      <c r="AL15" s="64">
        <v>90.1</v>
      </c>
      <c r="AM15" s="64">
        <v>92.1</v>
      </c>
      <c r="AN15" s="64">
        <v>88.1</v>
      </c>
      <c r="AO15" s="64">
        <v>87.3</v>
      </c>
      <c r="AP15" s="64">
        <v>90.2</v>
      </c>
      <c r="AQ15" s="64">
        <v>88.5</v>
      </c>
      <c r="AR15" s="64">
        <v>88.5</v>
      </c>
      <c r="AS15" s="64">
        <v>88.1</v>
      </c>
      <c r="AT15" s="64">
        <v>89.2</v>
      </c>
      <c r="AU15" s="64">
        <v>85.7</v>
      </c>
      <c r="AV15" s="64">
        <v>92.3</v>
      </c>
      <c r="AW15" s="64">
        <v>92.2</v>
      </c>
      <c r="AX15" s="64">
        <v>84.7</v>
      </c>
      <c r="AY15" s="64">
        <v>86.1</v>
      </c>
      <c r="AZ15" s="64">
        <v>82.6</v>
      </c>
      <c r="BA15" s="64">
        <v>80.400000000000006</v>
      </c>
      <c r="BB15" s="64">
        <v>85.3</v>
      </c>
      <c r="BC15" s="64">
        <v>83.7</v>
      </c>
      <c r="BD15" s="64">
        <v>85.6</v>
      </c>
      <c r="BE15" s="64">
        <v>84.6</v>
      </c>
      <c r="BF15" s="64">
        <v>86.9</v>
      </c>
      <c r="BG15" s="64">
        <v>86.4</v>
      </c>
      <c r="BH15" s="64">
        <v>85.6</v>
      </c>
      <c r="BI15" s="64">
        <v>87.7</v>
      </c>
      <c r="BJ15" s="64">
        <v>87.2</v>
      </c>
      <c r="BK15" s="64">
        <v>93</v>
      </c>
      <c r="BL15" s="64">
        <v>90.1</v>
      </c>
      <c r="BM15" s="64">
        <v>87.1</v>
      </c>
      <c r="BN15" s="64">
        <v>91.8</v>
      </c>
      <c r="BO15" s="64">
        <v>90.9</v>
      </c>
      <c r="BP15" s="64">
        <v>92.2</v>
      </c>
      <c r="BQ15" s="64">
        <v>91.8</v>
      </c>
      <c r="BR15" s="64">
        <v>93.8</v>
      </c>
      <c r="BS15" s="64">
        <v>92.6</v>
      </c>
      <c r="BT15" s="64">
        <v>90.6</v>
      </c>
      <c r="BU15" s="64">
        <v>91.8</v>
      </c>
      <c r="BV15" s="64">
        <v>90.8</v>
      </c>
      <c r="BW15" s="64">
        <v>93.9</v>
      </c>
      <c r="BX15" s="64">
        <v>94.2</v>
      </c>
      <c r="BY15" s="64">
        <v>90.4</v>
      </c>
      <c r="BZ15" s="64">
        <v>96.3</v>
      </c>
      <c r="CA15" s="64">
        <v>93.7</v>
      </c>
      <c r="CB15" s="64">
        <v>91.7</v>
      </c>
      <c r="CC15" s="64">
        <v>93.7</v>
      </c>
      <c r="CD15" s="64">
        <v>96.4</v>
      </c>
      <c r="CE15" s="64">
        <v>96.4</v>
      </c>
      <c r="CF15" s="64">
        <v>94.6</v>
      </c>
      <c r="CG15" s="64">
        <v>97.1</v>
      </c>
      <c r="CH15" s="64">
        <v>98.3</v>
      </c>
      <c r="CI15" s="64">
        <v>98.5</v>
      </c>
      <c r="CJ15" s="64">
        <v>100.6</v>
      </c>
      <c r="CK15" s="64">
        <v>101.3</v>
      </c>
      <c r="CL15" s="64">
        <v>101.3</v>
      </c>
      <c r="CM15" s="64">
        <v>98.7</v>
      </c>
      <c r="CN15" s="64">
        <v>99.5</v>
      </c>
      <c r="CO15" s="64">
        <v>98</v>
      </c>
      <c r="CP15" s="64">
        <v>98.1</v>
      </c>
      <c r="CQ15" s="64">
        <v>94.6</v>
      </c>
      <c r="CR15" s="64">
        <v>94.5</v>
      </c>
      <c r="CS15" s="64">
        <v>97.3</v>
      </c>
      <c r="CT15" s="64">
        <v>95.2</v>
      </c>
      <c r="CU15" s="64">
        <v>99.8</v>
      </c>
      <c r="CV15" s="64">
        <v>96.6</v>
      </c>
      <c r="CW15" s="64">
        <v>93</v>
      </c>
      <c r="CX15" s="64">
        <v>94.9</v>
      </c>
      <c r="CY15" s="64">
        <v>94</v>
      </c>
      <c r="CZ15" s="64">
        <v>89.8</v>
      </c>
      <c r="DA15" s="64">
        <v>90.8</v>
      </c>
      <c r="DB15" s="64">
        <v>93.9</v>
      </c>
      <c r="DC15" s="64">
        <v>93.6</v>
      </c>
      <c r="DD15" s="64">
        <v>92.3</v>
      </c>
      <c r="DE15" s="64">
        <v>91</v>
      </c>
      <c r="DF15" s="64">
        <v>90.7</v>
      </c>
      <c r="DG15" s="64">
        <v>92.9</v>
      </c>
      <c r="DH15" s="64">
        <v>90.4</v>
      </c>
      <c r="DI15" s="64">
        <v>89.3</v>
      </c>
      <c r="DJ15" s="64">
        <v>94.1</v>
      </c>
      <c r="DK15" s="64">
        <v>91.2</v>
      </c>
      <c r="DL15" s="64">
        <v>91.9</v>
      </c>
      <c r="DM15" s="64">
        <v>90.5</v>
      </c>
      <c r="DN15" s="64">
        <v>87</v>
      </c>
      <c r="DO15" s="64">
        <v>88.3</v>
      </c>
      <c r="DP15" s="64">
        <v>86.6</v>
      </c>
      <c r="DQ15" s="64">
        <v>89.7</v>
      </c>
      <c r="DR15" s="64">
        <v>89.2</v>
      </c>
      <c r="DS15" s="64">
        <v>90.2</v>
      </c>
      <c r="DT15" s="64">
        <v>84.2</v>
      </c>
      <c r="DU15" s="64">
        <v>86.9</v>
      </c>
      <c r="DV15" s="64">
        <v>88.1</v>
      </c>
      <c r="DW15" s="64">
        <v>89.5</v>
      </c>
      <c r="DX15" s="64">
        <v>89.5</v>
      </c>
      <c r="DY15" s="64">
        <v>87.3</v>
      </c>
      <c r="DZ15" s="64">
        <v>90</v>
      </c>
      <c r="EA15" s="64">
        <v>87.9</v>
      </c>
      <c r="EB15" s="64">
        <v>87.9</v>
      </c>
      <c r="EC15" s="64">
        <v>87.2</v>
      </c>
      <c r="ED15" s="64">
        <v>86.4</v>
      </c>
      <c r="EE15" s="64">
        <v>91.3</v>
      </c>
      <c r="EF15" s="64">
        <v>86.5</v>
      </c>
      <c r="EG15" s="64">
        <v>86.1</v>
      </c>
      <c r="EH15" s="64">
        <v>92.2</v>
      </c>
      <c r="EI15" s="64">
        <v>90.8</v>
      </c>
      <c r="EJ15" s="64">
        <v>89.4</v>
      </c>
      <c r="EK15" s="64">
        <v>91.6</v>
      </c>
      <c r="EL15" s="64">
        <v>93.3</v>
      </c>
      <c r="EM15" s="64">
        <v>92.1</v>
      </c>
      <c r="EN15" s="64">
        <v>89.4</v>
      </c>
      <c r="EO15" s="64">
        <v>90.1</v>
      </c>
      <c r="EP15" s="64">
        <v>89.2</v>
      </c>
      <c r="EQ15" s="84">
        <v>92.3</v>
      </c>
      <c r="ER15" s="84">
        <v>87.1</v>
      </c>
      <c r="ES15" s="84">
        <v>87.7</v>
      </c>
      <c r="ET15" s="84">
        <v>91.6</v>
      </c>
      <c r="EU15" s="84">
        <v>93</v>
      </c>
      <c r="EV15" s="84">
        <v>93.4</v>
      </c>
      <c r="EW15" s="84">
        <v>91.5</v>
      </c>
      <c r="EX15" s="84">
        <v>97.5</v>
      </c>
      <c r="EY15" s="84">
        <v>92.8</v>
      </c>
      <c r="EZ15" s="84">
        <v>93.5</v>
      </c>
      <c r="FA15" s="84">
        <v>90.1</v>
      </c>
      <c r="FB15" s="84">
        <v>87.9</v>
      </c>
      <c r="FC15" s="70">
        <v>96.6</v>
      </c>
      <c r="FD15" s="70">
        <v>96.2</v>
      </c>
      <c r="FE15" s="70">
        <v>95</v>
      </c>
      <c r="FF15" s="70">
        <v>100.8</v>
      </c>
      <c r="FG15" s="70">
        <v>96.8</v>
      </c>
      <c r="FH15" s="70">
        <v>95.7</v>
      </c>
      <c r="FI15" s="70">
        <v>99.1</v>
      </c>
      <c r="FJ15" s="70">
        <v>100.3</v>
      </c>
      <c r="FK15" s="70">
        <v>98.9</v>
      </c>
      <c r="FL15" s="70">
        <v>100.2</v>
      </c>
      <c r="FM15" s="70">
        <v>99.8</v>
      </c>
      <c r="FN15" s="70">
        <v>99.7</v>
      </c>
      <c r="FO15" s="106">
        <v>105.7</v>
      </c>
      <c r="FP15" s="106">
        <v>103.6</v>
      </c>
      <c r="FQ15" s="106">
        <v>104.6</v>
      </c>
      <c r="FR15" s="106">
        <v>106.1</v>
      </c>
      <c r="FS15" s="106">
        <v>105.1</v>
      </c>
      <c r="FT15" s="106">
        <v>106.4</v>
      </c>
      <c r="FU15" s="106">
        <v>102.3</v>
      </c>
      <c r="FV15" s="106">
        <v>107.6</v>
      </c>
      <c r="FW15" s="106">
        <v>101.8</v>
      </c>
      <c r="FX15" s="106">
        <v>102.3</v>
      </c>
      <c r="FY15" s="106">
        <v>100.1</v>
      </c>
      <c r="FZ15" s="106">
        <v>100.3</v>
      </c>
      <c r="GA15" s="106">
        <v>105.1</v>
      </c>
      <c r="GB15" s="106">
        <v>97.4</v>
      </c>
      <c r="GC15" s="106">
        <v>97</v>
      </c>
      <c r="GD15" s="106">
        <v>101.8</v>
      </c>
      <c r="GE15" s="106">
        <v>96.7</v>
      </c>
      <c r="GF15" s="106">
        <v>95.9</v>
      </c>
      <c r="GG15" s="106">
        <v>99.1</v>
      </c>
      <c r="GH15" s="106">
        <v>103.9</v>
      </c>
      <c r="GI15" s="106">
        <v>102</v>
      </c>
      <c r="GJ15" s="106">
        <v>98.6</v>
      </c>
      <c r="GK15" s="106">
        <v>100.5</v>
      </c>
      <c r="GL15" s="106">
        <v>102.1</v>
      </c>
      <c r="GM15" s="106">
        <v>97.8</v>
      </c>
      <c r="GN15" s="106">
        <v>97.9</v>
      </c>
      <c r="GO15" s="106">
        <v>96.3</v>
      </c>
      <c r="GP15" s="106">
        <v>97.6</v>
      </c>
      <c r="GQ15" s="106">
        <v>95.2</v>
      </c>
      <c r="GR15" s="106">
        <v>96.8</v>
      </c>
      <c r="GS15" s="106">
        <v>94.3</v>
      </c>
      <c r="GT15" s="106">
        <v>96.1</v>
      </c>
      <c r="GU15" s="106">
        <v>95.6</v>
      </c>
      <c r="GV15" s="106">
        <v>93.2</v>
      </c>
      <c r="GW15" s="106">
        <v>94.5</v>
      </c>
      <c r="GX15" s="106">
        <v>92.2</v>
      </c>
      <c r="GY15" s="106">
        <v>93.2</v>
      </c>
      <c r="GZ15" s="106">
        <v>92.8</v>
      </c>
      <c r="HA15" s="106">
        <v>90</v>
      </c>
      <c r="HB15" s="106">
        <v>93.7</v>
      </c>
      <c r="HC15" s="106">
        <v>93.6</v>
      </c>
      <c r="HD15" s="106">
        <v>94</v>
      </c>
      <c r="HE15" s="106">
        <v>93.1</v>
      </c>
      <c r="HF15" s="106">
        <v>94.6</v>
      </c>
      <c r="HG15" s="106">
        <v>95.6</v>
      </c>
      <c r="HH15" s="106">
        <v>95.7</v>
      </c>
      <c r="HI15" s="106">
        <v>97.4</v>
      </c>
      <c r="HJ15" s="106">
        <v>95.7</v>
      </c>
      <c r="HK15" s="106">
        <v>99.6</v>
      </c>
      <c r="HL15" s="106">
        <v>98.3</v>
      </c>
      <c r="HM15" s="106">
        <v>96</v>
      </c>
      <c r="HN15" s="106">
        <v>101.4</v>
      </c>
      <c r="HO15" s="106">
        <v>101.2</v>
      </c>
      <c r="HP15" s="106">
        <v>103.3</v>
      </c>
      <c r="HQ15" s="106">
        <v>100.9</v>
      </c>
      <c r="HR15" s="106">
        <v>102.9</v>
      </c>
      <c r="HS15" s="106">
        <v>102.7</v>
      </c>
      <c r="HT15" s="106">
        <v>103.5</v>
      </c>
      <c r="HU15" s="106">
        <v>103.2</v>
      </c>
      <c r="HV15" s="106">
        <v>102.3</v>
      </c>
    </row>
    <row r="16" spans="2:230" ht="21" customHeight="1" x14ac:dyDescent="0.15">
      <c r="B16" s="11" t="s">
        <v>8</v>
      </c>
      <c r="C16" s="64">
        <v>118.7</v>
      </c>
      <c r="D16" s="64">
        <v>117.9</v>
      </c>
      <c r="E16" s="64">
        <v>122.8</v>
      </c>
      <c r="F16" s="64">
        <v>122.6</v>
      </c>
      <c r="G16" s="64">
        <v>118.6</v>
      </c>
      <c r="H16" s="64">
        <v>119.2</v>
      </c>
      <c r="I16" s="64">
        <v>122</v>
      </c>
      <c r="J16" s="64">
        <v>125</v>
      </c>
      <c r="K16" s="64">
        <v>120.6</v>
      </c>
      <c r="L16" s="64">
        <v>123.9</v>
      </c>
      <c r="M16" s="64">
        <v>124.8</v>
      </c>
      <c r="N16" s="64">
        <v>126.6</v>
      </c>
      <c r="O16" s="64">
        <v>125.2</v>
      </c>
      <c r="P16" s="64">
        <v>123.4</v>
      </c>
      <c r="Q16" s="64">
        <v>121</v>
      </c>
      <c r="R16" s="64">
        <v>124</v>
      </c>
      <c r="S16" s="64">
        <v>127.5</v>
      </c>
      <c r="T16" s="64">
        <v>122</v>
      </c>
      <c r="U16" s="64">
        <v>122.9</v>
      </c>
      <c r="V16" s="64">
        <v>118.8</v>
      </c>
      <c r="W16" s="64">
        <v>121.5</v>
      </c>
      <c r="X16" s="64">
        <v>125.7</v>
      </c>
      <c r="Y16" s="64">
        <v>131.30000000000001</v>
      </c>
      <c r="Z16" s="64">
        <v>122.9</v>
      </c>
      <c r="AA16" s="64">
        <v>121.4</v>
      </c>
      <c r="AB16" s="64">
        <v>116.8</v>
      </c>
      <c r="AC16" s="64">
        <v>120.1</v>
      </c>
      <c r="AD16" s="64">
        <v>120</v>
      </c>
      <c r="AE16" s="64">
        <v>116.8</v>
      </c>
      <c r="AF16" s="64">
        <v>117.3</v>
      </c>
      <c r="AG16" s="64">
        <v>119.2</v>
      </c>
      <c r="AH16" s="64">
        <v>115.8</v>
      </c>
      <c r="AI16" s="64">
        <v>121.2</v>
      </c>
      <c r="AJ16" s="64">
        <v>121.6</v>
      </c>
      <c r="AK16" s="64">
        <v>118.3</v>
      </c>
      <c r="AL16" s="64">
        <v>115.3</v>
      </c>
      <c r="AM16" s="64">
        <v>114.6</v>
      </c>
      <c r="AN16" s="64">
        <v>120</v>
      </c>
      <c r="AO16" s="64">
        <v>114.2</v>
      </c>
      <c r="AP16" s="64">
        <v>116.9</v>
      </c>
      <c r="AQ16" s="64">
        <v>114</v>
      </c>
      <c r="AR16" s="64">
        <v>112.7</v>
      </c>
      <c r="AS16" s="64">
        <v>116.5</v>
      </c>
      <c r="AT16" s="64">
        <v>113</v>
      </c>
      <c r="AU16" s="64">
        <v>112.3</v>
      </c>
      <c r="AV16" s="64">
        <v>113.9</v>
      </c>
      <c r="AW16" s="64">
        <v>112.2</v>
      </c>
      <c r="AX16" s="64">
        <v>109.9</v>
      </c>
      <c r="AY16" s="64">
        <v>111.4</v>
      </c>
      <c r="AZ16" s="64">
        <v>108.9</v>
      </c>
      <c r="BA16" s="64">
        <v>113.6</v>
      </c>
      <c r="BB16" s="64">
        <v>115</v>
      </c>
      <c r="BC16" s="64">
        <v>107.3</v>
      </c>
      <c r="BD16" s="64">
        <v>110.9</v>
      </c>
      <c r="BE16" s="64">
        <v>115.9</v>
      </c>
      <c r="BF16" s="64">
        <v>106.4</v>
      </c>
      <c r="BG16" s="64">
        <v>106.7</v>
      </c>
      <c r="BH16" s="64">
        <v>113.2</v>
      </c>
      <c r="BI16" s="64">
        <v>110.4</v>
      </c>
      <c r="BJ16" s="64">
        <v>109.9</v>
      </c>
      <c r="BK16" s="64">
        <v>108.3</v>
      </c>
      <c r="BL16" s="64">
        <v>107.9</v>
      </c>
      <c r="BM16" s="64">
        <v>110.6</v>
      </c>
      <c r="BN16" s="64">
        <v>112.6</v>
      </c>
      <c r="BO16" s="64">
        <v>110.7</v>
      </c>
      <c r="BP16" s="64">
        <v>102.3</v>
      </c>
      <c r="BQ16" s="64">
        <v>114.5</v>
      </c>
      <c r="BR16" s="64">
        <v>111.8</v>
      </c>
      <c r="BS16" s="64">
        <v>119.7</v>
      </c>
      <c r="BT16" s="64">
        <v>115.6</v>
      </c>
      <c r="BU16" s="64">
        <v>113.2</v>
      </c>
      <c r="BV16" s="64">
        <v>112.8</v>
      </c>
      <c r="BW16" s="64">
        <v>116.5</v>
      </c>
      <c r="BX16" s="64">
        <v>108.9</v>
      </c>
      <c r="BY16" s="64">
        <v>112.2</v>
      </c>
      <c r="BZ16" s="64">
        <v>109.4</v>
      </c>
      <c r="CA16" s="64">
        <v>106.1</v>
      </c>
      <c r="CB16" s="64">
        <v>110.3</v>
      </c>
      <c r="CC16" s="64">
        <v>112.7</v>
      </c>
      <c r="CD16" s="64">
        <v>107.3</v>
      </c>
      <c r="CE16" s="64">
        <v>108.5</v>
      </c>
      <c r="CF16" s="64">
        <v>110</v>
      </c>
      <c r="CG16" s="64">
        <v>110.6</v>
      </c>
      <c r="CH16" s="64">
        <v>112.7</v>
      </c>
      <c r="CI16" s="64">
        <v>111.4</v>
      </c>
      <c r="CJ16" s="64">
        <v>109.5</v>
      </c>
      <c r="CK16" s="64">
        <v>114.1</v>
      </c>
      <c r="CL16" s="64">
        <v>112.2</v>
      </c>
      <c r="CM16" s="64">
        <v>112.2</v>
      </c>
      <c r="CN16" s="64">
        <v>110.7</v>
      </c>
      <c r="CO16" s="64">
        <v>102.9</v>
      </c>
      <c r="CP16" s="64">
        <v>110.2</v>
      </c>
      <c r="CQ16" s="64">
        <v>109.4</v>
      </c>
      <c r="CR16" s="64">
        <v>115</v>
      </c>
      <c r="CS16" s="64">
        <v>112.6</v>
      </c>
      <c r="CT16" s="64">
        <v>108.5</v>
      </c>
      <c r="CU16" s="64">
        <v>108.5</v>
      </c>
      <c r="CV16" s="64">
        <v>111.8</v>
      </c>
      <c r="CW16" s="64">
        <v>113.4</v>
      </c>
      <c r="CX16" s="64">
        <v>116.1</v>
      </c>
      <c r="CY16" s="64">
        <v>113.9</v>
      </c>
      <c r="CZ16" s="64">
        <v>112.7</v>
      </c>
      <c r="DA16" s="64">
        <v>114.6</v>
      </c>
      <c r="DB16" s="64">
        <v>101.5</v>
      </c>
      <c r="DC16" s="64">
        <v>112</v>
      </c>
      <c r="DD16" s="64">
        <v>115.9</v>
      </c>
      <c r="DE16" s="64">
        <v>117.3</v>
      </c>
      <c r="DF16" s="64">
        <v>114.6</v>
      </c>
      <c r="DG16" s="64">
        <v>113.4</v>
      </c>
      <c r="DH16" s="64">
        <v>101.8</v>
      </c>
      <c r="DI16" s="64">
        <v>113.9</v>
      </c>
      <c r="DJ16" s="64">
        <v>115.9</v>
      </c>
      <c r="DK16" s="64">
        <v>104.1</v>
      </c>
      <c r="DL16" s="64">
        <v>100.8</v>
      </c>
      <c r="DM16" s="64">
        <v>100.9</v>
      </c>
      <c r="DN16" s="64">
        <v>117.5</v>
      </c>
      <c r="DO16" s="64">
        <v>118.3</v>
      </c>
      <c r="DP16" s="64">
        <v>119.8</v>
      </c>
      <c r="DQ16" s="64">
        <v>122.1</v>
      </c>
      <c r="DR16" s="64">
        <v>120.5</v>
      </c>
      <c r="DS16" s="64">
        <v>119.7</v>
      </c>
      <c r="DT16" s="64">
        <v>120.5</v>
      </c>
      <c r="DU16" s="64">
        <v>123.8</v>
      </c>
      <c r="DV16" s="64">
        <v>120.6</v>
      </c>
      <c r="DW16" s="64">
        <v>142.69999999999999</v>
      </c>
      <c r="DX16" s="64">
        <v>125.3</v>
      </c>
      <c r="DY16" s="64">
        <v>135.30000000000001</v>
      </c>
      <c r="DZ16" s="64">
        <v>123</v>
      </c>
      <c r="EA16" s="64">
        <v>125.7</v>
      </c>
      <c r="EB16" s="64">
        <v>132.5</v>
      </c>
      <c r="EC16" s="64">
        <v>122.6</v>
      </c>
      <c r="ED16" s="64">
        <v>133.1</v>
      </c>
      <c r="EE16" s="64">
        <v>122.2</v>
      </c>
      <c r="EF16" s="64">
        <v>133.19999999999999</v>
      </c>
      <c r="EG16" s="64">
        <v>132.9</v>
      </c>
      <c r="EH16" s="64">
        <v>132.19999999999999</v>
      </c>
      <c r="EI16" s="64">
        <v>123.3</v>
      </c>
      <c r="EJ16" s="64">
        <v>122.4</v>
      </c>
      <c r="EK16" s="64">
        <v>121.7</v>
      </c>
      <c r="EL16" s="64">
        <v>123.1</v>
      </c>
      <c r="EM16" s="64">
        <v>122.2</v>
      </c>
      <c r="EN16" s="64">
        <v>121.6</v>
      </c>
      <c r="EO16" s="64">
        <v>120.1</v>
      </c>
      <c r="EP16" s="64">
        <v>124.7</v>
      </c>
      <c r="EQ16" s="84">
        <v>110.8</v>
      </c>
      <c r="ER16" s="84">
        <v>111.3</v>
      </c>
      <c r="ES16" s="84">
        <v>116.5</v>
      </c>
      <c r="ET16" s="84">
        <v>123.9</v>
      </c>
      <c r="EU16" s="84">
        <v>114.9</v>
      </c>
      <c r="EV16" s="84">
        <v>118.2</v>
      </c>
      <c r="EW16" s="84">
        <v>122.4</v>
      </c>
      <c r="EX16" s="84">
        <v>124.2</v>
      </c>
      <c r="EY16" s="84">
        <v>110.7</v>
      </c>
      <c r="EZ16" s="84">
        <v>117.9</v>
      </c>
      <c r="FA16" s="84">
        <v>111.7</v>
      </c>
      <c r="FB16" s="84">
        <v>115.5</v>
      </c>
      <c r="FC16" s="70">
        <v>114.9</v>
      </c>
      <c r="FD16" s="70">
        <v>109.7</v>
      </c>
      <c r="FE16" s="70">
        <v>113</v>
      </c>
      <c r="FF16" s="70">
        <v>114.8</v>
      </c>
      <c r="FG16" s="70">
        <v>111.6</v>
      </c>
      <c r="FH16" s="70">
        <v>110.6</v>
      </c>
      <c r="FI16" s="70">
        <v>108.7</v>
      </c>
      <c r="FJ16" s="70">
        <v>114.6</v>
      </c>
      <c r="FK16" s="70">
        <v>108.3</v>
      </c>
      <c r="FL16" s="70">
        <v>109.7</v>
      </c>
      <c r="FM16" s="70">
        <v>110.4</v>
      </c>
      <c r="FN16" s="70">
        <v>113.2</v>
      </c>
      <c r="FO16" s="106">
        <v>108</v>
      </c>
      <c r="FP16" s="106">
        <v>105.2</v>
      </c>
      <c r="FQ16" s="106">
        <v>107.6</v>
      </c>
      <c r="FR16" s="106">
        <v>107.3</v>
      </c>
      <c r="FS16" s="106">
        <v>104.3</v>
      </c>
      <c r="FT16" s="106">
        <v>110.4</v>
      </c>
      <c r="FU16" s="106">
        <v>113.7</v>
      </c>
      <c r="FV16" s="106">
        <v>109.3</v>
      </c>
      <c r="FW16" s="106">
        <v>106.1</v>
      </c>
      <c r="FX16" s="106">
        <v>104.8</v>
      </c>
      <c r="FY16" s="106">
        <v>113</v>
      </c>
      <c r="FZ16" s="106">
        <v>111.2</v>
      </c>
      <c r="GA16" s="106">
        <v>97.6</v>
      </c>
      <c r="GB16" s="106">
        <v>107.4</v>
      </c>
      <c r="GC16" s="106">
        <v>105.7</v>
      </c>
      <c r="GD16" s="106">
        <v>104.7</v>
      </c>
      <c r="GE16" s="106">
        <v>102.6</v>
      </c>
      <c r="GF16" s="106">
        <v>97.1</v>
      </c>
      <c r="GG16" s="106">
        <v>101.3</v>
      </c>
      <c r="GH16" s="106">
        <v>95.7</v>
      </c>
      <c r="GI16" s="106">
        <v>97.3</v>
      </c>
      <c r="GJ16" s="106">
        <v>97.6</v>
      </c>
      <c r="GK16" s="106">
        <v>96.2</v>
      </c>
      <c r="GL16" s="106">
        <v>96.8</v>
      </c>
      <c r="GM16" s="106">
        <v>105</v>
      </c>
      <c r="GN16" s="106">
        <v>110.8</v>
      </c>
      <c r="GO16" s="106">
        <v>114.4</v>
      </c>
      <c r="GP16" s="106">
        <v>107.3</v>
      </c>
      <c r="GQ16" s="106">
        <v>106.5</v>
      </c>
      <c r="GR16" s="106">
        <v>106.7</v>
      </c>
      <c r="GS16" s="106">
        <v>104.8</v>
      </c>
      <c r="GT16" s="106">
        <v>105.3</v>
      </c>
      <c r="GU16" s="106">
        <v>106.2</v>
      </c>
      <c r="GV16" s="106">
        <v>102.3</v>
      </c>
      <c r="GW16" s="106">
        <v>103.6</v>
      </c>
      <c r="GX16" s="106">
        <v>101.5</v>
      </c>
      <c r="GY16" s="106">
        <v>115.8</v>
      </c>
      <c r="GZ16" s="106">
        <v>119.2</v>
      </c>
      <c r="HA16" s="106">
        <v>127.4</v>
      </c>
      <c r="HB16" s="106">
        <v>120.4</v>
      </c>
      <c r="HC16" s="106">
        <v>120.6</v>
      </c>
      <c r="HD16" s="106">
        <v>120.4</v>
      </c>
      <c r="HE16" s="106">
        <v>121.5</v>
      </c>
      <c r="HF16" s="106">
        <v>122</v>
      </c>
      <c r="HG16" s="106">
        <v>121.7</v>
      </c>
      <c r="HH16" s="106">
        <v>122.9</v>
      </c>
      <c r="HI16" s="106">
        <v>122.3</v>
      </c>
      <c r="HJ16" s="106">
        <v>120.8</v>
      </c>
      <c r="HK16" s="106">
        <v>122.7</v>
      </c>
      <c r="HL16" s="106">
        <v>123.1</v>
      </c>
      <c r="HM16" s="106">
        <v>125.6</v>
      </c>
      <c r="HN16" s="106">
        <v>126.6</v>
      </c>
      <c r="HO16" s="106">
        <v>125.7</v>
      </c>
      <c r="HP16" s="106">
        <v>125.9</v>
      </c>
      <c r="HQ16" s="106">
        <v>127</v>
      </c>
      <c r="HR16" s="106">
        <v>130.6</v>
      </c>
      <c r="HS16" s="106">
        <v>128</v>
      </c>
      <c r="HT16" s="106">
        <v>128</v>
      </c>
      <c r="HU16" s="106">
        <v>128.30000000000001</v>
      </c>
      <c r="HV16" s="106">
        <v>128.30000000000001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138.1</v>
      </c>
      <c r="BL17" s="64">
        <v>130.9</v>
      </c>
      <c r="BM17" s="64">
        <v>119.8</v>
      </c>
      <c r="BN17" s="64">
        <v>119.7</v>
      </c>
      <c r="BO17" s="64">
        <v>114.8</v>
      </c>
      <c r="BP17" s="64">
        <v>114.1</v>
      </c>
      <c r="BQ17" s="64">
        <v>141.6</v>
      </c>
      <c r="BR17" s="64">
        <v>136.5</v>
      </c>
      <c r="BS17" s="64">
        <v>134.69999999999999</v>
      </c>
      <c r="BT17" s="64">
        <v>136.5</v>
      </c>
      <c r="BU17" s="64">
        <v>134.9</v>
      </c>
      <c r="BV17" s="64">
        <v>136.6</v>
      </c>
      <c r="BW17" s="64">
        <v>133.30000000000001</v>
      </c>
      <c r="BX17" s="64">
        <v>134.19999999999999</v>
      </c>
      <c r="BY17" s="64">
        <v>133.9</v>
      </c>
      <c r="BZ17" s="64">
        <v>133.5</v>
      </c>
      <c r="CA17" s="64">
        <v>123.2</v>
      </c>
      <c r="CB17" s="64">
        <v>129.30000000000001</v>
      </c>
      <c r="CC17" s="64">
        <v>127.9</v>
      </c>
      <c r="CD17" s="64">
        <v>125.8</v>
      </c>
      <c r="CE17" s="64">
        <v>125.8</v>
      </c>
      <c r="CF17" s="64">
        <v>125.3</v>
      </c>
      <c r="CG17" s="64">
        <v>121.1</v>
      </c>
      <c r="CH17" s="64">
        <v>119.2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4">
        <v>88.7</v>
      </c>
      <c r="DT17" s="64">
        <v>90.2</v>
      </c>
      <c r="DU17" s="64">
        <v>88.1</v>
      </c>
      <c r="DV17" s="64">
        <v>96.1</v>
      </c>
      <c r="DW17" s="64">
        <v>88.1</v>
      </c>
      <c r="DX17" s="64">
        <v>89.9</v>
      </c>
      <c r="DY17" s="64">
        <v>91.8</v>
      </c>
      <c r="DZ17" s="64">
        <v>89.6</v>
      </c>
      <c r="EA17" s="64">
        <v>91.1</v>
      </c>
      <c r="EB17" s="64">
        <v>92.4</v>
      </c>
      <c r="EC17" s="64">
        <v>90.9</v>
      </c>
      <c r="ED17" s="64">
        <v>89.3</v>
      </c>
      <c r="EE17" s="64">
        <v>86.7</v>
      </c>
      <c r="EF17" s="64">
        <v>89.1</v>
      </c>
      <c r="EG17" s="64">
        <v>92.4</v>
      </c>
      <c r="EH17" s="64">
        <v>95.4</v>
      </c>
      <c r="EI17" s="64">
        <v>89.6</v>
      </c>
      <c r="EJ17" s="64">
        <v>91</v>
      </c>
      <c r="EK17" s="64">
        <v>93.3</v>
      </c>
      <c r="EL17" s="64">
        <v>89.1</v>
      </c>
      <c r="EM17" s="64">
        <v>89.7</v>
      </c>
      <c r="EN17" s="64">
        <v>87.2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83.2</v>
      </c>
      <c r="FE17" s="70">
        <v>85.3</v>
      </c>
      <c r="FF17" s="70">
        <v>84.3</v>
      </c>
      <c r="FG17" s="70">
        <v>83.3</v>
      </c>
      <c r="FH17" s="70">
        <v>83.7</v>
      </c>
      <c r="FI17" s="70">
        <v>85.8</v>
      </c>
      <c r="FJ17" s="70">
        <v>85.6</v>
      </c>
      <c r="FK17" s="70">
        <v>89.3</v>
      </c>
      <c r="FL17" s="70">
        <v>87.9</v>
      </c>
      <c r="FM17" s="70">
        <v>89.9</v>
      </c>
      <c r="FN17" s="70">
        <v>90.8</v>
      </c>
      <c r="FO17" s="106">
        <v>101</v>
      </c>
      <c r="FP17" s="106">
        <v>102.5</v>
      </c>
      <c r="FQ17" s="106">
        <v>113.7</v>
      </c>
      <c r="FR17" s="106">
        <v>125</v>
      </c>
      <c r="FS17" s="106">
        <v>124.3</v>
      </c>
      <c r="FT17" s="106">
        <v>123.4</v>
      </c>
      <c r="FU17" s="106">
        <v>115.4</v>
      </c>
      <c r="FV17" s="106">
        <v>115.6</v>
      </c>
      <c r="FW17" s="106">
        <v>116.3</v>
      </c>
      <c r="FX17" s="106">
        <v>118.7</v>
      </c>
      <c r="FY17" s="106">
        <v>117.1</v>
      </c>
      <c r="FZ17" s="106">
        <v>113</v>
      </c>
      <c r="GA17" s="106">
        <v>102.9</v>
      </c>
      <c r="GB17" s="106">
        <v>98.6</v>
      </c>
      <c r="GC17" s="106">
        <v>95.4</v>
      </c>
      <c r="GD17" s="106">
        <v>98.6</v>
      </c>
      <c r="GE17" s="106">
        <v>100</v>
      </c>
      <c r="GF17" s="106">
        <v>98.9</v>
      </c>
      <c r="GG17" s="106">
        <v>99.5</v>
      </c>
      <c r="GH17" s="106">
        <v>99.1</v>
      </c>
      <c r="GI17" s="106">
        <v>100.6</v>
      </c>
      <c r="GJ17" s="106">
        <v>102.8</v>
      </c>
      <c r="GK17" s="106">
        <v>102.1</v>
      </c>
      <c r="GL17" s="106">
        <v>101.5</v>
      </c>
      <c r="GM17" s="106">
        <v>85.6</v>
      </c>
      <c r="GN17" s="106">
        <v>83.4</v>
      </c>
      <c r="GO17" s="106">
        <v>80.5</v>
      </c>
      <c r="GP17" s="106">
        <v>91.3</v>
      </c>
      <c r="GQ17" s="106">
        <v>87.6</v>
      </c>
      <c r="GR17" s="106">
        <v>83.6</v>
      </c>
      <c r="GS17" s="106">
        <v>85</v>
      </c>
      <c r="GT17" s="106">
        <v>84.3</v>
      </c>
      <c r="GU17" s="106">
        <v>85.4</v>
      </c>
      <c r="GV17" s="106">
        <v>83.2</v>
      </c>
      <c r="GW17" s="106">
        <v>84.8</v>
      </c>
      <c r="GX17" s="106">
        <v>83.3</v>
      </c>
      <c r="GY17" s="106">
        <v>108.6</v>
      </c>
      <c r="GZ17" s="106">
        <v>109.2</v>
      </c>
      <c r="HA17" s="106">
        <v>103.4</v>
      </c>
      <c r="HB17" s="106">
        <v>110.3</v>
      </c>
      <c r="HC17" s="106">
        <v>107.4</v>
      </c>
      <c r="HD17" s="106">
        <v>107.6</v>
      </c>
      <c r="HE17" s="106">
        <v>111.8</v>
      </c>
      <c r="HF17" s="106">
        <v>110.1</v>
      </c>
      <c r="HG17" s="106">
        <v>111.6</v>
      </c>
      <c r="HH17" s="106">
        <v>114.1</v>
      </c>
      <c r="HI17" s="106">
        <v>113.1</v>
      </c>
      <c r="HJ17" s="106">
        <v>111.8</v>
      </c>
      <c r="HK17" s="106">
        <v>112.5</v>
      </c>
      <c r="HL17" s="106">
        <v>112.3</v>
      </c>
      <c r="HM17" s="106">
        <v>111.3</v>
      </c>
      <c r="HN17" s="106">
        <v>112.8</v>
      </c>
      <c r="HO17" s="106">
        <v>110.6</v>
      </c>
      <c r="HP17" s="106">
        <v>116.4</v>
      </c>
      <c r="HQ17" s="106">
        <v>116.7</v>
      </c>
      <c r="HR17" s="106">
        <v>115.4</v>
      </c>
      <c r="HS17" s="106">
        <v>115</v>
      </c>
      <c r="HT17" s="106">
        <v>115.7</v>
      </c>
      <c r="HU17" s="106">
        <v>118.2</v>
      </c>
      <c r="HV17" s="106">
        <v>119.5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100.6</v>
      </c>
      <c r="BL18" s="64">
        <v>96</v>
      </c>
      <c r="BM18" s="64">
        <v>97.4</v>
      </c>
      <c r="BN18" s="64">
        <v>98.7</v>
      </c>
      <c r="BO18" s="64">
        <v>100</v>
      </c>
      <c r="BP18" s="64">
        <v>101.4</v>
      </c>
      <c r="BQ18" s="64">
        <v>100.7</v>
      </c>
      <c r="BR18" s="64">
        <v>100.7</v>
      </c>
      <c r="BS18" s="64">
        <v>99</v>
      </c>
      <c r="BT18" s="64">
        <v>97.1</v>
      </c>
      <c r="BU18" s="64">
        <v>103.3</v>
      </c>
      <c r="BV18" s="64">
        <v>102</v>
      </c>
      <c r="BW18" s="64">
        <v>102.5</v>
      </c>
      <c r="BX18" s="64">
        <v>103.5</v>
      </c>
      <c r="BY18" s="64">
        <v>103.3</v>
      </c>
      <c r="BZ18" s="64">
        <v>103.3</v>
      </c>
      <c r="CA18" s="64">
        <v>98.7</v>
      </c>
      <c r="CB18" s="64">
        <v>104.1</v>
      </c>
      <c r="CC18" s="64">
        <v>101.7</v>
      </c>
      <c r="CD18" s="64">
        <v>102.2</v>
      </c>
      <c r="CE18" s="64">
        <v>100.8</v>
      </c>
      <c r="CF18" s="64">
        <v>103.9</v>
      </c>
      <c r="CG18" s="64">
        <v>101.9</v>
      </c>
      <c r="CH18" s="64">
        <v>101.9</v>
      </c>
      <c r="CI18" s="64">
        <v>101.9</v>
      </c>
      <c r="CJ18" s="64">
        <v>98.7</v>
      </c>
      <c r="CK18" s="64">
        <v>98</v>
      </c>
      <c r="CL18" s="64">
        <v>101.6</v>
      </c>
      <c r="CM18" s="64">
        <v>98.9</v>
      </c>
      <c r="CN18" s="64">
        <v>102.9</v>
      </c>
      <c r="CO18" s="64">
        <v>102</v>
      </c>
      <c r="CP18" s="64">
        <v>102.6</v>
      </c>
      <c r="CQ18" s="64">
        <v>102.2</v>
      </c>
      <c r="CR18" s="64">
        <v>108.5</v>
      </c>
      <c r="CS18" s="64">
        <v>104.3</v>
      </c>
      <c r="CT18" s="64">
        <v>103.1</v>
      </c>
      <c r="CU18" s="64">
        <v>102.6</v>
      </c>
      <c r="CV18" s="64">
        <v>107.4</v>
      </c>
      <c r="CW18" s="64">
        <v>106.7</v>
      </c>
      <c r="CX18" s="64">
        <v>111</v>
      </c>
      <c r="CY18" s="64">
        <v>100.9</v>
      </c>
      <c r="CZ18" s="64">
        <v>102.9</v>
      </c>
      <c r="DA18" s="64">
        <v>98.5</v>
      </c>
      <c r="DB18" s="64">
        <v>100.1</v>
      </c>
      <c r="DC18" s="64">
        <v>99.2</v>
      </c>
      <c r="DD18" s="64">
        <v>103.8</v>
      </c>
      <c r="DE18" s="64">
        <v>104.4</v>
      </c>
      <c r="DF18" s="64">
        <v>101.1</v>
      </c>
      <c r="DG18" s="64">
        <v>101.3</v>
      </c>
      <c r="DH18" s="64">
        <v>104.3</v>
      </c>
      <c r="DI18" s="64">
        <v>106.6</v>
      </c>
      <c r="DJ18" s="64">
        <v>112.6</v>
      </c>
      <c r="DK18" s="64">
        <v>108.5</v>
      </c>
      <c r="DL18" s="64">
        <v>110.1</v>
      </c>
      <c r="DM18" s="64">
        <v>108.9</v>
      </c>
      <c r="DN18" s="64">
        <v>115.4</v>
      </c>
      <c r="DO18" s="64">
        <v>116.7</v>
      </c>
      <c r="DP18" s="64">
        <v>117.2</v>
      </c>
      <c r="DQ18" s="64">
        <v>114.2</v>
      </c>
      <c r="DR18" s="64">
        <v>114.2</v>
      </c>
      <c r="DS18" s="64">
        <v>110.2</v>
      </c>
      <c r="DT18" s="64">
        <v>108.4</v>
      </c>
      <c r="DU18" s="64">
        <v>109.9</v>
      </c>
      <c r="DV18" s="64">
        <v>114.5</v>
      </c>
      <c r="DW18" s="64">
        <v>111.7</v>
      </c>
      <c r="DX18" s="64">
        <v>107.5</v>
      </c>
      <c r="DY18" s="64">
        <v>107.2</v>
      </c>
      <c r="DZ18" s="64">
        <v>103.5</v>
      </c>
      <c r="EA18" s="64">
        <v>104.3</v>
      </c>
      <c r="EB18" s="64">
        <v>107.8</v>
      </c>
      <c r="EC18" s="64">
        <v>104.7</v>
      </c>
      <c r="ED18" s="64">
        <v>104.9</v>
      </c>
      <c r="EE18" s="64">
        <v>104.5</v>
      </c>
      <c r="EF18" s="64">
        <v>108.6</v>
      </c>
      <c r="EG18" s="64">
        <v>108.2</v>
      </c>
      <c r="EH18" s="64">
        <v>106.5</v>
      </c>
      <c r="EI18" s="64">
        <v>105.4</v>
      </c>
      <c r="EJ18" s="64">
        <v>107</v>
      </c>
      <c r="EK18" s="64">
        <v>104.1</v>
      </c>
      <c r="EL18" s="64">
        <v>103.1</v>
      </c>
      <c r="EM18" s="64">
        <v>105.4</v>
      </c>
      <c r="EN18" s="64">
        <v>106.2</v>
      </c>
      <c r="EO18" s="64">
        <v>104.9</v>
      </c>
      <c r="EP18" s="64">
        <v>104.5</v>
      </c>
      <c r="EQ18" s="84">
        <v>104.4</v>
      </c>
      <c r="ER18" s="84">
        <v>109.2</v>
      </c>
      <c r="ES18" s="84">
        <v>106</v>
      </c>
      <c r="ET18" s="84">
        <v>104.2</v>
      </c>
      <c r="EU18" s="84">
        <v>109.8</v>
      </c>
      <c r="EV18" s="84">
        <v>107.4</v>
      </c>
      <c r="EW18" s="84">
        <v>103.8</v>
      </c>
      <c r="EX18" s="84">
        <v>109.6</v>
      </c>
      <c r="EY18" s="84">
        <v>105.3</v>
      </c>
      <c r="EZ18" s="84">
        <v>107.1</v>
      </c>
      <c r="FA18" s="84">
        <v>105.2</v>
      </c>
      <c r="FB18" s="84">
        <v>103.1</v>
      </c>
      <c r="FC18" s="70">
        <v>92</v>
      </c>
      <c r="FD18" s="70">
        <v>94</v>
      </c>
      <c r="FE18" s="70">
        <v>100.2</v>
      </c>
      <c r="FF18" s="70">
        <v>96.9</v>
      </c>
      <c r="FG18" s="70">
        <v>96.3</v>
      </c>
      <c r="FH18" s="70">
        <v>95.6</v>
      </c>
      <c r="FI18" s="70">
        <v>98.2</v>
      </c>
      <c r="FJ18" s="70">
        <v>102.3</v>
      </c>
      <c r="FK18" s="70">
        <v>98.7</v>
      </c>
      <c r="FL18" s="70">
        <v>100.9</v>
      </c>
      <c r="FM18" s="70">
        <v>96.3</v>
      </c>
      <c r="FN18" s="70">
        <v>96.9</v>
      </c>
      <c r="FO18" s="106">
        <v>83</v>
      </c>
      <c r="FP18" s="106">
        <v>84.2</v>
      </c>
      <c r="FQ18" s="106">
        <v>88.4</v>
      </c>
      <c r="FR18" s="106">
        <v>87.1</v>
      </c>
      <c r="FS18" s="106">
        <v>84.2</v>
      </c>
      <c r="FT18" s="106">
        <v>91.3</v>
      </c>
      <c r="FU18" s="106">
        <v>87.2</v>
      </c>
      <c r="FV18" s="106">
        <v>88.1</v>
      </c>
      <c r="FW18" s="106">
        <v>88.6</v>
      </c>
      <c r="FX18" s="106">
        <v>88.6</v>
      </c>
      <c r="FY18" s="106">
        <v>89</v>
      </c>
      <c r="FZ18" s="106">
        <v>90.3</v>
      </c>
      <c r="GA18" s="106">
        <v>99.7</v>
      </c>
      <c r="GB18" s="106">
        <v>100.8</v>
      </c>
      <c r="GC18" s="106">
        <v>101</v>
      </c>
      <c r="GD18" s="106">
        <v>99.9</v>
      </c>
      <c r="GE18" s="106">
        <v>98.3</v>
      </c>
      <c r="GF18" s="106">
        <v>99.4</v>
      </c>
      <c r="GG18" s="106">
        <v>99.3</v>
      </c>
      <c r="GH18" s="106">
        <v>99.9</v>
      </c>
      <c r="GI18" s="106">
        <v>100.1</v>
      </c>
      <c r="GJ18" s="106">
        <v>100.4</v>
      </c>
      <c r="GK18" s="106">
        <v>101</v>
      </c>
      <c r="GL18" s="106">
        <v>100.2</v>
      </c>
      <c r="GM18" s="106">
        <v>104.5</v>
      </c>
      <c r="GN18" s="106">
        <v>108.2</v>
      </c>
      <c r="GO18" s="106">
        <v>107.6</v>
      </c>
      <c r="GP18" s="106">
        <v>105.6</v>
      </c>
      <c r="GQ18" s="106">
        <v>104.1</v>
      </c>
      <c r="GR18" s="106">
        <v>104.2</v>
      </c>
      <c r="GS18" s="106">
        <v>102.6</v>
      </c>
      <c r="GT18" s="106">
        <v>102.2</v>
      </c>
      <c r="GU18" s="106">
        <v>102.5</v>
      </c>
      <c r="GV18" s="106">
        <v>103.6</v>
      </c>
      <c r="GW18" s="106">
        <v>103.9</v>
      </c>
      <c r="GX18" s="106">
        <v>104</v>
      </c>
      <c r="GY18" s="106">
        <v>100.3</v>
      </c>
      <c r="GZ18" s="106">
        <v>101.2</v>
      </c>
      <c r="HA18" s="106">
        <v>105.6</v>
      </c>
      <c r="HB18" s="106">
        <v>101.8</v>
      </c>
      <c r="HC18" s="106">
        <v>99.5</v>
      </c>
      <c r="HD18" s="106">
        <v>100.4</v>
      </c>
      <c r="HE18" s="106">
        <v>102.2</v>
      </c>
      <c r="HF18" s="106">
        <v>102.6</v>
      </c>
      <c r="HG18" s="106">
        <v>99.7</v>
      </c>
      <c r="HH18" s="106">
        <v>99.7</v>
      </c>
      <c r="HI18" s="106">
        <v>100.4</v>
      </c>
      <c r="HJ18" s="106">
        <v>100.2</v>
      </c>
      <c r="HK18" s="106">
        <v>94.1</v>
      </c>
      <c r="HL18" s="106">
        <v>94.3</v>
      </c>
      <c r="HM18" s="106">
        <v>94.8</v>
      </c>
      <c r="HN18" s="106">
        <v>98.6</v>
      </c>
      <c r="HO18" s="106">
        <v>99.3</v>
      </c>
      <c r="HP18" s="106">
        <v>100</v>
      </c>
      <c r="HQ18" s="106">
        <v>99</v>
      </c>
      <c r="HR18" s="106">
        <v>97.8</v>
      </c>
      <c r="HS18" s="106">
        <v>98.8</v>
      </c>
      <c r="HT18" s="106">
        <v>99.7</v>
      </c>
      <c r="HU18" s="106">
        <v>99.1</v>
      </c>
      <c r="HV18" s="106">
        <v>98.6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109.6</v>
      </c>
      <c r="BL19" s="64">
        <v>107.6</v>
      </c>
      <c r="BM19" s="64">
        <v>113.9</v>
      </c>
      <c r="BN19" s="64">
        <v>122</v>
      </c>
      <c r="BO19" s="64">
        <v>111.2</v>
      </c>
      <c r="BP19" s="64">
        <v>109.5</v>
      </c>
      <c r="BQ19" s="64">
        <v>115</v>
      </c>
      <c r="BR19" s="64">
        <v>117.8</v>
      </c>
      <c r="BS19" s="64">
        <v>113.6</v>
      </c>
      <c r="BT19" s="64">
        <v>119</v>
      </c>
      <c r="BU19" s="64">
        <v>119.9</v>
      </c>
      <c r="BV19" s="64">
        <v>112.7</v>
      </c>
      <c r="BW19" s="64">
        <v>116.5</v>
      </c>
      <c r="BX19" s="64">
        <v>112.7</v>
      </c>
      <c r="BY19" s="64">
        <v>122.7</v>
      </c>
      <c r="BZ19" s="64">
        <v>120.7</v>
      </c>
      <c r="CA19" s="64">
        <v>112.8</v>
      </c>
      <c r="CB19" s="64">
        <v>109.5</v>
      </c>
      <c r="CC19" s="64">
        <v>110.8</v>
      </c>
      <c r="CD19" s="64">
        <v>114.9</v>
      </c>
      <c r="CE19" s="64">
        <v>110.5</v>
      </c>
      <c r="CF19" s="64">
        <v>107.3</v>
      </c>
      <c r="CG19" s="64">
        <v>109</v>
      </c>
      <c r="CH19" s="64">
        <v>106.7</v>
      </c>
      <c r="CI19" s="64">
        <v>102.2</v>
      </c>
      <c r="CJ19" s="64">
        <v>98.2</v>
      </c>
      <c r="CK19" s="64">
        <v>108.1</v>
      </c>
      <c r="CL19" s="64">
        <v>101</v>
      </c>
      <c r="CM19" s="64">
        <v>105.4</v>
      </c>
      <c r="CN19" s="64">
        <v>101.4</v>
      </c>
      <c r="CO19" s="64">
        <v>103.6</v>
      </c>
      <c r="CP19" s="64">
        <v>102.8</v>
      </c>
      <c r="CQ19" s="64">
        <v>94.4</v>
      </c>
      <c r="CR19" s="64">
        <v>93.6</v>
      </c>
      <c r="CS19" s="64">
        <v>96.1</v>
      </c>
      <c r="CT19" s="64">
        <v>98.3</v>
      </c>
      <c r="CU19" s="64">
        <v>95.9</v>
      </c>
      <c r="CV19" s="64">
        <v>93.7</v>
      </c>
      <c r="CW19" s="64">
        <v>103.8</v>
      </c>
      <c r="CX19" s="64">
        <v>99.5</v>
      </c>
      <c r="CY19" s="64">
        <v>114.4</v>
      </c>
      <c r="CZ19" s="64">
        <v>97.2</v>
      </c>
      <c r="DA19" s="64">
        <v>101.3</v>
      </c>
      <c r="DB19" s="64">
        <v>106.7</v>
      </c>
      <c r="DC19" s="64">
        <v>94.6</v>
      </c>
      <c r="DD19" s="64">
        <v>93.9</v>
      </c>
      <c r="DE19" s="64">
        <v>97.6</v>
      </c>
      <c r="DF19" s="64">
        <v>103.2</v>
      </c>
      <c r="DG19" s="64">
        <v>98.4</v>
      </c>
      <c r="DH19" s="64">
        <v>90.8</v>
      </c>
      <c r="DI19" s="64">
        <v>96.1</v>
      </c>
      <c r="DJ19" s="64">
        <v>100.7</v>
      </c>
      <c r="DK19" s="64">
        <v>101.1</v>
      </c>
      <c r="DL19" s="64">
        <v>104.7</v>
      </c>
      <c r="DM19" s="64">
        <v>103</v>
      </c>
      <c r="DN19" s="64">
        <v>98.8</v>
      </c>
      <c r="DO19" s="64">
        <v>96.5</v>
      </c>
      <c r="DP19" s="64">
        <v>92</v>
      </c>
      <c r="DQ19" s="64">
        <v>96.2</v>
      </c>
      <c r="DR19" s="64">
        <v>94.5</v>
      </c>
      <c r="DS19" s="64">
        <v>101.6</v>
      </c>
      <c r="DT19" s="64">
        <v>87.5</v>
      </c>
      <c r="DU19" s="64">
        <v>97.3</v>
      </c>
      <c r="DV19" s="64">
        <v>95.4</v>
      </c>
      <c r="DW19" s="64">
        <v>101</v>
      </c>
      <c r="DX19" s="64">
        <v>96.7</v>
      </c>
      <c r="DY19" s="64">
        <v>99</v>
      </c>
      <c r="DZ19" s="64">
        <v>110.3</v>
      </c>
      <c r="EA19" s="64">
        <v>105.3</v>
      </c>
      <c r="EB19" s="64">
        <v>105.9</v>
      </c>
      <c r="EC19" s="64">
        <v>107.1</v>
      </c>
      <c r="ED19" s="64">
        <v>111.8</v>
      </c>
      <c r="EE19" s="64">
        <v>103</v>
      </c>
      <c r="EF19" s="64">
        <v>101.4</v>
      </c>
      <c r="EG19" s="64">
        <v>107.1</v>
      </c>
      <c r="EH19" s="64">
        <v>102.1</v>
      </c>
      <c r="EI19" s="64">
        <v>106.2</v>
      </c>
      <c r="EJ19" s="64">
        <v>105</v>
      </c>
      <c r="EK19" s="64">
        <v>113.9</v>
      </c>
      <c r="EL19" s="64">
        <v>107.7</v>
      </c>
      <c r="EM19" s="64">
        <v>112.2</v>
      </c>
      <c r="EN19" s="64">
        <v>112.2</v>
      </c>
      <c r="EO19" s="64">
        <v>108</v>
      </c>
      <c r="EP19" s="64">
        <v>113.4</v>
      </c>
      <c r="EQ19" s="84">
        <v>107.5</v>
      </c>
      <c r="ER19" s="84">
        <v>109.8</v>
      </c>
      <c r="ES19" s="84">
        <v>114.1</v>
      </c>
      <c r="ET19" s="84">
        <v>117.8</v>
      </c>
      <c r="EU19" s="84">
        <v>123.7</v>
      </c>
      <c r="EV19" s="84">
        <v>113.8</v>
      </c>
      <c r="EW19" s="84">
        <v>115.1</v>
      </c>
      <c r="EX19" s="84">
        <v>119.3</v>
      </c>
      <c r="EY19" s="84">
        <v>108</v>
      </c>
      <c r="EZ19" s="84">
        <v>109.5</v>
      </c>
      <c r="FA19" s="84">
        <v>112.5</v>
      </c>
      <c r="FB19" s="84">
        <v>114.7</v>
      </c>
      <c r="FC19" s="70">
        <v>110.6</v>
      </c>
      <c r="FD19" s="70">
        <v>105.9</v>
      </c>
      <c r="FE19" s="70">
        <v>109.9</v>
      </c>
      <c r="FF19" s="70">
        <v>111.4</v>
      </c>
      <c r="FG19" s="70">
        <v>110</v>
      </c>
      <c r="FH19" s="70">
        <v>106.5</v>
      </c>
      <c r="FI19" s="70">
        <v>105.1</v>
      </c>
      <c r="FJ19" s="70">
        <v>110.1</v>
      </c>
      <c r="FK19" s="70">
        <v>107.6</v>
      </c>
      <c r="FL19" s="70">
        <v>108.3</v>
      </c>
      <c r="FM19" s="70">
        <v>108.3</v>
      </c>
      <c r="FN19" s="70">
        <v>109.8</v>
      </c>
      <c r="FO19" s="106">
        <v>100.3</v>
      </c>
      <c r="FP19" s="106">
        <v>97.6</v>
      </c>
      <c r="FQ19" s="106">
        <v>105</v>
      </c>
      <c r="FR19" s="106">
        <v>105.6</v>
      </c>
      <c r="FS19" s="106">
        <v>110.6</v>
      </c>
      <c r="FT19" s="106">
        <v>106.5</v>
      </c>
      <c r="FU19" s="106">
        <v>106.7</v>
      </c>
      <c r="FV19" s="106">
        <v>107.6</v>
      </c>
      <c r="FW19" s="106">
        <v>105.6</v>
      </c>
      <c r="FX19" s="106">
        <v>106.5</v>
      </c>
      <c r="FY19" s="106">
        <v>104.3</v>
      </c>
      <c r="FZ19" s="106">
        <v>106.5</v>
      </c>
      <c r="GA19" s="106">
        <v>98.9</v>
      </c>
      <c r="GB19" s="106">
        <v>101.5</v>
      </c>
      <c r="GC19" s="106">
        <v>99.9</v>
      </c>
      <c r="GD19" s="106">
        <v>93.5</v>
      </c>
      <c r="GE19" s="106">
        <v>99.8</v>
      </c>
      <c r="GF19" s="106">
        <v>100.9</v>
      </c>
      <c r="GG19" s="106">
        <v>101.2</v>
      </c>
      <c r="GH19" s="106">
        <v>106.1</v>
      </c>
      <c r="GI19" s="106">
        <v>99.5</v>
      </c>
      <c r="GJ19" s="106">
        <v>107.6</v>
      </c>
      <c r="GK19" s="106">
        <v>100.9</v>
      </c>
      <c r="GL19" s="106">
        <v>90.2</v>
      </c>
      <c r="GM19" s="106">
        <v>91.3</v>
      </c>
      <c r="GN19" s="106">
        <v>89.6</v>
      </c>
      <c r="GO19" s="106">
        <v>95</v>
      </c>
      <c r="GP19" s="106">
        <v>95.6</v>
      </c>
      <c r="GQ19" s="106">
        <v>93.6</v>
      </c>
      <c r="GR19" s="106">
        <v>91.7</v>
      </c>
      <c r="GS19" s="106">
        <v>93.6</v>
      </c>
      <c r="GT19" s="106">
        <v>92.1</v>
      </c>
      <c r="GU19" s="106">
        <v>86.2</v>
      </c>
      <c r="GV19" s="106">
        <v>90.3</v>
      </c>
      <c r="GW19" s="106">
        <v>92.4</v>
      </c>
      <c r="GX19" s="106">
        <v>95.6</v>
      </c>
      <c r="GY19" s="106">
        <v>82.4</v>
      </c>
      <c r="GZ19" s="106">
        <v>75.400000000000006</v>
      </c>
      <c r="HA19" s="106">
        <v>81.5</v>
      </c>
      <c r="HB19" s="106">
        <v>83.5</v>
      </c>
      <c r="HC19" s="106">
        <v>84.2</v>
      </c>
      <c r="HD19" s="106">
        <v>79.5</v>
      </c>
      <c r="HE19" s="106">
        <v>81.7</v>
      </c>
      <c r="HF19" s="106">
        <v>80.599999999999994</v>
      </c>
      <c r="HG19" s="106">
        <v>78</v>
      </c>
      <c r="HH19" s="106">
        <v>79.3</v>
      </c>
      <c r="HI19" s="106">
        <v>80.8</v>
      </c>
      <c r="HJ19" s="106">
        <v>78.5</v>
      </c>
      <c r="HK19" s="106">
        <v>88</v>
      </c>
      <c r="HL19" s="106">
        <v>86.7</v>
      </c>
      <c r="HM19" s="106">
        <v>90.1</v>
      </c>
      <c r="HN19" s="106">
        <v>89.5</v>
      </c>
      <c r="HO19" s="106">
        <v>91.4</v>
      </c>
      <c r="HP19" s="106">
        <v>90.9</v>
      </c>
      <c r="HQ19" s="106">
        <v>92.8</v>
      </c>
      <c r="HR19" s="106">
        <v>96</v>
      </c>
      <c r="HS19" s="106">
        <v>89.3</v>
      </c>
      <c r="HT19" s="106">
        <v>85.9</v>
      </c>
      <c r="HU19" s="106">
        <v>87.6</v>
      </c>
      <c r="HV19" s="106">
        <v>88.4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131.30000000000001</v>
      </c>
      <c r="BL20" s="64">
        <v>129.5</v>
      </c>
      <c r="BM20" s="64">
        <v>132.30000000000001</v>
      </c>
      <c r="BN20" s="64">
        <v>137</v>
      </c>
      <c r="BO20" s="64">
        <v>138.19999999999999</v>
      </c>
      <c r="BP20" s="64">
        <v>134.9</v>
      </c>
      <c r="BQ20" s="64">
        <v>119.4</v>
      </c>
      <c r="BR20" s="64">
        <v>118.7</v>
      </c>
      <c r="BS20" s="64">
        <v>116.6</v>
      </c>
      <c r="BT20" s="64">
        <v>115</v>
      </c>
      <c r="BU20" s="64">
        <v>115.8</v>
      </c>
      <c r="BV20" s="64">
        <v>114.5</v>
      </c>
      <c r="BW20" s="64">
        <v>108.3</v>
      </c>
      <c r="BX20" s="64">
        <v>104.6</v>
      </c>
      <c r="BY20" s="64">
        <v>104.4</v>
      </c>
      <c r="BZ20" s="64">
        <v>102.6</v>
      </c>
      <c r="CA20" s="64">
        <v>102.2</v>
      </c>
      <c r="CB20" s="64">
        <v>97.9</v>
      </c>
      <c r="CC20" s="64">
        <v>97.2</v>
      </c>
      <c r="CD20" s="64">
        <v>97.6</v>
      </c>
      <c r="CE20" s="64">
        <v>96.6</v>
      </c>
      <c r="CF20" s="64">
        <v>95.6</v>
      </c>
      <c r="CG20" s="64">
        <v>97.4</v>
      </c>
      <c r="CH20" s="64">
        <v>93.1</v>
      </c>
      <c r="CI20" s="64">
        <v>90.8</v>
      </c>
      <c r="CJ20" s="64">
        <v>87.5</v>
      </c>
      <c r="CK20" s="64">
        <v>95.1</v>
      </c>
      <c r="CL20" s="64">
        <v>94.7</v>
      </c>
      <c r="CM20" s="64">
        <v>97.5</v>
      </c>
      <c r="CN20" s="64">
        <v>97.8</v>
      </c>
      <c r="CO20" s="64">
        <v>100.6</v>
      </c>
      <c r="CP20" s="64">
        <v>104.2</v>
      </c>
      <c r="CQ20" s="64">
        <v>101.2</v>
      </c>
      <c r="CR20" s="64">
        <v>101</v>
      </c>
      <c r="CS20" s="64">
        <v>104.6</v>
      </c>
      <c r="CT20" s="64">
        <v>109.4</v>
      </c>
      <c r="CU20" s="64">
        <v>108.4</v>
      </c>
      <c r="CV20" s="64">
        <v>108.6</v>
      </c>
      <c r="CW20" s="64">
        <v>113.1</v>
      </c>
      <c r="CX20" s="64">
        <v>121.7</v>
      </c>
      <c r="CY20" s="64">
        <v>123.4</v>
      </c>
      <c r="CZ20" s="64">
        <v>122.1</v>
      </c>
      <c r="DA20" s="64">
        <v>123.5</v>
      </c>
      <c r="DB20" s="64">
        <v>128.30000000000001</v>
      </c>
      <c r="DC20" s="64">
        <v>125</v>
      </c>
      <c r="DD20" s="64">
        <v>126.9</v>
      </c>
      <c r="DE20" s="64">
        <v>128.69999999999999</v>
      </c>
      <c r="DF20" s="64">
        <v>129</v>
      </c>
      <c r="DG20" s="64">
        <v>130.69999999999999</v>
      </c>
      <c r="DH20" s="64">
        <v>123.4</v>
      </c>
      <c r="DI20" s="64">
        <v>145.80000000000001</v>
      </c>
      <c r="DJ20" s="64">
        <v>141.1</v>
      </c>
      <c r="DK20" s="64">
        <v>157.5</v>
      </c>
      <c r="DL20" s="64">
        <v>132.1</v>
      </c>
      <c r="DM20" s="64">
        <v>134.6</v>
      </c>
      <c r="DN20" s="64">
        <v>148.69999999999999</v>
      </c>
      <c r="DO20" s="64">
        <v>128.1</v>
      </c>
      <c r="DP20" s="64">
        <v>127.9</v>
      </c>
      <c r="DQ20" s="64">
        <v>132.1</v>
      </c>
      <c r="DR20" s="64">
        <v>138.5</v>
      </c>
      <c r="DS20" s="64">
        <v>134.69999999999999</v>
      </c>
      <c r="DT20" s="64">
        <v>138.1</v>
      </c>
      <c r="DU20" s="64">
        <v>131.80000000000001</v>
      </c>
      <c r="DV20" s="64">
        <v>136.30000000000001</v>
      </c>
      <c r="DW20" s="64">
        <v>133.9</v>
      </c>
      <c r="DX20" s="64">
        <v>135.4</v>
      </c>
      <c r="DY20" s="64">
        <v>129</v>
      </c>
      <c r="DZ20" s="64">
        <v>133.5</v>
      </c>
      <c r="EA20" s="64">
        <v>133.4</v>
      </c>
      <c r="EB20" s="64">
        <v>131.5</v>
      </c>
      <c r="EC20" s="64">
        <v>132.6</v>
      </c>
      <c r="ED20" s="64">
        <v>130.5</v>
      </c>
      <c r="EE20" s="64">
        <v>131</v>
      </c>
      <c r="EF20" s="64">
        <v>127.3</v>
      </c>
      <c r="EG20" s="64">
        <v>129.4</v>
      </c>
      <c r="EH20" s="64">
        <v>132.9</v>
      </c>
      <c r="EI20" s="64">
        <v>131.4</v>
      </c>
      <c r="EJ20" s="64">
        <v>134.19999999999999</v>
      </c>
      <c r="EK20" s="64">
        <v>127.9</v>
      </c>
      <c r="EL20" s="64">
        <v>132.19999999999999</v>
      </c>
      <c r="EM20" s="64">
        <v>130.5</v>
      </c>
      <c r="EN20" s="64">
        <v>128.5</v>
      </c>
      <c r="EO20" s="64">
        <v>129.80000000000001</v>
      </c>
      <c r="EP20" s="64">
        <v>128.5</v>
      </c>
      <c r="EQ20" s="84">
        <v>125.3</v>
      </c>
      <c r="ER20" s="84">
        <v>122.6</v>
      </c>
      <c r="ES20" s="84">
        <v>127.3</v>
      </c>
      <c r="ET20" s="84">
        <v>131.80000000000001</v>
      </c>
      <c r="EU20" s="84">
        <v>141.1</v>
      </c>
      <c r="EV20" s="84">
        <v>128.9</v>
      </c>
      <c r="EW20" s="84">
        <v>142.1</v>
      </c>
      <c r="EX20" s="84">
        <v>142.30000000000001</v>
      </c>
      <c r="EY20" s="84">
        <v>144.5</v>
      </c>
      <c r="EZ20" s="84">
        <v>144.69999999999999</v>
      </c>
      <c r="FA20" s="84">
        <v>144.1</v>
      </c>
      <c r="FB20" s="84">
        <v>142.19999999999999</v>
      </c>
      <c r="FC20" s="70">
        <v>154.30000000000001</v>
      </c>
      <c r="FD20" s="70">
        <v>158.1</v>
      </c>
      <c r="FE20" s="70">
        <v>155.9</v>
      </c>
      <c r="FF20" s="70">
        <v>159.1</v>
      </c>
      <c r="FG20" s="70">
        <v>145</v>
      </c>
      <c r="FH20" s="70">
        <v>146.69999999999999</v>
      </c>
      <c r="FI20" s="70">
        <v>145.4</v>
      </c>
      <c r="FJ20" s="70">
        <v>146.9</v>
      </c>
      <c r="FK20" s="70">
        <v>144.19999999999999</v>
      </c>
      <c r="FL20" s="70">
        <v>154.30000000000001</v>
      </c>
      <c r="FM20" s="70">
        <v>147.1</v>
      </c>
      <c r="FN20" s="70">
        <v>145.80000000000001</v>
      </c>
      <c r="FO20" s="106">
        <v>125.1</v>
      </c>
      <c r="FP20" s="106">
        <v>123.5</v>
      </c>
      <c r="FQ20" s="106">
        <v>122.6</v>
      </c>
      <c r="FR20" s="106">
        <v>130.6</v>
      </c>
      <c r="FS20" s="106">
        <v>130.19999999999999</v>
      </c>
      <c r="FT20" s="106">
        <v>127.1</v>
      </c>
      <c r="FU20" s="106">
        <v>128.1</v>
      </c>
      <c r="FV20" s="106">
        <v>129.69999999999999</v>
      </c>
      <c r="FW20" s="106">
        <v>131.5</v>
      </c>
      <c r="FX20" s="106">
        <v>127.3</v>
      </c>
      <c r="FY20" s="106">
        <v>128.6</v>
      </c>
      <c r="FZ20" s="106">
        <v>129.1</v>
      </c>
      <c r="GA20" s="106">
        <v>106</v>
      </c>
      <c r="GB20" s="106">
        <v>105.4</v>
      </c>
      <c r="GC20" s="106">
        <v>105.4</v>
      </c>
      <c r="GD20" s="106">
        <v>101.9</v>
      </c>
      <c r="GE20" s="106">
        <v>73.2</v>
      </c>
      <c r="GF20" s="106">
        <v>104.3</v>
      </c>
      <c r="GG20" s="106">
        <v>93</v>
      </c>
      <c r="GH20" s="106">
        <v>115.5</v>
      </c>
      <c r="GI20" s="106">
        <v>111</v>
      </c>
      <c r="GJ20" s="106">
        <v>91.5</v>
      </c>
      <c r="GK20" s="106">
        <v>96.3</v>
      </c>
      <c r="GL20" s="106">
        <v>96.4</v>
      </c>
      <c r="GM20" s="106">
        <v>126.7</v>
      </c>
      <c r="GN20" s="106">
        <v>126.2</v>
      </c>
      <c r="GO20" s="106">
        <v>130.9</v>
      </c>
      <c r="GP20" s="106">
        <v>131.69999999999999</v>
      </c>
      <c r="GQ20" s="106">
        <v>130.19999999999999</v>
      </c>
      <c r="GR20" s="106">
        <v>127.8</v>
      </c>
      <c r="GS20" s="106">
        <v>125.5</v>
      </c>
      <c r="GT20" s="106">
        <v>127</v>
      </c>
      <c r="GU20" s="106">
        <v>126.5</v>
      </c>
      <c r="GV20" s="106">
        <v>129.4</v>
      </c>
      <c r="GW20" s="106">
        <v>140.9</v>
      </c>
      <c r="GX20" s="106">
        <v>144.1</v>
      </c>
      <c r="GY20" s="106">
        <v>142.6</v>
      </c>
      <c r="GZ20" s="106">
        <v>143</v>
      </c>
      <c r="HA20" s="106">
        <v>146.6</v>
      </c>
      <c r="HB20" s="106">
        <v>142.9</v>
      </c>
      <c r="HC20" s="106">
        <v>144.69999999999999</v>
      </c>
      <c r="HD20" s="106">
        <v>141.80000000000001</v>
      </c>
      <c r="HE20" s="106">
        <v>141.5</v>
      </c>
      <c r="HF20" s="106">
        <v>143.69999999999999</v>
      </c>
      <c r="HG20" s="106">
        <v>140.4</v>
      </c>
      <c r="HH20" s="106">
        <v>142.30000000000001</v>
      </c>
      <c r="HI20" s="106">
        <v>141.5</v>
      </c>
      <c r="HJ20" s="106">
        <v>137.1</v>
      </c>
      <c r="HK20" s="106">
        <v>130.5</v>
      </c>
      <c r="HL20" s="106">
        <v>130.6</v>
      </c>
      <c r="HM20" s="106">
        <v>133.69999999999999</v>
      </c>
      <c r="HN20" s="106">
        <v>133.5</v>
      </c>
      <c r="HO20" s="106">
        <v>137.9</v>
      </c>
      <c r="HP20" s="106">
        <v>138.80000000000001</v>
      </c>
      <c r="HQ20" s="106">
        <v>138</v>
      </c>
      <c r="HR20" s="106">
        <v>135.1</v>
      </c>
      <c r="HS20" s="106">
        <v>135.4</v>
      </c>
      <c r="HT20" s="106">
        <v>139.30000000000001</v>
      </c>
      <c r="HU20" s="106">
        <v>137.5</v>
      </c>
      <c r="HV20" s="106">
        <v>138</v>
      </c>
    </row>
    <row r="21" spans="2:230" ht="21" customHeight="1" x14ac:dyDescent="0.15">
      <c r="B21" s="11" t="s">
        <v>13</v>
      </c>
      <c r="C21" s="64">
        <v>114.5</v>
      </c>
      <c r="D21" s="64">
        <v>118.7</v>
      </c>
      <c r="E21" s="64">
        <v>116.3</v>
      </c>
      <c r="F21" s="64">
        <v>102.7</v>
      </c>
      <c r="G21" s="64">
        <v>96.5</v>
      </c>
      <c r="H21" s="64">
        <v>96.9</v>
      </c>
      <c r="I21" s="64">
        <v>94.6</v>
      </c>
      <c r="J21" s="64">
        <v>96.3</v>
      </c>
      <c r="K21" s="64">
        <v>105.1</v>
      </c>
      <c r="L21" s="64">
        <v>101.4</v>
      </c>
      <c r="M21" s="64">
        <v>95.3</v>
      </c>
      <c r="N21" s="64">
        <v>95.3</v>
      </c>
      <c r="O21" s="64">
        <v>99.4</v>
      </c>
      <c r="P21" s="64">
        <v>109.6</v>
      </c>
      <c r="Q21" s="64">
        <v>115.2</v>
      </c>
      <c r="R21" s="64">
        <v>117.4</v>
      </c>
      <c r="S21" s="64">
        <v>110.8</v>
      </c>
      <c r="T21" s="64">
        <v>110.2</v>
      </c>
      <c r="U21" s="64">
        <v>107.6</v>
      </c>
      <c r="V21" s="64">
        <v>110.9</v>
      </c>
      <c r="W21" s="64">
        <v>117.8</v>
      </c>
      <c r="X21" s="64">
        <v>113.1</v>
      </c>
      <c r="Y21" s="64">
        <v>107.2</v>
      </c>
      <c r="Z21" s="64">
        <v>106.7</v>
      </c>
      <c r="AA21" s="64">
        <v>107.1</v>
      </c>
      <c r="AB21" s="64">
        <v>108.7</v>
      </c>
      <c r="AC21" s="64">
        <v>107.1</v>
      </c>
      <c r="AD21" s="64">
        <v>110.2</v>
      </c>
      <c r="AE21" s="64">
        <v>109.5</v>
      </c>
      <c r="AF21" s="64">
        <v>111</v>
      </c>
      <c r="AG21" s="64">
        <v>109.8</v>
      </c>
      <c r="AH21" s="64">
        <v>108.7</v>
      </c>
      <c r="AI21" s="64">
        <v>108.8</v>
      </c>
      <c r="AJ21" s="64">
        <v>109.5</v>
      </c>
      <c r="AK21" s="64">
        <v>107.1</v>
      </c>
      <c r="AL21" s="64">
        <v>107.4</v>
      </c>
      <c r="AM21" s="64">
        <v>106.4</v>
      </c>
      <c r="AN21" s="64">
        <v>108.6</v>
      </c>
      <c r="AO21" s="64">
        <v>111.9</v>
      </c>
      <c r="AP21" s="64">
        <v>110.8</v>
      </c>
      <c r="AQ21" s="64">
        <v>110</v>
      </c>
      <c r="AR21" s="64">
        <v>111.2</v>
      </c>
      <c r="AS21" s="64">
        <v>108.7</v>
      </c>
      <c r="AT21" s="64">
        <v>108.2</v>
      </c>
      <c r="AU21" s="64">
        <v>109.8</v>
      </c>
      <c r="AV21" s="64">
        <v>109.1</v>
      </c>
      <c r="AW21" s="64">
        <v>107.3</v>
      </c>
      <c r="AX21" s="64">
        <v>107.3</v>
      </c>
      <c r="AY21" s="64">
        <v>105.6</v>
      </c>
      <c r="AZ21" s="64">
        <v>106</v>
      </c>
      <c r="BA21" s="64">
        <v>112.3</v>
      </c>
      <c r="BB21" s="64">
        <v>113.8</v>
      </c>
      <c r="BC21" s="64">
        <v>108</v>
      </c>
      <c r="BD21" s="64">
        <v>109.6</v>
      </c>
      <c r="BE21" s="64">
        <v>109.4</v>
      </c>
      <c r="BF21" s="64">
        <v>108</v>
      </c>
      <c r="BG21" s="64">
        <v>112.3</v>
      </c>
      <c r="BH21" s="64">
        <v>115.4</v>
      </c>
      <c r="BI21" s="64">
        <v>110.7</v>
      </c>
      <c r="BJ21" s="64">
        <v>108.8</v>
      </c>
      <c r="BK21" s="64">
        <v>110.6</v>
      </c>
      <c r="BL21" s="64">
        <v>110.2</v>
      </c>
      <c r="BM21" s="64">
        <v>118.8</v>
      </c>
      <c r="BN21" s="64">
        <v>116.9</v>
      </c>
      <c r="BO21" s="64">
        <v>107.1</v>
      </c>
      <c r="BP21" s="64">
        <v>111.8</v>
      </c>
      <c r="BQ21" s="64">
        <v>110.6</v>
      </c>
      <c r="BR21" s="64">
        <v>111.4</v>
      </c>
      <c r="BS21" s="64">
        <v>114.5</v>
      </c>
      <c r="BT21" s="64">
        <v>120.8</v>
      </c>
      <c r="BU21" s="64">
        <v>112.5</v>
      </c>
      <c r="BV21" s="64">
        <v>110.3</v>
      </c>
      <c r="BW21" s="64">
        <v>112.3</v>
      </c>
      <c r="BX21" s="64">
        <v>112.3</v>
      </c>
      <c r="BY21" s="64">
        <v>128.6</v>
      </c>
      <c r="BZ21" s="64">
        <v>131.1</v>
      </c>
      <c r="CA21" s="64">
        <v>123.9</v>
      </c>
      <c r="CB21" s="64">
        <v>116.5</v>
      </c>
      <c r="CC21" s="64">
        <v>111</v>
      </c>
      <c r="CD21" s="64">
        <v>109.6</v>
      </c>
      <c r="CE21" s="64">
        <v>112.6</v>
      </c>
      <c r="CF21" s="64">
        <v>116.3</v>
      </c>
      <c r="CG21" s="64">
        <v>113.5</v>
      </c>
      <c r="CH21" s="64">
        <v>111.7</v>
      </c>
      <c r="CI21" s="64">
        <v>113</v>
      </c>
      <c r="CJ21" s="64">
        <v>118.9</v>
      </c>
      <c r="CK21" s="64">
        <v>118.8</v>
      </c>
      <c r="CL21" s="64">
        <v>111.9</v>
      </c>
      <c r="CM21" s="64">
        <v>111.2</v>
      </c>
      <c r="CN21" s="64">
        <v>112.5</v>
      </c>
      <c r="CO21" s="64">
        <v>107.6</v>
      </c>
      <c r="CP21" s="64">
        <v>108.7</v>
      </c>
      <c r="CQ21" s="64">
        <v>111.7</v>
      </c>
      <c r="CR21" s="64">
        <v>111.1</v>
      </c>
      <c r="CS21" s="64">
        <v>107.4</v>
      </c>
      <c r="CT21" s="64">
        <v>102.9</v>
      </c>
      <c r="CU21" s="64">
        <v>103.3</v>
      </c>
      <c r="CV21" s="64">
        <v>104.4</v>
      </c>
      <c r="CW21" s="64">
        <v>95.5</v>
      </c>
      <c r="CX21" s="64">
        <v>97</v>
      </c>
      <c r="CY21" s="64">
        <v>94.6</v>
      </c>
      <c r="CZ21" s="64">
        <v>92.2</v>
      </c>
      <c r="DA21" s="64">
        <v>85.5</v>
      </c>
      <c r="DB21" s="64">
        <v>87.9</v>
      </c>
      <c r="DC21" s="64">
        <v>90.9</v>
      </c>
      <c r="DD21" s="64">
        <v>92.7</v>
      </c>
      <c r="DE21" s="64">
        <v>89</v>
      </c>
      <c r="DF21" s="64">
        <v>87.9</v>
      </c>
      <c r="DG21" s="64">
        <v>84.5</v>
      </c>
      <c r="DH21" s="64">
        <v>87.6</v>
      </c>
      <c r="DI21" s="64">
        <v>79</v>
      </c>
      <c r="DJ21" s="64">
        <v>84</v>
      </c>
      <c r="DK21" s="64">
        <v>82.5</v>
      </c>
      <c r="DL21" s="64">
        <v>83.7</v>
      </c>
      <c r="DM21" s="64">
        <v>79.8</v>
      </c>
      <c r="DN21" s="64">
        <v>77.5</v>
      </c>
      <c r="DO21" s="64">
        <v>80.599999999999994</v>
      </c>
      <c r="DP21" s="64">
        <v>77.900000000000006</v>
      </c>
      <c r="DQ21" s="64">
        <v>79.5</v>
      </c>
      <c r="DR21" s="64">
        <v>83.4</v>
      </c>
      <c r="DS21" s="64">
        <v>86</v>
      </c>
      <c r="DT21" s="64">
        <v>87.5</v>
      </c>
      <c r="DU21" s="64">
        <v>88.1</v>
      </c>
      <c r="DV21" s="64">
        <v>85.8</v>
      </c>
      <c r="DW21" s="64">
        <v>87.5</v>
      </c>
      <c r="DX21" s="64">
        <v>89.9</v>
      </c>
      <c r="DY21" s="64">
        <v>87.3</v>
      </c>
      <c r="DZ21" s="64">
        <v>88.7</v>
      </c>
      <c r="EA21" s="64">
        <v>87.3</v>
      </c>
      <c r="EB21" s="64">
        <v>91.2</v>
      </c>
      <c r="EC21" s="64">
        <v>86.8</v>
      </c>
      <c r="ED21" s="64">
        <v>85.6</v>
      </c>
      <c r="EE21" s="64">
        <v>86</v>
      </c>
      <c r="EF21" s="64">
        <v>88.1</v>
      </c>
      <c r="EG21" s="64">
        <v>90</v>
      </c>
      <c r="EH21" s="64">
        <v>83.6</v>
      </c>
      <c r="EI21" s="64">
        <v>84.9</v>
      </c>
      <c r="EJ21" s="64">
        <v>85</v>
      </c>
      <c r="EK21" s="64">
        <v>85.2</v>
      </c>
      <c r="EL21" s="64">
        <v>84.4</v>
      </c>
      <c r="EM21" s="64">
        <v>86.7</v>
      </c>
      <c r="EN21" s="64">
        <v>85.8</v>
      </c>
      <c r="EO21" s="64">
        <v>86.5</v>
      </c>
      <c r="EP21" s="64">
        <v>83.3</v>
      </c>
      <c r="EQ21" s="84">
        <v>85.7</v>
      </c>
      <c r="ER21" s="84">
        <v>88.2</v>
      </c>
      <c r="ES21" s="84">
        <v>88.7</v>
      </c>
      <c r="ET21" s="84">
        <v>88.7</v>
      </c>
      <c r="EU21" s="84">
        <v>84.9</v>
      </c>
      <c r="EV21" s="84">
        <v>87.2</v>
      </c>
      <c r="EW21" s="84">
        <v>90.6</v>
      </c>
      <c r="EX21" s="84">
        <v>89.4</v>
      </c>
      <c r="EY21" s="84">
        <v>88.6</v>
      </c>
      <c r="EZ21" s="84">
        <v>89.7</v>
      </c>
      <c r="FA21" s="84">
        <v>88.8</v>
      </c>
      <c r="FB21" s="84">
        <v>92.2</v>
      </c>
      <c r="FC21" s="70">
        <v>92.2</v>
      </c>
      <c r="FD21" s="70">
        <v>94.8</v>
      </c>
      <c r="FE21" s="70">
        <v>95.2</v>
      </c>
      <c r="FF21" s="70">
        <v>83</v>
      </c>
      <c r="FG21" s="70">
        <v>95.3</v>
      </c>
      <c r="FH21" s="70">
        <v>97.7</v>
      </c>
      <c r="FI21" s="70">
        <v>95.6</v>
      </c>
      <c r="FJ21" s="70">
        <v>95.7</v>
      </c>
      <c r="FK21" s="70">
        <v>95.6</v>
      </c>
      <c r="FL21" s="70">
        <v>97.2</v>
      </c>
      <c r="FM21" s="70">
        <v>96.6</v>
      </c>
      <c r="FN21" s="70">
        <v>96.4</v>
      </c>
      <c r="FO21" s="106">
        <v>114.2</v>
      </c>
      <c r="FP21" s="106">
        <v>116.4</v>
      </c>
      <c r="FQ21" s="106">
        <v>116.1</v>
      </c>
      <c r="FR21" s="106">
        <v>114.2</v>
      </c>
      <c r="FS21" s="106">
        <v>113.5</v>
      </c>
      <c r="FT21" s="106">
        <v>113.3</v>
      </c>
      <c r="FU21" s="106">
        <v>111.6</v>
      </c>
      <c r="FV21" s="106">
        <v>110.9</v>
      </c>
      <c r="FW21" s="106">
        <v>112.3</v>
      </c>
      <c r="FX21" s="106">
        <v>114.4</v>
      </c>
      <c r="FY21" s="106">
        <v>111.2</v>
      </c>
      <c r="FZ21" s="106">
        <v>112.3</v>
      </c>
      <c r="GA21" s="106">
        <v>99.5</v>
      </c>
      <c r="GB21" s="106">
        <v>101</v>
      </c>
      <c r="GC21" s="106">
        <v>101.9</v>
      </c>
      <c r="GD21" s="106">
        <v>102.2</v>
      </c>
      <c r="GE21" s="106">
        <v>98.5</v>
      </c>
      <c r="GF21" s="106">
        <v>98.4</v>
      </c>
      <c r="GG21" s="106">
        <v>101.1</v>
      </c>
      <c r="GH21" s="106">
        <v>96.2</v>
      </c>
      <c r="GI21" s="106">
        <v>98.9</v>
      </c>
      <c r="GJ21" s="106">
        <v>100</v>
      </c>
      <c r="GK21" s="106">
        <v>98.6</v>
      </c>
      <c r="GL21" s="106">
        <v>103.6</v>
      </c>
      <c r="GM21" s="106">
        <v>93.9</v>
      </c>
      <c r="GN21" s="106">
        <v>94.4</v>
      </c>
      <c r="GO21" s="106">
        <v>96.2</v>
      </c>
      <c r="GP21" s="106">
        <v>96.6</v>
      </c>
      <c r="GQ21" s="106">
        <v>93.6</v>
      </c>
      <c r="GR21" s="106">
        <v>92.7</v>
      </c>
      <c r="GS21" s="106">
        <v>93.4</v>
      </c>
      <c r="GT21" s="106">
        <v>87.3</v>
      </c>
      <c r="GU21" s="106">
        <v>93</v>
      </c>
      <c r="GV21" s="106">
        <v>93.9</v>
      </c>
      <c r="GW21" s="106">
        <v>92.6</v>
      </c>
      <c r="GX21" s="106">
        <v>90.7</v>
      </c>
      <c r="GY21" s="106">
        <v>87.1</v>
      </c>
      <c r="GZ21" s="106">
        <v>85.8</v>
      </c>
      <c r="HA21" s="106">
        <v>92.1</v>
      </c>
      <c r="HB21" s="106">
        <v>95.5</v>
      </c>
      <c r="HC21" s="106">
        <v>88.9</v>
      </c>
      <c r="HD21" s="106">
        <v>88.2</v>
      </c>
      <c r="HE21" s="106">
        <v>86.9</v>
      </c>
      <c r="HF21" s="106">
        <v>84.5</v>
      </c>
      <c r="HG21" s="106">
        <v>88</v>
      </c>
      <c r="HH21" s="106">
        <v>87.4</v>
      </c>
      <c r="HI21" s="106">
        <v>85.9</v>
      </c>
      <c r="HJ21" s="106">
        <v>89.4</v>
      </c>
      <c r="HK21" s="106">
        <v>92.8</v>
      </c>
      <c r="HL21" s="106">
        <v>94.8</v>
      </c>
      <c r="HM21" s="106">
        <v>100.7</v>
      </c>
      <c r="HN21" s="106">
        <v>103.7</v>
      </c>
      <c r="HO21" s="106">
        <v>99.1</v>
      </c>
      <c r="HP21" s="106">
        <v>95.9</v>
      </c>
      <c r="HQ21" s="106">
        <v>94.2</v>
      </c>
      <c r="HR21" s="106">
        <v>89.9</v>
      </c>
      <c r="HS21" s="106">
        <v>93.2</v>
      </c>
      <c r="HT21" s="106">
        <v>97.6</v>
      </c>
      <c r="HU21" s="106">
        <v>91.7</v>
      </c>
      <c r="HV21" s="106">
        <v>95.9</v>
      </c>
    </row>
    <row r="22" spans="2:230" ht="21" customHeight="1" x14ac:dyDescent="0.15">
      <c r="B22" s="11" t="s">
        <v>14</v>
      </c>
      <c r="C22" s="64">
        <v>105.2</v>
      </c>
      <c r="D22" s="64">
        <v>104.1</v>
      </c>
      <c r="E22" s="64">
        <v>105.5</v>
      </c>
      <c r="F22" s="64">
        <v>104.2</v>
      </c>
      <c r="G22" s="64">
        <v>103.8</v>
      </c>
      <c r="H22" s="64">
        <v>105.2</v>
      </c>
      <c r="I22" s="64">
        <v>104.2</v>
      </c>
      <c r="J22" s="64">
        <v>104.6</v>
      </c>
      <c r="K22" s="64">
        <v>103.4</v>
      </c>
      <c r="L22" s="64">
        <v>104.1</v>
      </c>
      <c r="M22" s="64">
        <v>103.7</v>
      </c>
      <c r="N22" s="64">
        <v>105.4</v>
      </c>
      <c r="O22" s="64">
        <v>105.4</v>
      </c>
      <c r="P22" s="64">
        <v>105.1</v>
      </c>
      <c r="Q22" s="64">
        <v>103.2</v>
      </c>
      <c r="R22" s="64">
        <v>105.1</v>
      </c>
      <c r="S22" s="64">
        <v>103.1</v>
      </c>
      <c r="T22" s="64">
        <v>104.1</v>
      </c>
      <c r="U22" s="64">
        <v>104.7</v>
      </c>
      <c r="V22" s="64">
        <v>105.2</v>
      </c>
      <c r="W22" s="64">
        <v>104.4</v>
      </c>
      <c r="X22" s="64">
        <v>104.5</v>
      </c>
      <c r="Y22" s="64">
        <v>104.6</v>
      </c>
      <c r="Z22" s="64">
        <v>104.5</v>
      </c>
      <c r="AA22" s="64">
        <v>106.4</v>
      </c>
      <c r="AB22" s="64">
        <v>105.2</v>
      </c>
      <c r="AC22" s="64">
        <v>104.7</v>
      </c>
      <c r="AD22" s="64">
        <v>105.9</v>
      </c>
      <c r="AE22" s="64">
        <v>106.8</v>
      </c>
      <c r="AF22" s="64">
        <v>104</v>
      </c>
      <c r="AG22" s="64">
        <v>103.7</v>
      </c>
      <c r="AH22" s="64">
        <v>103</v>
      </c>
      <c r="AI22" s="64">
        <v>102.9</v>
      </c>
      <c r="AJ22" s="64">
        <v>103.2</v>
      </c>
      <c r="AK22" s="64">
        <v>102</v>
      </c>
      <c r="AL22" s="64">
        <v>108.1</v>
      </c>
      <c r="AM22" s="64">
        <v>105.6</v>
      </c>
      <c r="AN22" s="64">
        <v>105.5</v>
      </c>
      <c r="AO22" s="64">
        <v>105.5</v>
      </c>
      <c r="AP22" s="64">
        <v>107.1</v>
      </c>
      <c r="AQ22" s="64">
        <v>103.7</v>
      </c>
      <c r="AR22" s="64">
        <v>104</v>
      </c>
      <c r="AS22" s="64">
        <v>103</v>
      </c>
      <c r="AT22" s="64">
        <v>102.4</v>
      </c>
      <c r="AU22" s="64">
        <v>102.4</v>
      </c>
      <c r="AV22" s="64">
        <v>103.9</v>
      </c>
      <c r="AW22" s="64">
        <v>103.1</v>
      </c>
      <c r="AX22" s="64">
        <v>103.7</v>
      </c>
      <c r="AY22" s="64">
        <v>105.5</v>
      </c>
      <c r="AZ22" s="64">
        <v>104.6</v>
      </c>
      <c r="BA22" s="64">
        <v>103.3</v>
      </c>
      <c r="BB22" s="64">
        <v>103.9</v>
      </c>
      <c r="BC22" s="64">
        <v>103.3</v>
      </c>
      <c r="BD22" s="64">
        <v>103.4</v>
      </c>
      <c r="BE22" s="64">
        <v>102.9</v>
      </c>
      <c r="BF22" s="64">
        <v>103.2</v>
      </c>
      <c r="BG22" s="64">
        <v>102</v>
      </c>
      <c r="BH22" s="64">
        <v>103.7</v>
      </c>
      <c r="BI22" s="64">
        <v>103</v>
      </c>
      <c r="BJ22" s="64">
        <v>103.9</v>
      </c>
      <c r="BK22" s="64">
        <v>104.9</v>
      </c>
      <c r="BL22" s="64">
        <v>103.6</v>
      </c>
      <c r="BM22" s="64">
        <v>101.4</v>
      </c>
      <c r="BN22" s="64">
        <v>101.7</v>
      </c>
      <c r="BO22" s="64">
        <v>104</v>
      </c>
      <c r="BP22" s="64">
        <v>105.2</v>
      </c>
      <c r="BQ22" s="64">
        <v>103.2</v>
      </c>
      <c r="BR22" s="64">
        <v>103</v>
      </c>
      <c r="BS22" s="64">
        <v>103.6</v>
      </c>
      <c r="BT22" s="64">
        <v>103.6</v>
      </c>
      <c r="BU22" s="64">
        <v>102.6</v>
      </c>
      <c r="BV22" s="64">
        <v>102.4</v>
      </c>
      <c r="BW22" s="64">
        <v>102.3</v>
      </c>
      <c r="BX22" s="64">
        <v>104.9</v>
      </c>
      <c r="BY22" s="64">
        <v>105.2</v>
      </c>
      <c r="BZ22" s="64">
        <v>104</v>
      </c>
      <c r="CA22" s="64">
        <v>101.2</v>
      </c>
      <c r="CB22" s="64">
        <v>104.8</v>
      </c>
      <c r="CC22" s="64">
        <v>103.2</v>
      </c>
      <c r="CD22" s="64">
        <v>103.3</v>
      </c>
      <c r="CE22" s="64">
        <v>102</v>
      </c>
      <c r="CF22" s="64">
        <v>103</v>
      </c>
      <c r="CG22" s="64">
        <v>103.1</v>
      </c>
      <c r="CH22" s="64">
        <v>102.3</v>
      </c>
      <c r="CI22" s="64">
        <v>107.8</v>
      </c>
      <c r="CJ22" s="64">
        <v>111.5</v>
      </c>
      <c r="CK22" s="64">
        <v>107.5</v>
      </c>
      <c r="CL22" s="64">
        <v>107.5</v>
      </c>
      <c r="CM22" s="64">
        <v>107.6</v>
      </c>
      <c r="CN22" s="64">
        <v>110</v>
      </c>
      <c r="CO22" s="64">
        <v>108.1</v>
      </c>
      <c r="CP22" s="64">
        <v>109.3</v>
      </c>
      <c r="CQ22" s="64">
        <v>107.2</v>
      </c>
      <c r="CR22" s="64">
        <v>109.1</v>
      </c>
      <c r="CS22" s="64">
        <v>108.3</v>
      </c>
      <c r="CT22" s="64">
        <v>108.1</v>
      </c>
      <c r="CU22" s="64">
        <v>110.8</v>
      </c>
      <c r="CV22" s="64">
        <v>110.3</v>
      </c>
      <c r="CW22" s="64">
        <v>105.9</v>
      </c>
      <c r="CX22" s="64">
        <v>109.2</v>
      </c>
      <c r="CY22" s="64">
        <v>106.8</v>
      </c>
      <c r="CZ22" s="64">
        <v>107.2</v>
      </c>
      <c r="DA22" s="64">
        <v>109.3</v>
      </c>
      <c r="DB22" s="64">
        <v>109.4</v>
      </c>
      <c r="DC22" s="64">
        <v>105.4</v>
      </c>
      <c r="DD22" s="64">
        <v>106.2</v>
      </c>
      <c r="DE22" s="64">
        <v>110.3</v>
      </c>
      <c r="DF22" s="64">
        <v>107.3</v>
      </c>
      <c r="DG22" s="64">
        <v>108.6</v>
      </c>
      <c r="DH22" s="64">
        <v>108.4</v>
      </c>
      <c r="DI22" s="64">
        <v>105.5</v>
      </c>
      <c r="DJ22" s="64">
        <v>110</v>
      </c>
      <c r="DK22" s="64">
        <v>110.3</v>
      </c>
      <c r="DL22" s="64">
        <v>109.7</v>
      </c>
      <c r="DM22" s="64">
        <v>112.5</v>
      </c>
      <c r="DN22" s="64">
        <v>106.7</v>
      </c>
      <c r="DO22" s="64">
        <v>111.7</v>
      </c>
      <c r="DP22" s="64">
        <v>113.1</v>
      </c>
      <c r="DQ22" s="64">
        <v>106.4</v>
      </c>
      <c r="DR22" s="64">
        <v>108.3</v>
      </c>
      <c r="DS22" s="64">
        <v>116.6</v>
      </c>
      <c r="DT22" s="64">
        <v>114.7</v>
      </c>
      <c r="DU22" s="64">
        <v>113.5</v>
      </c>
      <c r="DV22" s="64">
        <v>114.2</v>
      </c>
      <c r="DW22" s="64">
        <v>114.7</v>
      </c>
      <c r="DX22" s="64">
        <v>115.2</v>
      </c>
      <c r="DY22" s="64">
        <v>113.1</v>
      </c>
      <c r="DZ22" s="64">
        <v>113.4</v>
      </c>
      <c r="EA22" s="64">
        <v>113.6</v>
      </c>
      <c r="EB22" s="64">
        <v>115.6</v>
      </c>
      <c r="EC22" s="64">
        <v>115.2</v>
      </c>
      <c r="ED22" s="64">
        <v>114.6</v>
      </c>
      <c r="EE22" s="64">
        <v>115.5</v>
      </c>
      <c r="EF22" s="64">
        <v>115.7</v>
      </c>
      <c r="EG22" s="64">
        <v>114.8</v>
      </c>
      <c r="EH22" s="64">
        <v>113.9</v>
      </c>
      <c r="EI22" s="64">
        <v>112.6</v>
      </c>
      <c r="EJ22" s="64">
        <v>113.6</v>
      </c>
      <c r="EK22" s="64">
        <v>111.9</v>
      </c>
      <c r="EL22" s="64">
        <v>110</v>
      </c>
      <c r="EM22" s="64">
        <v>112.4</v>
      </c>
      <c r="EN22" s="64">
        <v>113.3</v>
      </c>
      <c r="EO22" s="64">
        <v>112.7</v>
      </c>
      <c r="EP22" s="64">
        <v>114.8</v>
      </c>
      <c r="EQ22" s="84">
        <v>114.7</v>
      </c>
      <c r="ER22" s="84">
        <v>111.4</v>
      </c>
      <c r="ES22" s="84">
        <v>113.6</v>
      </c>
      <c r="ET22" s="84">
        <v>114.3</v>
      </c>
      <c r="EU22" s="84">
        <v>111.2</v>
      </c>
      <c r="EV22" s="84">
        <v>112.2</v>
      </c>
      <c r="EW22" s="84">
        <v>111.9</v>
      </c>
      <c r="EX22" s="84">
        <v>109.5</v>
      </c>
      <c r="EY22" s="84">
        <v>112</v>
      </c>
      <c r="EZ22" s="84">
        <v>111.7</v>
      </c>
      <c r="FA22" s="84">
        <v>111.8</v>
      </c>
      <c r="FB22" s="84">
        <v>115.4</v>
      </c>
      <c r="FC22" s="70">
        <v>92.8</v>
      </c>
      <c r="FD22" s="70">
        <v>92.6</v>
      </c>
      <c r="FE22" s="70">
        <v>95.8</v>
      </c>
      <c r="FF22" s="70">
        <v>93.7</v>
      </c>
      <c r="FG22" s="70">
        <v>94.6</v>
      </c>
      <c r="FH22" s="70">
        <v>95.4</v>
      </c>
      <c r="FI22" s="70">
        <v>94.6</v>
      </c>
      <c r="FJ22" s="70">
        <v>95.7</v>
      </c>
      <c r="FK22" s="70">
        <v>94.7</v>
      </c>
      <c r="FL22" s="70">
        <v>94.3</v>
      </c>
      <c r="FM22" s="70">
        <v>95</v>
      </c>
      <c r="FN22" s="70">
        <v>94.9</v>
      </c>
      <c r="FO22" s="106">
        <v>99.2</v>
      </c>
      <c r="FP22" s="106">
        <v>99.4</v>
      </c>
      <c r="FQ22" s="106">
        <v>98.3</v>
      </c>
      <c r="FR22" s="106">
        <v>98.3</v>
      </c>
      <c r="FS22" s="106">
        <v>99.3</v>
      </c>
      <c r="FT22" s="106">
        <v>100.7</v>
      </c>
      <c r="FU22" s="106">
        <v>99.2</v>
      </c>
      <c r="FV22" s="106">
        <v>99</v>
      </c>
      <c r="FW22" s="106">
        <v>98.6</v>
      </c>
      <c r="FX22" s="106">
        <v>99.3</v>
      </c>
      <c r="FY22" s="106">
        <v>98.9</v>
      </c>
      <c r="FZ22" s="106">
        <v>99</v>
      </c>
      <c r="GA22" s="106">
        <v>106.9</v>
      </c>
      <c r="GB22" s="106">
        <v>99.7</v>
      </c>
      <c r="GC22" s="106">
        <v>98.2</v>
      </c>
      <c r="GD22" s="106">
        <v>100.2</v>
      </c>
      <c r="GE22" s="106">
        <v>99.3</v>
      </c>
      <c r="GF22" s="106">
        <v>99.3</v>
      </c>
      <c r="GG22" s="106">
        <v>98.3</v>
      </c>
      <c r="GH22" s="106">
        <v>99</v>
      </c>
      <c r="GI22" s="106">
        <v>98.6</v>
      </c>
      <c r="GJ22" s="106">
        <v>99.2</v>
      </c>
      <c r="GK22" s="106">
        <v>99.4</v>
      </c>
      <c r="GL22" s="106">
        <v>101.8</v>
      </c>
      <c r="GM22" s="106">
        <v>95</v>
      </c>
      <c r="GN22" s="106">
        <v>93.1</v>
      </c>
      <c r="GO22" s="106">
        <v>93.5</v>
      </c>
      <c r="GP22" s="106">
        <v>96</v>
      </c>
      <c r="GQ22" s="106">
        <v>94.3</v>
      </c>
      <c r="GR22" s="106">
        <v>93.6</v>
      </c>
      <c r="GS22" s="106">
        <v>95.4</v>
      </c>
      <c r="GT22" s="106">
        <v>95.2</v>
      </c>
      <c r="GU22" s="106">
        <v>95.2</v>
      </c>
      <c r="GV22" s="106">
        <v>95</v>
      </c>
      <c r="GW22" s="106">
        <v>94.3</v>
      </c>
      <c r="GX22" s="106">
        <v>94.9</v>
      </c>
      <c r="GY22" s="106">
        <v>94.3</v>
      </c>
      <c r="GZ22" s="106">
        <v>92.8</v>
      </c>
      <c r="HA22" s="106">
        <v>94</v>
      </c>
      <c r="HB22" s="106">
        <v>96.7</v>
      </c>
      <c r="HC22" s="106">
        <v>98</v>
      </c>
      <c r="HD22" s="106">
        <v>98.2</v>
      </c>
      <c r="HE22" s="106">
        <v>98.5</v>
      </c>
      <c r="HF22" s="106">
        <v>99.2</v>
      </c>
      <c r="HG22" s="106">
        <v>100.3</v>
      </c>
      <c r="HH22" s="106">
        <v>100</v>
      </c>
      <c r="HI22" s="106">
        <v>100.9</v>
      </c>
      <c r="HJ22" s="106">
        <v>99.3</v>
      </c>
      <c r="HK22" s="106">
        <v>102.3</v>
      </c>
      <c r="HL22" s="106">
        <v>99.6</v>
      </c>
      <c r="HM22" s="106">
        <v>97.8</v>
      </c>
      <c r="HN22" s="106">
        <v>100.9</v>
      </c>
      <c r="HO22" s="106">
        <v>101.3</v>
      </c>
      <c r="HP22" s="106">
        <v>101.8</v>
      </c>
      <c r="HQ22" s="106">
        <v>101.1</v>
      </c>
      <c r="HR22" s="106">
        <v>100.8</v>
      </c>
      <c r="HS22" s="106">
        <v>101.5</v>
      </c>
      <c r="HT22" s="106">
        <v>102.3</v>
      </c>
      <c r="HU22" s="106">
        <v>100.8</v>
      </c>
      <c r="HV22" s="106">
        <v>103.8</v>
      </c>
    </row>
    <row r="23" spans="2:230" ht="21" customHeight="1" x14ac:dyDescent="0.15">
      <c r="B23" s="11" t="s">
        <v>15</v>
      </c>
      <c r="C23" s="64">
        <v>97.9</v>
      </c>
      <c r="D23" s="64">
        <v>103.7</v>
      </c>
      <c r="E23" s="64">
        <v>104.1</v>
      </c>
      <c r="F23" s="64">
        <v>107.2</v>
      </c>
      <c r="G23" s="64">
        <v>102.1</v>
      </c>
      <c r="H23" s="64">
        <v>103.3</v>
      </c>
      <c r="I23" s="64">
        <v>99.1</v>
      </c>
      <c r="J23" s="64">
        <v>103.1</v>
      </c>
      <c r="K23" s="64">
        <v>106.6</v>
      </c>
      <c r="L23" s="64">
        <v>106.8</v>
      </c>
      <c r="M23" s="64">
        <v>103.6</v>
      </c>
      <c r="N23" s="64">
        <v>103.3</v>
      </c>
      <c r="O23" s="64">
        <v>103.9</v>
      </c>
      <c r="P23" s="64">
        <v>100.9</v>
      </c>
      <c r="Q23" s="64">
        <v>105</v>
      </c>
      <c r="R23" s="64">
        <v>101.4</v>
      </c>
      <c r="S23" s="64">
        <v>104.1</v>
      </c>
      <c r="T23" s="64">
        <v>106.9</v>
      </c>
      <c r="U23" s="64">
        <v>95.9</v>
      </c>
      <c r="V23" s="64">
        <v>97.5</v>
      </c>
      <c r="W23" s="64">
        <v>95.3</v>
      </c>
      <c r="X23" s="64">
        <v>92.2</v>
      </c>
      <c r="Y23" s="64">
        <v>93.9</v>
      </c>
      <c r="Z23" s="64">
        <v>93.7</v>
      </c>
      <c r="AA23" s="64">
        <v>90.1</v>
      </c>
      <c r="AB23" s="64">
        <v>86.9</v>
      </c>
      <c r="AC23" s="64">
        <v>83</v>
      </c>
      <c r="AD23" s="64">
        <v>85.6</v>
      </c>
      <c r="AE23" s="64">
        <v>84.2</v>
      </c>
      <c r="AF23" s="64">
        <v>88.7</v>
      </c>
      <c r="AG23" s="64">
        <v>85.2</v>
      </c>
      <c r="AH23" s="64">
        <v>78.7</v>
      </c>
      <c r="AI23" s="64">
        <v>78</v>
      </c>
      <c r="AJ23" s="64">
        <v>78.8</v>
      </c>
      <c r="AK23" s="64">
        <v>77.2</v>
      </c>
      <c r="AL23" s="64">
        <v>78.599999999999994</v>
      </c>
      <c r="AM23" s="64">
        <v>78.5</v>
      </c>
      <c r="AN23" s="64">
        <v>76.900000000000006</v>
      </c>
      <c r="AO23" s="64">
        <v>76.5</v>
      </c>
      <c r="AP23" s="64">
        <v>78.599999999999994</v>
      </c>
      <c r="AQ23" s="64">
        <v>77.2</v>
      </c>
      <c r="AR23" s="64">
        <v>77.400000000000006</v>
      </c>
      <c r="AS23" s="64">
        <v>82.6</v>
      </c>
      <c r="AT23" s="64">
        <v>79</v>
      </c>
      <c r="AU23" s="64">
        <v>76.8</v>
      </c>
      <c r="AV23" s="64">
        <v>79.099999999999994</v>
      </c>
      <c r="AW23" s="64">
        <v>79.900000000000006</v>
      </c>
      <c r="AX23" s="64">
        <v>80.3</v>
      </c>
      <c r="AY23" s="64">
        <v>80.2</v>
      </c>
      <c r="AZ23" s="64">
        <v>76.8</v>
      </c>
      <c r="BA23" s="64">
        <v>77.3</v>
      </c>
      <c r="BB23" s="64">
        <v>77.7</v>
      </c>
      <c r="BC23" s="64">
        <v>78.099999999999994</v>
      </c>
      <c r="BD23" s="64">
        <v>76.5</v>
      </c>
      <c r="BE23" s="64">
        <v>73.2</v>
      </c>
      <c r="BF23" s="64">
        <v>73.8</v>
      </c>
      <c r="BG23" s="64">
        <v>76.099999999999994</v>
      </c>
      <c r="BH23" s="64">
        <v>78.400000000000006</v>
      </c>
      <c r="BI23" s="64">
        <v>76.099999999999994</v>
      </c>
      <c r="BJ23" s="64">
        <v>70.3</v>
      </c>
      <c r="BK23" s="64">
        <v>86.2</v>
      </c>
      <c r="BL23" s="64">
        <v>84.9</v>
      </c>
      <c r="BM23" s="64">
        <v>86.9</v>
      </c>
      <c r="BN23" s="64">
        <v>85.2</v>
      </c>
      <c r="BO23" s="64">
        <v>84.3</v>
      </c>
      <c r="BP23" s="64">
        <v>85.3</v>
      </c>
      <c r="BQ23" s="64">
        <v>85.4</v>
      </c>
      <c r="BR23" s="64">
        <v>83.7</v>
      </c>
      <c r="BS23" s="64">
        <v>84.4</v>
      </c>
      <c r="BT23" s="64">
        <v>86.2</v>
      </c>
      <c r="BU23" s="64">
        <v>86.2</v>
      </c>
      <c r="BV23" s="68" t="s">
        <v>360</v>
      </c>
      <c r="BW23" s="68" t="s">
        <v>360</v>
      </c>
      <c r="BX23" s="64">
        <v>89.2</v>
      </c>
      <c r="BY23" s="64">
        <v>87.1</v>
      </c>
      <c r="BZ23" s="68" t="s">
        <v>360</v>
      </c>
      <c r="CA23" s="64">
        <v>83.6</v>
      </c>
      <c r="CB23" s="64">
        <v>82.3</v>
      </c>
      <c r="CC23" s="68" t="s">
        <v>360</v>
      </c>
      <c r="CD23" s="64">
        <v>80.5</v>
      </c>
      <c r="CE23" s="64">
        <v>82.5</v>
      </c>
      <c r="CF23" s="68" t="s">
        <v>360</v>
      </c>
      <c r="CG23" s="64">
        <v>82.6</v>
      </c>
      <c r="CH23" s="64">
        <v>83.5</v>
      </c>
      <c r="CI23" s="64">
        <v>81.099999999999994</v>
      </c>
      <c r="CJ23" s="64">
        <v>81.3</v>
      </c>
      <c r="CK23" s="68" t="s">
        <v>360</v>
      </c>
      <c r="CL23" s="64">
        <v>84.2</v>
      </c>
      <c r="CM23" s="64">
        <v>84.2</v>
      </c>
      <c r="CN23" s="64">
        <v>82.9</v>
      </c>
      <c r="CO23" s="64">
        <v>82.9</v>
      </c>
      <c r="CP23" s="64">
        <v>83.7</v>
      </c>
      <c r="CQ23" s="64">
        <v>84.2</v>
      </c>
      <c r="CR23" s="64">
        <v>82.9</v>
      </c>
      <c r="CS23" s="64">
        <v>83.3</v>
      </c>
      <c r="CT23" s="64">
        <v>83.7</v>
      </c>
      <c r="CU23" s="64">
        <v>84.7</v>
      </c>
      <c r="CV23" s="68" t="s">
        <v>360</v>
      </c>
      <c r="CW23" s="64">
        <v>85.4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4">
        <v>89.9</v>
      </c>
      <c r="DT23" s="64">
        <v>93</v>
      </c>
      <c r="DU23" s="64">
        <v>89.4</v>
      </c>
      <c r="DV23" s="64">
        <v>88.2</v>
      </c>
      <c r="DW23" s="64">
        <v>88.6</v>
      </c>
      <c r="DX23" s="64">
        <v>88.2</v>
      </c>
      <c r="DY23" s="64">
        <v>89.6</v>
      </c>
      <c r="DZ23" s="64">
        <v>84.5</v>
      </c>
      <c r="EA23" s="64">
        <v>88.2</v>
      </c>
      <c r="EB23" s="64">
        <v>88.9</v>
      </c>
      <c r="EC23" s="64">
        <v>91.6</v>
      </c>
      <c r="ED23" s="64">
        <v>90</v>
      </c>
      <c r="EE23" s="64">
        <v>90.8</v>
      </c>
      <c r="EF23" s="64">
        <v>89.3</v>
      </c>
      <c r="EG23" s="64">
        <v>85</v>
      </c>
      <c r="EH23" s="68" t="s">
        <v>360</v>
      </c>
      <c r="EI23" s="64">
        <v>91.8</v>
      </c>
      <c r="EJ23" s="68" t="s">
        <v>360</v>
      </c>
      <c r="EK23" s="68" t="s">
        <v>360</v>
      </c>
      <c r="EL23" s="68" t="s">
        <v>360</v>
      </c>
      <c r="EM23" s="64">
        <v>84.4</v>
      </c>
      <c r="EN23" s="64">
        <v>82.9</v>
      </c>
      <c r="EO23" s="64">
        <v>86.9</v>
      </c>
      <c r="EP23" s="64">
        <v>88.3</v>
      </c>
      <c r="EQ23" s="84">
        <v>87</v>
      </c>
      <c r="ER23" s="84">
        <v>87.2</v>
      </c>
      <c r="ES23" s="84">
        <v>95.4</v>
      </c>
      <c r="ET23" s="84">
        <v>82.9</v>
      </c>
      <c r="EU23" s="84">
        <v>88.4</v>
      </c>
      <c r="EV23" s="84">
        <v>92.3</v>
      </c>
      <c r="EW23" s="84">
        <v>93.9</v>
      </c>
      <c r="EX23" s="84">
        <v>88.5</v>
      </c>
      <c r="EY23" s="84">
        <v>97.2</v>
      </c>
      <c r="EZ23" s="84">
        <v>85.5</v>
      </c>
      <c r="FA23" s="84">
        <v>86.2</v>
      </c>
      <c r="FB23" s="84">
        <v>96.5</v>
      </c>
      <c r="FC23" s="70">
        <v>83.7</v>
      </c>
      <c r="FD23" s="70">
        <v>84</v>
      </c>
      <c r="FE23" s="70">
        <v>88.9</v>
      </c>
      <c r="FF23" s="70">
        <v>92.1</v>
      </c>
      <c r="FG23" s="70">
        <v>86.4</v>
      </c>
      <c r="FH23" s="70">
        <v>86.1</v>
      </c>
      <c r="FI23" s="70">
        <v>86.2</v>
      </c>
      <c r="FJ23" s="70">
        <v>86.7</v>
      </c>
      <c r="FK23" s="70">
        <v>85.1</v>
      </c>
      <c r="FL23" s="70">
        <v>88.6</v>
      </c>
      <c r="FM23" s="70">
        <v>86.5</v>
      </c>
      <c r="FN23" s="70">
        <v>87</v>
      </c>
      <c r="FO23" s="106">
        <v>101.5</v>
      </c>
      <c r="FP23" s="106">
        <v>96.8</v>
      </c>
      <c r="FQ23" s="106">
        <v>94.7</v>
      </c>
      <c r="FR23" s="106">
        <v>99.4</v>
      </c>
      <c r="FS23" s="106">
        <v>98.5</v>
      </c>
      <c r="FT23" s="106">
        <v>96.2</v>
      </c>
      <c r="FU23" s="106">
        <v>95.4</v>
      </c>
      <c r="FV23" s="106">
        <v>95.5</v>
      </c>
      <c r="FW23" s="106">
        <v>92.4</v>
      </c>
      <c r="FX23" s="106">
        <v>96.8</v>
      </c>
      <c r="FY23" s="106">
        <v>95.8</v>
      </c>
      <c r="FZ23" s="106">
        <v>96.7</v>
      </c>
      <c r="GA23" s="106">
        <v>102.7</v>
      </c>
      <c r="GB23" s="106">
        <v>102.1</v>
      </c>
      <c r="GC23" s="106">
        <v>100.3</v>
      </c>
      <c r="GD23" s="106">
        <v>100.5</v>
      </c>
      <c r="GE23" s="106">
        <v>99.1</v>
      </c>
      <c r="GF23" s="106">
        <v>99.4</v>
      </c>
      <c r="GG23" s="106">
        <v>99.3</v>
      </c>
      <c r="GH23" s="106">
        <v>99.8</v>
      </c>
      <c r="GI23" s="106">
        <v>97.9</v>
      </c>
      <c r="GJ23" s="106">
        <v>98.6</v>
      </c>
      <c r="GK23" s="106">
        <v>98.1</v>
      </c>
      <c r="GL23" s="106">
        <v>102.3</v>
      </c>
      <c r="GM23" s="106">
        <v>103.2</v>
      </c>
      <c r="GN23" s="106">
        <v>102.8</v>
      </c>
      <c r="GO23" s="106">
        <v>100.5</v>
      </c>
      <c r="GP23" s="106">
        <v>99.5</v>
      </c>
      <c r="GQ23" s="106">
        <v>101.8</v>
      </c>
      <c r="GR23" s="106">
        <v>100.2</v>
      </c>
      <c r="GS23" s="106">
        <v>98.3</v>
      </c>
      <c r="GT23" s="106">
        <v>89</v>
      </c>
      <c r="GU23" s="106">
        <v>97.1</v>
      </c>
      <c r="GV23" s="106">
        <v>100.3</v>
      </c>
      <c r="GW23" s="106">
        <v>98.6</v>
      </c>
      <c r="GX23" s="106">
        <v>101.1</v>
      </c>
      <c r="GY23" s="106">
        <v>104.8</v>
      </c>
      <c r="GZ23" s="106">
        <v>106.8</v>
      </c>
      <c r="HA23" s="106">
        <v>103.5</v>
      </c>
      <c r="HB23" s="106">
        <v>99.1</v>
      </c>
      <c r="HC23" s="106">
        <v>99.8</v>
      </c>
      <c r="HD23" s="106">
        <v>101</v>
      </c>
      <c r="HE23" s="106">
        <v>99.2</v>
      </c>
      <c r="HF23" s="106">
        <v>105.2</v>
      </c>
      <c r="HG23" s="106">
        <v>100.6</v>
      </c>
      <c r="HH23" s="106">
        <v>103</v>
      </c>
      <c r="HI23" s="106">
        <v>101.3</v>
      </c>
      <c r="HJ23" s="106">
        <v>104.3</v>
      </c>
      <c r="HK23" s="106">
        <v>99</v>
      </c>
      <c r="HL23" s="106">
        <v>102.2</v>
      </c>
      <c r="HM23" s="106">
        <v>99.2</v>
      </c>
      <c r="HN23" s="106">
        <v>96.4</v>
      </c>
      <c r="HO23" s="106">
        <v>96.3</v>
      </c>
      <c r="HP23" s="106">
        <v>98.6</v>
      </c>
      <c r="HQ23" s="106">
        <v>93.6</v>
      </c>
      <c r="HR23" s="106">
        <v>97</v>
      </c>
      <c r="HS23" s="106">
        <v>93.4</v>
      </c>
      <c r="HT23" s="106">
        <v>96.7</v>
      </c>
      <c r="HU23" s="106">
        <v>96.9</v>
      </c>
      <c r="HV23" s="106">
        <v>98.4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114.9</v>
      </c>
      <c r="BL24" s="64">
        <v>113.8</v>
      </c>
      <c r="BM24" s="64">
        <v>114.3</v>
      </c>
      <c r="BN24" s="64">
        <v>110</v>
      </c>
      <c r="BO24" s="64">
        <v>113.6</v>
      </c>
      <c r="BP24" s="64">
        <v>119.2</v>
      </c>
      <c r="BQ24" s="64">
        <v>116</v>
      </c>
      <c r="BR24" s="64">
        <v>118.8</v>
      </c>
      <c r="BS24" s="64">
        <v>119.8</v>
      </c>
      <c r="BT24" s="64">
        <v>115.9</v>
      </c>
      <c r="BU24" s="64">
        <v>114.9</v>
      </c>
      <c r="BV24" s="64">
        <v>117.8</v>
      </c>
      <c r="BW24" s="64">
        <v>115</v>
      </c>
      <c r="BX24" s="64">
        <v>116.2</v>
      </c>
      <c r="BY24" s="64">
        <v>115.9</v>
      </c>
      <c r="BZ24" s="64">
        <v>115.3</v>
      </c>
      <c r="CA24" s="64">
        <v>107.8</v>
      </c>
      <c r="CB24" s="64">
        <v>112.6</v>
      </c>
      <c r="CC24" s="64">
        <v>111.5</v>
      </c>
      <c r="CD24" s="64">
        <v>114.2</v>
      </c>
      <c r="CE24" s="64">
        <v>112.2</v>
      </c>
      <c r="CF24" s="64">
        <v>114.2</v>
      </c>
      <c r="CG24" s="64">
        <v>115</v>
      </c>
      <c r="CH24" s="64">
        <v>115.6</v>
      </c>
      <c r="CI24" s="64">
        <v>112.5</v>
      </c>
      <c r="CJ24" s="64">
        <v>116.9</v>
      </c>
      <c r="CK24" s="64">
        <v>121.1</v>
      </c>
      <c r="CL24" s="64">
        <v>109.8</v>
      </c>
      <c r="CM24" s="64">
        <v>114</v>
      </c>
      <c r="CN24" s="64">
        <v>112.2</v>
      </c>
      <c r="CO24" s="64">
        <v>113.8</v>
      </c>
      <c r="CP24" s="64">
        <v>115.1</v>
      </c>
      <c r="CQ24" s="64">
        <v>111.4</v>
      </c>
      <c r="CR24" s="64">
        <v>108.3</v>
      </c>
      <c r="CS24" s="64">
        <v>112.5</v>
      </c>
      <c r="CT24" s="64">
        <v>115.8</v>
      </c>
      <c r="CU24" s="64">
        <v>110.7</v>
      </c>
      <c r="CV24" s="64">
        <v>107.8</v>
      </c>
      <c r="CW24" s="64">
        <v>113.6</v>
      </c>
      <c r="CX24" s="64">
        <v>110.8</v>
      </c>
      <c r="CY24" s="64">
        <v>111.2</v>
      </c>
      <c r="CZ24" s="64">
        <v>109</v>
      </c>
      <c r="DA24" s="64">
        <v>107.9</v>
      </c>
      <c r="DB24" s="64">
        <v>104.5</v>
      </c>
      <c r="DC24" s="64">
        <v>104.4</v>
      </c>
      <c r="DD24" s="64">
        <v>106.6</v>
      </c>
      <c r="DE24" s="64">
        <v>107.4</v>
      </c>
      <c r="DF24" s="64">
        <v>103.7</v>
      </c>
      <c r="DG24" s="64">
        <v>105.4</v>
      </c>
      <c r="DH24" s="64">
        <v>98.3</v>
      </c>
      <c r="DI24" s="64">
        <v>100.1</v>
      </c>
      <c r="DJ24" s="64">
        <v>108.2</v>
      </c>
      <c r="DK24" s="64">
        <v>100.1</v>
      </c>
      <c r="DL24" s="64">
        <v>96.4</v>
      </c>
      <c r="DM24" s="64">
        <v>107.3</v>
      </c>
      <c r="DN24" s="64">
        <v>103.7</v>
      </c>
      <c r="DO24" s="64">
        <v>106.6</v>
      </c>
      <c r="DP24" s="64">
        <v>103.5</v>
      </c>
      <c r="DQ24" s="64">
        <v>105.2</v>
      </c>
      <c r="DR24" s="64">
        <v>100.6</v>
      </c>
      <c r="DS24" s="64">
        <v>100.2</v>
      </c>
      <c r="DT24" s="64">
        <v>96.3</v>
      </c>
      <c r="DU24" s="64">
        <v>99.8</v>
      </c>
      <c r="DV24" s="64">
        <v>96.8</v>
      </c>
      <c r="DW24" s="64">
        <v>96.2</v>
      </c>
      <c r="DX24" s="64">
        <v>99.1</v>
      </c>
      <c r="DY24" s="64">
        <v>105.5</v>
      </c>
      <c r="DZ24" s="64">
        <v>106.5</v>
      </c>
      <c r="EA24" s="64">
        <v>103.7</v>
      </c>
      <c r="EB24" s="64">
        <v>106.8</v>
      </c>
      <c r="EC24" s="64">
        <v>107.4</v>
      </c>
      <c r="ED24" s="64">
        <v>108.9</v>
      </c>
      <c r="EE24" s="64">
        <v>109.4</v>
      </c>
      <c r="EF24" s="64">
        <v>108.8</v>
      </c>
      <c r="EG24" s="64">
        <v>105.5</v>
      </c>
      <c r="EH24" s="64">
        <v>108</v>
      </c>
      <c r="EI24" s="64">
        <v>112.5</v>
      </c>
      <c r="EJ24" s="64">
        <v>114.3</v>
      </c>
      <c r="EK24" s="64">
        <v>114.8</v>
      </c>
      <c r="EL24" s="64">
        <v>104.1</v>
      </c>
      <c r="EM24" s="64">
        <v>102.2</v>
      </c>
      <c r="EN24" s="64">
        <v>105</v>
      </c>
      <c r="EO24" s="64">
        <v>106</v>
      </c>
      <c r="EP24" s="64">
        <v>110.9</v>
      </c>
      <c r="EQ24" s="84">
        <v>109</v>
      </c>
      <c r="ER24" s="84">
        <v>109</v>
      </c>
      <c r="ES24" s="84">
        <v>106.3</v>
      </c>
      <c r="ET24" s="84">
        <v>112.4</v>
      </c>
      <c r="EU24" s="84">
        <v>108.6</v>
      </c>
      <c r="EV24" s="84">
        <v>111.1</v>
      </c>
      <c r="EW24" s="84">
        <v>110.3</v>
      </c>
      <c r="EX24" s="84">
        <v>109.2</v>
      </c>
      <c r="EY24" s="84">
        <v>111.1</v>
      </c>
      <c r="EZ24" s="84">
        <v>111.6</v>
      </c>
      <c r="FA24" s="84">
        <v>109.8</v>
      </c>
      <c r="FB24" s="84">
        <v>113</v>
      </c>
      <c r="FC24" s="70">
        <v>118.1</v>
      </c>
      <c r="FD24" s="70">
        <v>125.2</v>
      </c>
      <c r="FE24" s="70">
        <v>124.8</v>
      </c>
      <c r="FF24" s="70">
        <v>122.3</v>
      </c>
      <c r="FG24" s="70">
        <v>121.2</v>
      </c>
      <c r="FH24" s="70">
        <v>129.19999999999999</v>
      </c>
      <c r="FI24" s="70">
        <v>126.1</v>
      </c>
      <c r="FJ24" s="70">
        <v>123.2</v>
      </c>
      <c r="FK24" s="70">
        <v>126.7</v>
      </c>
      <c r="FL24" s="70">
        <v>126.8</v>
      </c>
      <c r="FM24" s="70">
        <v>127.1</v>
      </c>
      <c r="FN24" s="70">
        <v>131.19999999999999</v>
      </c>
      <c r="FO24" s="106">
        <v>109.6</v>
      </c>
      <c r="FP24" s="106">
        <v>111.7</v>
      </c>
      <c r="FQ24" s="106">
        <v>111.6</v>
      </c>
      <c r="FR24" s="106">
        <v>112.1</v>
      </c>
      <c r="FS24" s="106">
        <v>114</v>
      </c>
      <c r="FT24" s="106">
        <v>117.4</v>
      </c>
      <c r="FU24" s="106">
        <v>114.1</v>
      </c>
      <c r="FV24" s="106">
        <v>114.2</v>
      </c>
      <c r="FW24" s="106">
        <v>117.9</v>
      </c>
      <c r="FX24" s="106">
        <v>115.5</v>
      </c>
      <c r="FY24" s="106">
        <v>120.7</v>
      </c>
      <c r="FZ24" s="106">
        <v>119</v>
      </c>
      <c r="GA24" s="106">
        <v>100</v>
      </c>
      <c r="GB24" s="106">
        <v>102.9</v>
      </c>
      <c r="GC24" s="106">
        <v>98</v>
      </c>
      <c r="GD24" s="106">
        <v>99.1</v>
      </c>
      <c r="GE24" s="106">
        <v>95.6</v>
      </c>
      <c r="GF24" s="106">
        <v>99.7</v>
      </c>
      <c r="GG24" s="106">
        <v>97.4</v>
      </c>
      <c r="GH24" s="106">
        <v>98.9</v>
      </c>
      <c r="GI24" s="106">
        <v>101.4</v>
      </c>
      <c r="GJ24" s="106">
        <v>101.8</v>
      </c>
      <c r="GK24" s="106">
        <v>103.7</v>
      </c>
      <c r="GL24" s="106">
        <v>101.6</v>
      </c>
      <c r="GM24" s="106">
        <v>102.7</v>
      </c>
      <c r="GN24" s="106">
        <v>103.2</v>
      </c>
      <c r="GO24" s="106">
        <v>104.8</v>
      </c>
      <c r="GP24" s="106">
        <v>98.3</v>
      </c>
      <c r="GQ24" s="106">
        <v>97.9</v>
      </c>
      <c r="GR24" s="106">
        <v>103</v>
      </c>
      <c r="GS24" s="106">
        <v>103.4</v>
      </c>
      <c r="GT24" s="106">
        <v>103.9</v>
      </c>
      <c r="GU24" s="106">
        <v>105.2</v>
      </c>
      <c r="GV24" s="106">
        <v>107.7</v>
      </c>
      <c r="GW24" s="106">
        <v>111.1</v>
      </c>
      <c r="GX24" s="106">
        <v>105.2</v>
      </c>
      <c r="GY24" s="106">
        <v>129.69999999999999</v>
      </c>
      <c r="GZ24" s="106">
        <v>128.4</v>
      </c>
      <c r="HA24" s="106">
        <v>129.6</v>
      </c>
      <c r="HB24" s="106">
        <v>124.7</v>
      </c>
      <c r="HC24" s="106">
        <v>123.5</v>
      </c>
      <c r="HD24" s="106">
        <v>125.7</v>
      </c>
      <c r="HE24" s="106">
        <v>125.3</v>
      </c>
      <c r="HF24" s="106">
        <v>124.3</v>
      </c>
      <c r="HG24" s="106">
        <v>121.6</v>
      </c>
      <c r="HH24" s="106">
        <v>131.19999999999999</v>
      </c>
      <c r="HI24" s="106">
        <v>129.6</v>
      </c>
      <c r="HJ24" s="106">
        <v>130.19999999999999</v>
      </c>
      <c r="HK24" s="106">
        <v>124.6</v>
      </c>
      <c r="HL24" s="106">
        <v>127.4</v>
      </c>
      <c r="HM24" s="106">
        <v>129</v>
      </c>
      <c r="HN24" s="106">
        <v>127.9</v>
      </c>
      <c r="HO24" s="106">
        <v>124.3</v>
      </c>
      <c r="HP24" s="106">
        <v>127.6</v>
      </c>
      <c r="HQ24" s="106">
        <v>129.1</v>
      </c>
      <c r="HR24" s="106">
        <v>128.19999999999999</v>
      </c>
      <c r="HS24" s="106">
        <v>123.8</v>
      </c>
      <c r="HT24" s="106">
        <v>131</v>
      </c>
      <c r="HU24" s="106">
        <v>129.4</v>
      </c>
      <c r="HV24" s="106">
        <v>149.30000000000001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2:HV44"/>
  <sheetViews>
    <sheetView tabSelected="1" zoomScaleNormal="100" workbookViewId="0">
      <pane xSplit="2" ySplit="8" topLeftCell="HI9" activePane="bottomRight" state="frozen"/>
      <selection activeCell="HK8" sqref="HK8:HV8"/>
      <selection pane="topRight" activeCell="HK8" sqref="HK8:HV8"/>
      <selection pane="bottomLeft" activeCell="HK8" sqref="HK8:HV8"/>
      <selection pane="bottomRight" activeCell="C9" sqref="C9:HV24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30" ht="21" customHeight="1" x14ac:dyDescent="0.15">
      <c r="B2" s="12" t="s">
        <v>300</v>
      </c>
    </row>
    <row r="3" spans="2:230" ht="21" customHeight="1" x14ac:dyDescent="0.15">
      <c r="B3" s="13" t="s">
        <v>18</v>
      </c>
    </row>
    <row r="4" spans="2:230" ht="21" customHeight="1" x14ac:dyDescent="0.15">
      <c r="B4" s="13" t="s">
        <v>17</v>
      </c>
    </row>
    <row r="5" spans="2:230" ht="21" customHeight="1" x14ac:dyDescent="0.15"/>
    <row r="6" spans="2:230" ht="21" customHeight="1" x14ac:dyDescent="0.15">
      <c r="B6" s="13" t="s">
        <v>196</v>
      </c>
    </row>
    <row r="7" spans="2:230" ht="21" customHeight="1" x14ac:dyDescent="0.15">
      <c r="B7" s="24" t="s">
        <v>419</v>
      </c>
    </row>
    <row r="8" spans="2:230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  <c r="HK8" s="10" t="s">
        <v>461</v>
      </c>
      <c r="HL8" s="10" t="s">
        <v>447</v>
      </c>
      <c r="HM8" s="10" t="s">
        <v>448</v>
      </c>
      <c r="HN8" s="10" t="s">
        <v>449</v>
      </c>
      <c r="HO8" s="10" t="s">
        <v>450</v>
      </c>
      <c r="HP8" s="10" t="s">
        <v>451</v>
      </c>
      <c r="HQ8" s="10" t="s">
        <v>452</v>
      </c>
      <c r="HR8" s="10" t="s">
        <v>453</v>
      </c>
      <c r="HS8" s="10" t="s">
        <v>454</v>
      </c>
      <c r="HT8" s="10" t="s">
        <v>455</v>
      </c>
      <c r="HU8" s="10" t="s">
        <v>456</v>
      </c>
      <c r="HV8" s="10" t="s">
        <v>457</v>
      </c>
    </row>
    <row r="9" spans="2:230" ht="21" customHeight="1" x14ac:dyDescent="0.15">
      <c r="B9" s="13" t="s">
        <v>1</v>
      </c>
      <c r="C9" s="68">
        <v>93.1</v>
      </c>
      <c r="D9" s="68">
        <v>92.8</v>
      </c>
      <c r="E9" s="68">
        <v>92.2</v>
      </c>
      <c r="F9" s="68">
        <v>94.8</v>
      </c>
      <c r="G9" s="68">
        <v>94.7</v>
      </c>
      <c r="H9" s="68">
        <v>94.7</v>
      </c>
      <c r="I9" s="68">
        <v>94.1</v>
      </c>
      <c r="J9" s="68">
        <v>93.5</v>
      </c>
      <c r="K9" s="68">
        <v>93.4</v>
      </c>
      <c r="L9" s="68">
        <v>94</v>
      </c>
      <c r="M9" s="68">
        <v>93.8</v>
      </c>
      <c r="N9" s="68">
        <v>94.3</v>
      </c>
      <c r="O9" s="68">
        <v>92.8</v>
      </c>
      <c r="P9" s="68">
        <v>92.8</v>
      </c>
      <c r="Q9" s="68">
        <v>92.1</v>
      </c>
      <c r="R9" s="68">
        <v>94.1</v>
      </c>
      <c r="S9" s="68">
        <v>94.1</v>
      </c>
      <c r="T9" s="68">
        <v>94.2</v>
      </c>
      <c r="U9" s="68">
        <v>96</v>
      </c>
      <c r="V9" s="68">
        <v>94.7</v>
      </c>
      <c r="W9" s="68">
        <v>94.9</v>
      </c>
      <c r="X9" s="68">
        <v>96</v>
      </c>
      <c r="Y9" s="68">
        <v>96.1</v>
      </c>
      <c r="Z9" s="68">
        <v>96.4</v>
      </c>
      <c r="AA9" s="68">
        <v>97.2</v>
      </c>
      <c r="AB9" s="68">
        <v>97.1</v>
      </c>
      <c r="AC9" s="68">
        <v>96.5</v>
      </c>
      <c r="AD9" s="68">
        <v>98.3</v>
      </c>
      <c r="AE9" s="68">
        <v>98.4</v>
      </c>
      <c r="AF9" s="68">
        <v>99.1</v>
      </c>
      <c r="AG9" s="68">
        <v>99</v>
      </c>
      <c r="AH9" s="68">
        <v>98.9</v>
      </c>
      <c r="AI9" s="68">
        <v>98.1</v>
      </c>
      <c r="AJ9" s="68">
        <v>98.6</v>
      </c>
      <c r="AK9" s="68">
        <v>97.6</v>
      </c>
      <c r="AL9" s="68">
        <v>97.6</v>
      </c>
      <c r="AM9" s="68">
        <v>97.2</v>
      </c>
      <c r="AN9" s="68">
        <v>97.1</v>
      </c>
      <c r="AO9" s="68">
        <v>96.2</v>
      </c>
      <c r="AP9" s="68">
        <v>96.9</v>
      </c>
      <c r="AQ9" s="68">
        <v>96.6</v>
      </c>
      <c r="AR9" s="68">
        <v>96.4</v>
      </c>
      <c r="AS9" s="68">
        <v>96.1</v>
      </c>
      <c r="AT9" s="68">
        <v>96</v>
      </c>
      <c r="AU9" s="68">
        <v>95.9</v>
      </c>
      <c r="AV9" s="68">
        <v>93.2</v>
      </c>
      <c r="AW9" s="68">
        <v>93.9</v>
      </c>
      <c r="AX9" s="68">
        <v>96.4</v>
      </c>
      <c r="AY9" s="68">
        <v>98</v>
      </c>
      <c r="AZ9" s="68">
        <v>97.7</v>
      </c>
      <c r="BA9" s="68">
        <v>96.1</v>
      </c>
      <c r="BB9" s="68">
        <v>98.4</v>
      </c>
      <c r="BC9" s="68">
        <v>97.6</v>
      </c>
      <c r="BD9" s="68">
        <v>97.3</v>
      </c>
      <c r="BE9" s="68">
        <v>97.3</v>
      </c>
      <c r="BF9" s="68">
        <v>96.8</v>
      </c>
      <c r="BG9" s="68">
        <v>96.3</v>
      </c>
      <c r="BH9" s="68">
        <v>96.6</v>
      </c>
      <c r="BI9" s="68">
        <v>97.3</v>
      </c>
      <c r="BJ9" s="68">
        <v>97.7</v>
      </c>
      <c r="BK9" s="68">
        <v>94</v>
      </c>
      <c r="BL9" s="68">
        <v>93.8</v>
      </c>
      <c r="BM9" s="68">
        <v>92.2</v>
      </c>
      <c r="BN9" s="68">
        <v>93.7</v>
      </c>
      <c r="BO9" s="68">
        <v>93.7</v>
      </c>
      <c r="BP9" s="68">
        <v>92</v>
      </c>
      <c r="BQ9" s="68">
        <v>93.9</v>
      </c>
      <c r="BR9" s="68">
        <v>93.9</v>
      </c>
      <c r="BS9" s="68">
        <v>93.1</v>
      </c>
      <c r="BT9" s="68">
        <v>91.9</v>
      </c>
      <c r="BU9" s="68">
        <v>94</v>
      </c>
      <c r="BV9" s="68">
        <v>94.6</v>
      </c>
      <c r="BW9" s="68">
        <v>92.7</v>
      </c>
      <c r="BX9" s="68">
        <v>92.8</v>
      </c>
      <c r="BY9" s="68">
        <v>90.2</v>
      </c>
      <c r="BZ9" s="68">
        <v>93.6</v>
      </c>
      <c r="CA9" s="68">
        <v>93.8</v>
      </c>
      <c r="CB9" s="68">
        <v>94</v>
      </c>
      <c r="CC9" s="68">
        <v>93.8</v>
      </c>
      <c r="CD9" s="68">
        <v>94</v>
      </c>
      <c r="CE9" s="68">
        <v>93.3</v>
      </c>
      <c r="CF9" s="68">
        <v>94</v>
      </c>
      <c r="CG9" s="68">
        <v>93.9</v>
      </c>
      <c r="CH9" s="68">
        <v>94</v>
      </c>
      <c r="CI9" s="68">
        <v>98.1</v>
      </c>
      <c r="CJ9" s="68">
        <v>97.6</v>
      </c>
      <c r="CK9" s="68">
        <v>97.4</v>
      </c>
      <c r="CL9" s="68">
        <v>98.5</v>
      </c>
      <c r="CM9" s="68">
        <v>98.7</v>
      </c>
      <c r="CN9" s="68">
        <v>98.5</v>
      </c>
      <c r="CO9" s="68">
        <v>97.9</v>
      </c>
      <c r="CP9" s="68">
        <v>98.1</v>
      </c>
      <c r="CQ9" s="68">
        <v>97.8</v>
      </c>
      <c r="CR9" s="68">
        <v>98.1</v>
      </c>
      <c r="CS9" s="68">
        <v>98.7</v>
      </c>
      <c r="CT9" s="68">
        <v>98.6</v>
      </c>
      <c r="CU9" s="68">
        <v>97.8</v>
      </c>
      <c r="CV9" s="68">
        <v>97.7</v>
      </c>
      <c r="CW9" s="68">
        <v>96.7</v>
      </c>
      <c r="CX9" s="68">
        <v>98.5</v>
      </c>
      <c r="CY9" s="68">
        <v>98.7</v>
      </c>
      <c r="CZ9" s="68">
        <v>98.9</v>
      </c>
      <c r="DA9" s="68">
        <v>99.1</v>
      </c>
      <c r="DB9" s="68">
        <v>97.3</v>
      </c>
      <c r="DC9" s="68">
        <v>97.9</v>
      </c>
      <c r="DD9" s="68">
        <v>98.8</v>
      </c>
      <c r="DE9" s="68">
        <v>99.4</v>
      </c>
      <c r="DF9" s="68">
        <v>99.7</v>
      </c>
      <c r="DG9" s="68">
        <v>98.7</v>
      </c>
      <c r="DH9" s="68">
        <v>97.3</v>
      </c>
      <c r="DI9" s="68">
        <v>97.3</v>
      </c>
      <c r="DJ9" s="68">
        <v>98.3</v>
      </c>
      <c r="DK9" s="68">
        <v>98.4</v>
      </c>
      <c r="DL9" s="68">
        <v>99.4</v>
      </c>
      <c r="DM9" s="68">
        <v>99.3</v>
      </c>
      <c r="DN9" s="68">
        <v>99.3</v>
      </c>
      <c r="DO9" s="68">
        <v>99.5</v>
      </c>
      <c r="DP9" s="68">
        <v>99.1</v>
      </c>
      <c r="DQ9" s="68">
        <v>98.8</v>
      </c>
      <c r="DR9" s="68">
        <v>99.1</v>
      </c>
      <c r="DS9" s="68">
        <v>97.4</v>
      </c>
      <c r="DT9" s="68">
        <v>96.6</v>
      </c>
      <c r="DU9" s="68">
        <v>96.9</v>
      </c>
      <c r="DV9" s="68">
        <v>97.5</v>
      </c>
      <c r="DW9" s="68">
        <v>97.8</v>
      </c>
      <c r="DX9" s="68">
        <v>96.9</v>
      </c>
      <c r="DY9" s="68">
        <v>96.8</v>
      </c>
      <c r="DZ9" s="68">
        <v>96.9</v>
      </c>
      <c r="EA9" s="68">
        <v>97.4</v>
      </c>
      <c r="EB9" s="68">
        <v>97.4</v>
      </c>
      <c r="EC9" s="68">
        <v>97.7</v>
      </c>
      <c r="ED9" s="68">
        <v>97.6</v>
      </c>
      <c r="EE9" s="68">
        <v>97.7</v>
      </c>
      <c r="EF9" s="68">
        <v>97.2</v>
      </c>
      <c r="EG9" s="68">
        <v>96.1</v>
      </c>
      <c r="EH9" s="68">
        <v>97.5</v>
      </c>
      <c r="EI9" s="68">
        <v>98.2</v>
      </c>
      <c r="EJ9" s="68">
        <v>97.2</v>
      </c>
      <c r="EK9" s="68">
        <v>97.3</v>
      </c>
      <c r="EL9" s="68">
        <v>97.4</v>
      </c>
      <c r="EM9" s="68">
        <v>98.3</v>
      </c>
      <c r="EN9" s="68">
        <v>98.3</v>
      </c>
      <c r="EO9" s="68">
        <v>97.9</v>
      </c>
      <c r="EP9" s="68">
        <v>97.2</v>
      </c>
      <c r="EQ9" s="84">
        <v>98.2</v>
      </c>
      <c r="ER9" s="84">
        <v>96.5</v>
      </c>
      <c r="ES9" s="84">
        <v>96.3</v>
      </c>
      <c r="ET9" s="84">
        <v>98.1</v>
      </c>
      <c r="EU9" s="84">
        <v>97.4</v>
      </c>
      <c r="EV9" s="84">
        <v>98.1</v>
      </c>
      <c r="EW9" s="84">
        <v>98.3</v>
      </c>
      <c r="EX9" s="84">
        <v>97.5</v>
      </c>
      <c r="EY9" s="84">
        <v>98.9</v>
      </c>
      <c r="EZ9" s="84">
        <v>97.8</v>
      </c>
      <c r="FA9" s="84">
        <v>97.8</v>
      </c>
      <c r="FB9" s="84">
        <v>99.4</v>
      </c>
      <c r="FC9" s="70">
        <v>99.9</v>
      </c>
      <c r="FD9" s="70">
        <v>96.5</v>
      </c>
      <c r="FE9" s="70">
        <v>96.1</v>
      </c>
      <c r="FF9" s="70">
        <v>100.8</v>
      </c>
      <c r="FG9" s="70">
        <v>101.3</v>
      </c>
      <c r="FH9" s="70">
        <v>100.9</v>
      </c>
      <c r="FI9" s="70">
        <v>100.1</v>
      </c>
      <c r="FJ9" s="70">
        <v>99.9</v>
      </c>
      <c r="FK9" s="70">
        <v>101</v>
      </c>
      <c r="FL9" s="70">
        <v>101.1</v>
      </c>
      <c r="FM9" s="70">
        <v>101</v>
      </c>
      <c r="FN9" s="70">
        <v>101</v>
      </c>
      <c r="FO9" s="106">
        <v>100.6</v>
      </c>
      <c r="FP9" s="106">
        <v>100.4</v>
      </c>
      <c r="FQ9" s="106">
        <v>100.1</v>
      </c>
      <c r="FR9" s="106">
        <v>101.8</v>
      </c>
      <c r="FS9" s="106">
        <v>102</v>
      </c>
      <c r="FT9" s="106">
        <v>102.1</v>
      </c>
      <c r="FU9" s="106">
        <v>101.8</v>
      </c>
      <c r="FV9" s="106">
        <v>101.5</v>
      </c>
      <c r="FW9" s="106">
        <v>101.4</v>
      </c>
      <c r="FX9" s="106">
        <v>101.5</v>
      </c>
      <c r="FY9" s="106">
        <v>101.4</v>
      </c>
      <c r="FZ9" s="106">
        <v>101.1</v>
      </c>
      <c r="GA9" s="106">
        <v>99.9</v>
      </c>
      <c r="GB9" s="106">
        <v>99.7</v>
      </c>
      <c r="GC9" s="106">
        <v>99</v>
      </c>
      <c r="GD9" s="106">
        <v>100.7</v>
      </c>
      <c r="GE9" s="106">
        <v>99</v>
      </c>
      <c r="GF9" s="106">
        <v>100.9</v>
      </c>
      <c r="GG9" s="106">
        <v>100.6</v>
      </c>
      <c r="GH9" s="106">
        <v>100.6</v>
      </c>
      <c r="GI9" s="106">
        <v>100.4</v>
      </c>
      <c r="GJ9" s="106">
        <v>100.3</v>
      </c>
      <c r="GK9" s="106">
        <v>98.7</v>
      </c>
      <c r="GL9" s="106">
        <v>100</v>
      </c>
      <c r="GM9" s="106">
        <v>98.7</v>
      </c>
      <c r="GN9" s="106">
        <v>98.4</v>
      </c>
      <c r="GO9" s="106">
        <v>97.8</v>
      </c>
      <c r="GP9" s="106">
        <v>98.7</v>
      </c>
      <c r="GQ9" s="106">
        <v>99</v>
      </c>
      <c r="GR9" s="106">
        <v>100.6</v>
      </c>
      <c r="GS9" s="106">
        <v>100.5</v>
      </c>
      <c r="GT9" s="106">
        <v>100.2</v>
      </c>
      <c r="GU9" s="106">
        <v>99.8</v>
      </c>
      <c r="GV9" s="106">
        <v>100.2</v>
      </c>
      <c r="GW9" s="106">
        <v>100.2</v>
      </c>
      <c r="GX9" s="106">
        <v>99.7</v>
      </c>
      <c r="GY9" s="106">
        <v>100.9</v>
      </c>
      <c r="GZ9" s="106">
        <v>100.4</v>
      </c>
      <c r="HA9" s="106">
        <v>99</v>
      </c>
      <c r="HB9" s="106">
        <v>100.3</v>
      </c>
      <c r="HC9" s="106">
        <v>101.3</v>
      </c>
      <c r="HD9" s="106">
        <v>101.1</v>
      </c>
      <c r="HE9" s="106">
        <v>101.1</v>
      </c>
      <c r="HF9" s="106">
        <v>100.3</v>
      </c>
      <c r="HG9" s="106">
        <v>99.1</v>
      </c>
      <c r="HH9" s="106">
        <v>99.3</v>
      </c>
      <c r="HI9" s="106">
        <v>100.4</v>
      </c>
      <c r="HJ9" s="106">
        <v>100.4</v>
      </c>
      <c r="HK9" s="106">
        <v>100.8</v>
      </c>
      <c r="HL9" s="106">
        <v>100.8</v>
      </c>
      <c r="HM9" s="106">
        <v>99.2</v>
      </c>
      <c r="HN9" s="106">
        <v>100.6</v>
      </c>
      <c r="HO9" s="106">
        <v>101</v>
      </c>
      <c r="HP9" s="106">
        <v>101.3</v>
      </c>
      <c r="HQ9" s="106">
        <v>101.3</v>
      </c>
      <c r="HR9" s="106">
        <v>101.4</v>
      </c>
      <c r="HS9" s="106">
        <v>100.5</v>
      </c>
      <c r="HT9" s="106">
        <v>101.4</v>
      </c>
      <c r="HU9" s="106">
        <v>101.5</v>
      </c>
      <c r="HV9" s="106">
        <v>101.6</v>
      </c>
    </row>
    <row r="10" spans="2:230" ht="21" customHeight="1" x14ac:dyDescent="0.15">
      <c r="B10" s="11" t="s">
        <v>2</v>
      </c>
      <c r="C10" s="68">
        <v>154.80000000000001</v>
      </c>
      <c r="D10" s="68">
        <v>152.80000000000001</v>
      </c>
      <c r="E10" s="68">
        <v>153.5</v>
      </c>
      <c r="F10" s="68">
        <v>149</v>
      </c>
      <c r="G10" s="68">
        <v>144.30000000000001</v>
      </c>
      <c r="H10" s="68">
        <v>142.5</v>
      </c>
      <c r="I10" s="68">
        <v>140.30000000000001</v>
      </c>
      <c r="J10" s="68">
        <v>142</v>
      </c>
      <c r="K10" s="68">
        <v>141.5</v>
      </c>
      <c r="L10" s="68">
        <v>141.6</v>
      </c>
      <c r="M10" s="68">
        <v>135.9</v>
      </c>
      <c r="N10" s="68">
        <v>133.6</v>
      </c>
      <c r="O10" s="68">
        <v>133.1</v>
      </c>
      <c r="P10" s="68">
        <v>133.80000000000001</v>
      </c>
      <c r="Q10" s="68">
        <v>134.9</v>
      </c>
      <c r="R10" s="68">
        <v>136</v>
      </c>
      <c r="S10" s="68">
        <v>134.5</v>
      </c>
      <c r="T10" s="68">
        <v>133.1</v>
      </c>
      <c r="U10" s="68">
        <v>132.80000000000001</v>
      </c>
      <c r="V10" s="68">
        <v>130.4</v>
      </c>
      <c r="W10" s="68">
        <v>131.5</v>
      </c>
      <c r="X10" s="68">
        <v>130.5</v>
      </c>
      <c r="Y10" s="68">
        <v>132.5</v>
      </c>
      <c r="Z10" s="68">
        <v>130</v>
      </c>
      <c r="AA10" s="68">
        <v>130</v>
      </c>
      <c r="AB10" s="68">
        <v>127.2</v>
      </c>
      <c r="AC10" s="68">
        <v>126.6</v>
      </c>
      <c r="AD10" s="68">
        <v>125.9</v>
      </c>
      <c r="AE10" s="68">
        <v>123.3</v>
      </c>
      <c r="AF10" s="68">
        <v>125.3</v>
      </c>
      <c r="AG10" s="68">
        <v>121.8</v>
      </c>
      <c r="AH10" s="68">
        <v>122.2</v>
      </c>
      <c r="AI10" s="68">
        <v>122.2</v>
      </c>
      <c r="AJ10" s="68">
        <v>121.9</v>
      </c>
      <c r="AK10" s="68">
        <v>123.2</v>
      </c>
      <c r="AL10" s="68">
        <v>123.9</v>
      </c>
      <c r="AM10" s="68">
        <v>125.1</v>
      </c>
      <c r="AN10" s="68">
        <v>125.2</v>
      </c>
      <c r="AO10" s="68">
        <v>124.5</v>
      </c>
      <c r="AP10" s="68">
        <v>121.5</v>
      </c>
      <c r="AQ10" s="68">
        <v>117.6</v>
      </c>
      <c r="AR10" s="68">
        <v>115.5</v>
      </c>
      <c r="AS10" s="68">
        <v>116</v>
      </c>
      <c r="AT10" s="68">
        <v>117.8</v>
      </c>
      <c r="AU10" s="68">
        <v>116.2</v>
      </c>
      <c r="AV10" s="68">
        <v>118.2</v>
      </c>
      <c r="AW10" s="68">
        <v>118</v>
      </c>
      <c r="AX10" s="68">
        <v>118.6</v>
      </c>
      <c r="AY10" s="68">
        <v>118.3</v>
      </c>
      <c r="AZ10" s="68">
        <v>118.3</v>
      </c>
      <c r="BA10" s="68">
        <v>111.2</v>
      </c>
      <c r="BB10" s="68">
        <v>112.1</v>
      </c>
      <c r="BC10" s="68">
        <v>111.7</v>
      </c>
      <c r="BD10" s="68">
        <v>112.3</v>
      </c>
      <c r="BE10" s="68">
        <v>113</v>
      </c>
      <c r="BF10" s="68">
        <v>113.1</v>
      </c>
      <c r="BG10" s="68">
        <v>113.1</v>
      </c>
      <c r="BH10" s="68">
        <v>112.8</v>
      </c>
      <c r="BI10" s="68">
        <v>113.4</v>
      </c>
      <c r="BJ10" s="68">
        <v>113.7</v>
      </c>
      <c r="BK10" s="68">
        <v>112.1</v>
      </c>
      <c r="BL10" s="68">
        <v>111.7</v>
      </c>
      <c r="BM10" s="68">
        <v>110.4</v>
      </c>
      <c r="BN10" s="68">
        <v>111.8</v>
      </c>
      <c r="BO10" s="68">
        <v>110.7</v>
      </c>
      <c r="BP10" s="68">
        <v>108.7</v>
      </c>
      <c r="BQ10" s="68">
        <v>107.3</v>
      </c>
      <c r="BR10" s="68">
        <v>106.6</v>
      </c>
      <c r="BS10" s="68">
        <v>104.5</v>
      </c>
      <c r="BT10" s="68">
        <v>104.9</v>
      </c>
      <c r="BU10" s="68">
        <v>105.3</v>
      </c>
      <c r="BV10" s="68">
        <v>106.9</v>
      </c>
      <c r="BW10" s="68">
        <v>107.4</v>
      </c>
      <c r="BX10" s="68">
        <v>107.7</v>
      </c>
      <c r="BY10" s="68">
        <v>108.3</v>
      </c>
      <c r="BZ10" s="68">
        <v>106.5</v>
      </c>
      <c r="CA10" s="68">
        <v>108.5</v>
      </c>
      <c r="CB10" s="68">
        <v>108.6</v>
      </c>
      <c r="CC10" s="68">
        <v>107.9</v>
      </c>
      <c r="CD10" s="68">
        <v>107.4</v>
      </c>
      <c r="CE10" s="68">
        <v>108.1</v>
      </c>
      <c r="CF10" s="68">
        <v>108.8</v>
      </c>
      <c r="CG10" s="68">
        <v>108.6</v>
      </c>
      <c r="CH10" s="68">
        <v>108.4</v>
      </c>
      <c r="CI10" s="68">
        <v>108.6</v>
      </c>
      <c r="CJ10" s="68">
        <v>106.3</v>
      </c>
      <c r="CK10" s="68">
        <v>104.6</v>
      </c>
      <c r="CL10" s="68">
        <v>102.6</v>
      </c>
      <c r="CM10" s="68">
        <v>102.5</v>
      </c>
      <c r="CN10" s="68">
        <v>101.7</v>
      </c>
      <c r="CO10" s="68">
        <v>100.7</v>
      </c>
      <c r="CP10" s="68">
        <v>99.5</v>
      </c>
      <c r="CQ10" s="68">
        <v>99.4</v>
      </c>
      <c r="CR10" s="68">
        <v>99.8</v>
      </c>
      <c r="CS10" s="68">
        <v>100.8</v>
      </c>
      <c r="CT10" s="68">
        <v>100.5</v>
      </c>
      <c r="CU10" s="68">
        <v>99.1</v>
      </c>
      <c r="CV10" s="68">
        <v>95.8</v>
      </c>
      <c r="CW10" s="68">
        <v>94.4</v>
      </c>
      <c r="CX10" s="68">
        <v>93.6</v>
      </c>
      <c r="CY10" s="68">
        <v>92.9</v>
      </c>
      <c r="CZ10" s="68">
        <v>93.8</v>
      </c>
      <c r="DA10" s="68">
        <v>93.1</v>
      </c>
      <c r="DB10" s="68">
        <v>92.5</v>
      </c>
      <c r="DC10" s="68">
        <v>93.3</v>
      </c>
      <c r="DD10" s="68">
        <v>92.5</v>
      </c>
      <c r="DE10" s="68">
        <v>94.4</v>
      </c>
      <c r="DF10" s="68">
        <v>95</v>
      </c>
      <c r="DG10" s="68">
        <v>96</v>
      </c>
      <c r="DH10" s="68">
        <v>94.7</v>
      </c>
      <c r="DI10" s="68">
        <v>89.5</v>
      </c>
      <c r="DJ10" s="68">
        <v>88.2</v>
      </c>
      <c r="DK10" s="68">
        <v>90.4</v>
      </c>
      <c r="DL10" s="68">
        <v>90.7</v>
      </c>
      <c r="DM10" s="68">
        <v>90.2</v>
      </c>
      <c r="DN10" s="68">
        <v>90.1</v>
      </c>
      <c r="DO10" s="68">
        <v>89.5</v>
      </c>
      <c r="DP10" s="68">
        <v>89.7</v>
      </c>
      <c r="DQ10" s="68">
        <v>90.4</v>
      </c>
      <c r="DR10" s="68">
        <v>90.4</v>
      </c>
      <c r="DS10" s="68">
        <v>90.3</v>
      </c>
      <c r="DT10" s="68">
        <v>90.1</v>
      </c>
      <c r="DU10" s="68">
        <v>90.2</v>
      </c>
      <c r="DV10" s="68">
        <v>90.5</v>
      </c>
      <c r="DW10" s="68">
        <v>90.3</v>
      </c>
      <c r="DX10" s="68">
        <v>90.1</v>
      </c>
      <c r="DY10" s="68">
        <v>92.2</v>
      </c>
      <c r="DZ10" s="68">
        <v>89.7</v>
      </c>
      <c r="EA10" s="68">
        <v>92.1</v>
      </c>
      <c r="EB10" s="68">
        <v>92</v>
      </c>
      <c r="EC10" s="68">
        <v>91.8</v>
      </c>
      <c r="ED10" s="68">
        <v>91.6</v>
      </c>
      <c r="EE10" s="68">
        <v>91.5</v>
      </c>
      <c r="EF10" s="68">
        <v>91.6</v>
      </c>
      <c r="EG10" s="68">
        <v>93.4</v>
      </c>
      <c r="EH10" s="68">
        <v>94.1</v>
      </c>
      <c r="EI10" s="68">
        <v>93.8</v>
      </c>
      <c r="EJ10" s="68">
        <v>98.1</v>
      </c>
      <c r="EK10" s="68">
        <v>98</v>
      </c>
      <c r="EL10" s="68">
        <v>98</v>
      </c>
      <c r="EM10" s="68">
        <v>97.9</v>
      </c>
      <c r="EN10" s="68">
        <v>97.5</v>
      </c>
      <c r="EO10" s="68">
        <v>95.5</v>
      </c>
      <c r="EP10" s="68">
        <v>95.4</v>
      </c>
      <c r="EQ10" s="84">
        <v>95.3</v>
      </c>
      <c r="ER10" s="84">
        <v>95.2</v>
      </c>
      <c r="ES10" s="84">
        <v>95.2</v>
      </c>
      <c r="ET10" s="84">
        <v>98</v>
      </c>
      <c r="EU10" s="84">
        <v>97.5</v>
      </c>
      <c r="EV10" s="84">
        <v>101.9</v>
      </c>
      <c r="EW10" s="84">
        <v>101.8</v>
      </c>
      <c r="EX10" s="84">
        <v>101.8</v>
      </c>
      <c r="EY10" s="84">
        <v>103.8</v>
      </c>
      <c r="EZ10" s="84">
        <v>106.1</v>
      </c>
      <c r="FA10" s="84">
        <v>103.7</v>
      </c>
      <c r="FB10" s="84">
        <v>103.6</v>
      </c>
      <c r="FC10" s="70">
        <v>96.9</v>
      </c>
      <c r="FD10" s="70">
        <v>0</v>
      </c>
      <c r="FE10" s="70">
        <v>0</v>
      </c>
      <c r="FF10" s="70">
        <v>96.8</v>
      </c>
      <c r="FG10" s="70">
        <v>99.4</v>
      </c>
      <c r="FH10" s="70">
        <v>99.4</v>
      </c>
      <c r="FI10" s="70">
        <v>99.3</v>
      </c>
      <c r="FJ10" s="70">
        <v>99.3</v>
      </c>
      <c r="FK10" s="70">
        <v>96.6</v>
      </c>
      <c r="FL10" s="70">
        <v>96.5</v>
      </c>
      <c r="FM10" s="70">
        <v>96.5</v>
      </c>
      <c r="FN10" s="70">
        <v>96.5</v>
      </c>
      <c r="FO10" s="106">
        <v>96.4</v>
      </c>
      <c r="FP10" s="106">
        <v>99.3</v>
      </c>
      <c r="FQ10" s="106">
        <v>100.4</v>
      </c>
      <c r="FR10" s="106">
        <v>99.7</v>
      </c>
      <c r="FS10" s="106">
        <v>100.2</v>
      </c>
      <c r="FT10" s="106">
        <v>99.3</v>
      </c>
      <c r="FU10" s="106">
        <v>100.1</v>
      </c>
      <c r="FV10" s="106">
        <v>99.3</v>
      </c>
      <c r="FW10" s="106">
        <v>97.6</v>
      </c>
      <c r="FX10" s="106">
        <v>97.4</v>
      </c>
      <c r="FY10" s="106">
        <v>98.8</v>
      </c>
      <c r="FZ10" s="106">
        <v>98.6</v>
      </c>
      <c r="GA10" s="106">
        <v>99</v>
      </c>
      <c r="GB10" s="106">
        <v>100.8</v>
      </c>
      <c r="GC10" s="106">
        <v>101</v>
      </c>
      <c r="GD10" s="106">
        <v>101.1</v>
      </c>
      <c r="GE10" s="106">
        <v>100.5</v>
      </c>
      <c r="GF10" s="106">
        <v>100.4</v>
      </c>
      <c r="GG10" s="106">
        <v>99.6</v>
      </c>
      <c r="GH10" s="106">
        <v>99.9</v>
      </c>
      <c r="GI10" s="106">
        <v>98.6</v>
      </c>
      <c r="GJ10" s="106">
        <v>100</v>
      </c>
      <c r="GK10" s="106">
        <v>99.9</v>
      </c>
      <c r="GL10" s="106">
        <v>98.6</v>
      </c>
      <c r="GM10" s="106">
        <v>97.2</v>
      </c>
      <c r="GN10" s="106">
        <v>98</v>
      </c>
      <c r="GO10" s="106">
        <v>99.4</v>
      </c>
      <c r="GP10" s="106">
        <v>100.6</v>
      </c>
      <c r="GQ10" s="106">
        <v>102.1</v>
      </c>
      <c r="GR10" s="106">
        <v>100.6</v>
      </c>
      <c r="GS10" s="106">
        <v>100.5</v>
      </c>
      <c r="GT10" s="106">
        <v>100.4</v>
      </c>
      <c r="GU10" s="106">
        <v>98.1</v>
      </c>
      <c r="GV10" s="106">
        <v>96.2</v>
      </c>
      <c r="GW10" s="106">
        <v>95.5</v>
      </c>
      <c r="GX10" s="106">
        <v>95.1</v>
      </c>
      <c r="GY10" s="106">
        <v>96.2</v>
      </c>
      <c r="GZ10" s="106">
        <v>95.2</v>
      </c>
      <c r="HA10" s="106">
        <v>94</v>
      </c>
      <c r="HB10" s="106">
        <v>94.9</v>
      </c>
      <c r="HC10" s="106">
        <v>94.6</v>
      </c>
      <c r="HD10" s="106">
        <v>95.3</v>
      </c>
      <c r="HE10" s="106">
        <v>95.4</v>
      </c>
      <c r="HF10" s="106">
        <v>94.8</v>
      </c>
      <c r="HG10" s="106">
        <v>94.4</v>
      </c>
      <c r="HH10" s="106">
        <v>95.4</v>
      </c>
      <c r="HI10" s="106">
        <v>95.4</v>
      </c>
      <c r="HJ10" s="106">
        <v>95.4</v>
      </c>
      <c r="HK10" s="106">
        <v>93.1</v>
      </c>
      <c r="HL10" s="106">
        <v>93.7</v>
      </c>
      <c r="HM10" s="106">
        <v>94.1</v>
      </c>
      <c r="HN10" s="106">
        <v>96.3</v>
      </c>
      <c r="HO10" s="106">
        <v>96.4</v>
      </c>
      <c r="HP10" s="106">
        <v>96.3</v>
      </c>
      <c r="HQ10" s="106">
        <v>96.3</v>
      </c>
      <c r="HR10" s="106">
        <v>97.1</v>
      </c>
      <c r="HS10" s="106">
        <v>96.6</v>
      </c>
      <c r="HT10" s="106">
        <v>96.9</v>
      </c>
      <c r="HU10" s="106">
        <v>97.9</v>
      </c>
      <c r="HV10" s="106">
        <v>97.6</v>
      </c>
    </row>
    <row r="11" spans="2:230" ht="21" customHeight="1" x14ac:dyDescent="0.15">
      <c r="B11" s="11" t="s">
        <v>3</v>
      </c>
      <c r="C11" s="68">
        <v>104.5</v>
      </c>
      <c r="D11" s="68">
        <v>104</v>
      </c>
      <c r="E11" s="68">
        <v>104.1</v>
      </c>
      <c r="F11" s="68">
        <v>104.9</v>
      </c>
      <c r="G11" s="68">
        <v>104.8</v>
      </c>
      <c r="H11" s="68">
        <v>105.1</v>
      </c>
      <c r="I11" s="68">
        <v>104.5</v>
      </c>
      <c r="J11" s="68">
        <v>104</v>
      </c>
      <c r="K11" s="68">
        <v>103.8</v>
      </c>
      <c r="L11" s="68">
        <v>102.2</v>
      </c>
      <c r="M11" s="68">
        <v>100.1</v>
      </c>
      <c r="N11" s="68">
        <v>99.6</v>
      </c>
      <c r="O11" s="68">
        <v>100.8</v>
      </c>
      <c r="P11" s="68">
        <v>100.8</v>
      </c>
      <c r="Q11" s="68">
        <v>101.9</v>
      </c>
      <c r="R11" s="68">
        <v>101.1</v>
      </c>
      <c r="S11" s="68">
        <v>101.6</v>
      </c>
      <c r="T11" s="68">
        <v>101.6</v>
      </c>
      <c r="U11" s="68">
        <v>100.8</v>
      </c>
      <c r="V11" s="68">
        <v>101.4</v>
      </c>
      <c r="W11" s="68">
        <v>100.8</v>
      </c>
      <c r="X11" s="68">
        <v>101.2</v>
      </c>
      <c r="Y11" s="68">
        <v>101.8</v>
      </c>
      <c r="Z11" s="68">
        <v>100.4</v>
      </c>
      <c r="AA11" s="68">
        <v>115</v>
      </c>
      <c r="AB11" s="68">
        <v>114.8</v>
      </c>
      <c r="AC11" s="68">
        <v>114.4</v>
      </c>
      <c r="AD11" s="68">
        <v>119.8</v>
      </c>
      <c r="AE11" s="68">
        <v>119</v>
      </c>
      <c r="AF11" s="68">
        <v>118.8</v>
      </c>
      <c r="AG11" s="68">
        <v>118.1</v>
      </c>
      <c r="AH11" s="68">
        <v>116.6</v>
      </c>
      <c r="AI11" s="68">
        <v>117</v>
      </c>
      <c r="AJ11" s="68">
        <v>115.3</v>
      </c>
      <c r="AK11" s="68">
        <v>115.8</v>
      </c>
      <c r="AL11" s="68">
        <v>114.8</v>
      </c>
      <c r="AM11" s="68">
        <v>114.7</v>
      </c>
      <c r="AN11" s="68">
        <v>113.9</v>
      </c>
      <c r="AO11" s="68">
        <v>113.1</v>
      </c>
      <c r="AP11" s="68">
        <v>113.5</v>
      </c>
      <c r="AQ11" s="68">
        <v>112.5</v>
      </c>
      <c r="AR11" s="68">
        <v>111.4</v>
      </c>
      <c r="AS11" s="68">
        <v>111.3</v>
      </c>
      <c r="AT11" s="68">
        <v>111.6</v>
      </c>
      <c r="AU11" s="68">
        <v>111</v>
      </c>
      <c r="AV11" s="68">
        <v>111.4</v>
      </c>
      <c r="AW11" s="68">
        <v>111.2</v>
      </c>
      <c r="AX11" s="68">
        <v>109.8</v>
      </c>
      <c r="AY11" s="68">
        <v>113.6</v>
      </c>
      <c r="AZ11" s="68">
        <v>111.7</v>
      </c>
      <c r="BA11" s="68">
        <v>112.4</v>
      </c>
      <c r="BB11" s="68">
        <v>113.3</v>
      </c>
      <c r="BC11" s="68">
        <v>113.7</v>
      </c>
      <c r="BD11" s="68">
        <v>113.5</v>
      </c>
      <c r="BE11" s="68">
        <v>113.6</v>
      </c>
      <c r="BF11" s="68">
        <v>113.1</v>
      </c>
      <c r="BG11" s="68">
        <v>113.3</v>
      </c>
      <c r="BH11" s="68">
        <v>113.9</v>
      </c>
      <c r="BI11" s="68">
        <v>113.9</v>
      </c>
      <c r="BJ11" s="68">
        <v>113.7</v>
      </c>
      <c r="BK11" s="68">
        <v>113.5</v>
      </c>
      <c r="BL11" s="68">
        <v>113.4</v>
      </c>
      <c r="BM11" s="68">
        <v>111.5</v>
      </c>
      <c r="BN11" s="68">
        <v>113.5</v>
      </c>
      <c r="BO11" s="68">
        <v>113.4</v>
      </c>
      <c r="BP11" s="68">
        <v>97.8</v>
      </c>
      <c r="BQ11" s="68">
        <v>113.7</v>
      </c>
      <c r="BR11" s="68">
        <v>113.9</v>
      </c>
      <c r="BS11" s="68">
        <v>112.2</v>
      </c>
      <c r="BT11" s="68">
        <v>96.9</v>
      </c>
      <c r="BU11" s="68">
        <v>114.6</v>
      </c>
      <c r="BV11" s="68">
        <v>113.7</v>
      </c>
      <c r="BW11" s="68">
        <v>96.7</v>
      </c>
      <c r="BX11" s="68">
        <v>97</v>
      </c>
      <c r="BY11" s="68">
        <v>96.4</v>
      </c>
      <c r="BZ11" s="68">
        <v>97.7</v>
      </c>
      <c r="CA11" s="68">
        <v>97.5</v>
      </c>
      <c r="CB11" s="68">
        <v>96.3</v>
      </c>
      <c r="CC11" s="68">
        <v>96.5</v>
      </c>
      <c r="CD11" s="68">
        <v>96.6</v>
      </c>
      <c r="CE11" s="68">
        <v>96.6</v>
      </c>
      <c r="CF11" s="68">
        <v>97.3</v>
      </c>
      <c r="CG11" s="68">
        <v>96.7</v>
      </c>
      <c r="CH11" s="68">
        <v>95.2</v>
      </c>
      <c r="CI11" s="68">
        <v>111.2</v>
      </c>
      <c r="CJ11" s="68">
        <v>112</v>
      </c>
      <c r="CK11" s="68">
        <v>111.8</v>
      </c>
      <c r="CL11" s="68">
        <v>113.5</v>
      </c>
      <c r="CM11" s="68">
        <v>113.1</v>
      </c>
      <c r="CN11" s="68">
        <v>112.3</v>
      </c>
      <c r="CO11" s="68">
        <v>112.4</v>
      </c>
      <c r="CP11" s="68">
        <v>112.7</v>
      </c>
      <c r="CQ11" s="68">
        <v>113.4</v>
      </c>
      <c r="CR11" s="68">
        <v>114</v>
      </c>
      <c r="CS11" s="68">
        <v>113</v>
      </c>
      <c r="CT11" s="68">
        <v>111.9</v>
      </c>
      <c r="CU11" s="68">
        <v>111.7</v>
      </c>
      <c r="CV11" s="68">
        <v>111.4</v>
      </c>
      <c r="CW11" s="68">
        <v>111.2</v>
      </c>
      <c r="CX11" s="68">
        <v>112.1</v>
      </c>
      <c r="CY11" s="68">
        <v>110.6</v>
      </c>
      <c r="CZ11" s="68">
        <v>110.4</v>
      </c>
      <c r="DA11" s="68">
        <v>110.2</v>
      </c>
      <c r="DB11" s="68">
        <v>109.4</v>
      </c>
      <c r="DC11" s="68">
        <v>109.5</v>
      </c>
      <c r="DD11" s="68">
        <v>110.5</v>
      </c>
      <c r="DE11" s="68">
        <v>111.3</v>
      </c>
      <c r="DF11" s="68">
        <v>110.5</v>
      </c>
      <c r="DG11" s="68">
        <v>109.9</v>
      </c>
      <c r="DH11" s="68">
        <v>105.6</v>
      </c>
      <c r="DI11" s="68">
        <v>110.7</v>
      </c>
      <c r="DJ11" s="68">
        <v>104</v>
      </c>
      <c r="DK11" s="68">
        <v>111.2</v>
      </c>
      <c r="DL11" s="68">
        <v>111.2</v>
      </c>
      <c r="DM11" s="68">
        <v>110.5</v>
      </c>
      <c r="DN11" s="68">
        <v>109.8</v>
      </c>
      <c r="DO11" s="68">
        <v>109.7</v>
      </c>
      <c r="DP11" s="68">
        <v>109.4</v>
      </c>
      <c r="DQ11" s="68">
        <v>102.4</v>
      </c>
      <c r="DR11" s="68">
        <v>109.3</v>
      </c>
      <c r="DS11" s="68">
        <v>82</v>
      </c>
      <c r="DT11" s="68">
        <v>81.8</v>
      </c>
      <c r="DU11" s="68">
        <v>90.9</v>
      </c>
      <c r="DV11" s="68">
        <v>88.7</v>
      </c>
      <c r="DW11" s="68">
        <v>90.6</v>
      </c>
      <c r="DX11" s="68">
        <v>90.3</v>
      </c>
      <c r="DY11" s="68">
        <v>89.7</v>
      </c>
      <c r="DZ11" s="68">
        <v>91.2</v>
      </c>
      <c r="EA11" s="68">
        <v>91.9</v>
      </c>
      <c r="EB11" s="68">
        <v>91.7</v>
      </c>
      <c r="EC11" s="68">
        <v>90.3</v>
      </c>
      <c r="ED11" s="68">
        <v>88</v>
      </c>
      <c r="EE11" s="68">
        <v>87.1</v>
      </c>
      <c r="EF11" s="68">
        <v>89.4</v>
      </c>
      <c r="EG11" s="68">
        <v>87.1</v>
      </c>
      <c r="EH11" s="68">
        <v>89</v>
      </c>
      <c r="EI11" s="68">
        <v>88.1</v>
      </c>
      <c r="EJ11" s="68">
        <v>87.7</v>
      </c>
      <c r="EK11" s="68">
        <v>85.5</v>
      </c>
      <c r="EL11" s="68">
        <v>88.3</v>
      </c>
      <c r="EM11" s="68">
        <v>87.1</v>
      </c>
      <c r="EN11" s="68">
        <v>85.2</v>
      </c>
      <c r="EO11" s="68">
        <v>85.1</v>
      </c>
      <c r="EP11" s="68">
        <v>76.7</v>
      </c>
      <c r="EQ11" s="84">
        <v>86</v>
      </c>
      <c r="ER11" s="84">
        <v>71.7</v>
      </c>
      <c r="ES11" s="84">
        <v>81.3</v>
      </c>
      <c r="ET11" s="84">
        <v>81.599999999999994</v>
      </c>
      <c r="EU11" s="84">
        <v>81.099999999999994</v>
      </c>
      <c r="EV11" s="84">
        <v>84.4</v>
      </c>
      <c r="EW11" s="84">
        <v>84.4</v>
      </c>
      <c r="EX11" s="84">
        <v>75.7</v>
      </c>
      <c r="EY11" s="84">
        <v>84.7</v>
      </c>
      <c r="EZ11" s="84">
        <v>72.8</v>
      </c>
      <c r="FA11" s="84">
        <v>74.8</v>
      </c>
      <c r="FB11" s="84">
        <v>84.3</v>
      </c>
      <c r="FC11" s="70">
        <v>96</v>
      </c>
      <c r="FD11" s="70">
        <v>97.5</v>
      </c>
      <c r="FE11" s="70">
        <v>100.7</v>
      </c>
      <c r="FF11" s="70">
        <v>102</v>
      </c>
      <c r="FG11" s="70">
        <v>102.2</v>
      </c>
      <c r="FH11" s="70">
        <v>100</v>
      </c>
      <c r="FI11" s="70">
        <v>99.9</v>
      </c>
      <c r="FJ11" s="70">
        <v>99.9</v>
      </c>
      <c r="FK11" s="70">
        <v>105.9</v>
      </c>
      <c r="FL11" s="70">
        <v>105.8</v>
      </c>
      <c r="FM11" s="70">
        <v>106.2</v>
      </c>
      <c r="FN11" s="70">
        <v>105.8</v>
      </c>
      <c r="FO11" s="106">
        <v>103.6</v>
      </c>
      <c r="FP11" s="106">
        <v>103.2</v>
      </c>
      <c r="FQ11" s="106">
        <v>103</v>
      </c>
      <c r="FR11" s="106">
        <v>104.6</v>
      </c>
      <c r="FS11" s="106">
        <v>105.1</v>
      </c>
      <c r="FT11" s="106">
        <v>104.8</v>
      </c>
      <c r="FU11" s="106">
        <v>105.1</v>
      </c>
      <c r="FV11" s="106">
        <v>105.1</v>
      </c>
      <c r="FW11" s="106">
        <v>105</v>
      </c>
      <c r="FX11" s="106">
        <v>104</v>
      </c>
      <c r="FY11" s="106">
        <v>103.6</v>
      </c>
      <c r="FZ11" s="106">
        <v>103.3</v>
      </c>
      <c r="GA11" s="106">
        <v>100.9</v>
      </c>
      <c r="GB11" s="106">
        <v>100</v>
      </c>
      <c r="GC11" s="106">
        <v>100.3</v>
      </c>
      <c r="GD11" s="106">
        <v>101.7</v>
      </c>
      <c r="GE11" s="106">
        <v>101.2</v>
      </c>
      <c r="GF11" s="106">
        <v>100.5</v>
      </c>
      <c r="GG11" s="106">
        <v>100.3</v>
      </c>
      <c r="GH11" s="106">
        <v>99.9</v>
      </c>
      <c r="GI11" s="106">
        <v>99.6</v>
      </c>
      <c r="GJ11" s="106">
        <v>98.9</v>
      </c>
      <c r="GK11" s="106">
        <v>98.4</v>
      </c>
      <c r="GL11" s="106">
        <v>98.4</v>
      </c>
      <c r="GM11" s="106">
        <v>86.7</v>
      </c>
      <c r="GN11" s="106">
        <v>86.2</v>
      </c>
      <c r="GO11" s="106">
        <v>86</v>
      </c>
      <c r="GP11" s="106">
        <v>86.8</v>
      </c>
      <c r="GQ11" s="106">
        <v>86.9</v>
      </c>
      <c r="GR11" s="106">
        <v>86.7</v>
      </c>
      <c r="GS11" s="106">
        <v>86.8</v>
      </c>
      <c r="GT11" s="106">
        <v>86.6</v>
      </c>
      <c r="GU11" s="106">
        <v>86.2</v>
      </c>
      <c r="GV11" s="106">
        <v>85.9</v>
      </c>
      <c r="GW11" s="106">
        <v>85.8</v>
      </c>
      <c r="GX11" s="106">
        <v>85.8</v>
      </c>
      <c r="GY11" s="106">
        <v>90.8</v>
      </c>
      <c r="GZ11" s="106">
        <v>90</v>
      </c>
      <c r="HA11" s="106">
        <v>90</v>
      </c>
      <c r="HB11" s="106">
        <v>90.4</v>
      </c>
      <c r="HC11" s="106">
        <v>91</v>
      </c>
      <c r="HD11" s="106">
        <v>90.5</v>
      </c>
      <c r="HE11" s="106">
        <v>90.5</v>
      </c>
      <c r="HF11" s="106">
        <v>89.8</v>
      </c>
      <c r="HG11" s="106">
        <v>89.6</v>
      </c>
      <c r="HH11" s="106">
        <v>89.1</v>
      </c>
      <c r="HI11" s="106">
        <v>88.6</v>
      </c>
      <c r="HJ11" s="106">
        <v>89.1</v>
      </c>
      <c r="HK11" s="106">
        <v>96.3</v>
      </c>
      <c r="HL11" s="106">
        <v>96.1</v>
      </c>
      <c r="HM11" s="106">
        <v>96</v>
      </c>
      <c r="HN11" s="106">
        <v>97.1</v>
      </c>
      <c r="HO11" s="106">
        <v>97.1</v>
      </c>
      <c r="HP11" s="106">
        <v>97.8</v>
      </c>
      <c r="HQ11" s="106">
        <v>97.8</v>
      </c>
      <c r="HR11" s="106">
        <v>97.5</v>
      </c>
      <c r="HS11" s="106">
        <v>94</v>
      </c>
      <c r="HT11" s="106">
        <v>97.4</v>
      </c>
      <c r="HU11" s="106">
        <v>97.3</v>
      </c>
      <c r="HV11" s="106">
        <v>97.6</v>
      </c>
    </row>
    <row r="12" spans="2:230" ht="21" customHeight="1" x14ac:dyDescent="0.15">
      <c r="B12" s="11" t="s">
        <v>4</v>
      </c>
      <c r="C12" s="68">
        <v>129.19999999999999</v>
      </c>
      <c r="D12" s="68">
        <v>129.80000000000001</v>
      </c>
      <c r="E12" s="68">
        <v>126.9</v>
      </c>
      <c r="F12" s="68">
        <v>109.5</v>
      </c>
      <c r="G12" s="68">
        <v>110.5</v>
      </c>
      <c r="H12" s="68">
        <v>110.5</v>
      </c>
      <c r="I12" s="68">
        <v>111.5</v>
      </c>
      <c r="J12" s="68">
        <v>110.6</v>
      </c>
      <c r="K12" s="68">
        <v>111.1</v>
      </c>
      <c r="L12" s="68">
        <v>112</v>
      </c>
      <c r="M12" s="68">
        <v>111.7</v>
      </c>
      <c r="N12" s="68">
        <v>112</v>
      </c>
      <c r="O12" s="68">
        <v>111.8</v>
      </c>
      <c r="P12" s="68">
        <v>112.2</v>
      </c>
      <c r="Q12" s="68">
        <v>114.1</v>
      </c>
      <c r="R12" s="68">
        <v>117.3</v>
      </c>
      <c r="S12" s="68">
        <v>119.2</v>
      </c>
      <c r="T12" s="68">
        <v>119.2</v>
      </c>
      <c r="U12" s="68">
        <v>119.8</v>
      </c>
      <c r="V12" s="68">
        <v>119.3</v>
      </c>
      <c r="W12" s="68">
        <v>119.4</v>
      </c>
      <c r="X12" s="68">
        <v>120.3</v>
      </c>
      <c r="Y12" s="68">
        <v>120.6</v>
      </c>
      <c r="Z12" s="68">
        <v>120.9</v>
      </c>
      <c r="AA12" s="68">
        <v>121.4</v>
      </c>
      <c r="AB12" s="68">
        <v>121.5</v>
      </c>
      <c r="AC12" s="68">
        <v>118.5</v>
      </c>
      <c r="AD12" s="68">
        <v>118.3</v>
      </c>
      <c r="AE12" s="68">
        <v>120.3</v>
      </c>
      <c r="AF12" s="68">
        <v>120.6</v>
      </c>
      <c r="AG12" s="68">
        <v>120.9</v>
      </c>
      <c r="AH12" s="68">
        <v>120.7</v>
      </c>
      <c r="AI12" s="68">
        <v>120.9</v>
      </c>
      <c r="AJ12" s="68">
        <v>120.3</v>
      </c>
      <c r="AK12" s="68">
        <v>121.4</v>
      </c>
      <c r="AL12" s="68">
        <v>121.5</v>
      </c>
      <c r="AM12" s="68">
        <v>123.7</v>
      </c>
      <c r="AN12" s="68">
        <v>123.9</v>
      </c>
      <c r="AO12" s="68">
        <v>123.8</v>
      </c>
      <c r="AP12" s="68">
        <v>124.2</v>
      </c>
      <c r="AQ12" s="68">
        <v>125.3</v>
      </c>
      <c r="AR12" s="68">
        <v>126.7</v>
      </c>
      <c r="AS12" s="68">
        <v>127.2</v>
      </c>
      <c r="AT12" s="68">
        <v>126.9</v>
      </c>
      <c r="AU12" s="68">
        <v>126.6</v>
      </c>
      <c r="AV12" s="68">
        <v>127.9</v>
      </c>
      <c r="AW12" s="68">
        <v>127.6</v>
      </c>
      <c r="AX12" s="68">
        <v>128.4</v>
      </c>
      <c r="AY12" s="68">
        <v>128.9</v>
      </c>
      <c r="AZ12" s="68">
        <v>129</v>
      </c>
      <c r="BA12" s="68">
        <v>123.8</v>
      </c>
      <c r="BB12" s="68">
        <v>127.8</v>
      </c>
      <c r="BC12" s="68">
        <v>129.5</v>
      </c>
      <c r="BD12" s="68">
        <v>129.1</v>
      </c>
      <c r="BE12" s="68">
        <v>129.9</v>
      </c>
      <c r="BF12" s="68">
        <v>129.69999999999999</v>
      </c>
      <c r="BG12" s="68">
        <v>129.1</v>
      </c>
      <c r="BH12" s="68">
        <v>130</v>
      </c>
      <c r="BI12" s="68">
        <v>128.5</v>
      </c>
      <c r="BJ12" s="68">
        <v>129.19999999999999</v>
      </c>
      <c r="BK12" s="68">
        <v>129.19999999999999</v>
      </c>
      <c r="BL12" s="68">
        <v>129.19999999999999</v>
      </c>
      <c r="BM12" s="68">
        <v>119.4</v>
      </c>
      <c r="BN12" s="68">
        <v>122.9</v>
      </c>
      <c r="BO12" s="68">
        <v>123.7</v>
      </c>
      <c r="BP12" s="68">
        <v>122.9</v>
      </c>
      <c r="BQ12" s="68">
        <v>123.8</v>
      </c>
      <c r="BR12" s="68">
        <v>123.3</v>
      </c>
      <c r="BS12" s="68">
        <v>121.8</v>
      </c>
      <c r="BT12" s="68">
        <v>59.2</v>
      </c>
      <c r="BU12" s="68">
        <v>59.2</v>
      </c>
      <c r="BV12" s="68">
        <v>58.4</v>
      </c>
      <c r="BW12" s="68">
        <v>114.6</v>
      </c>
      <c r="BX12" s="68">
        <v>114.6</v>
      </c>
      <c r="BY12" s="68">
        <v>57.9</v>
      </c>
      <c r="BZ12" s="68">
        <v>110.6</v>
      </c>
      <c r="CA12" s="68">
        <v>112.3</v>
      </c>
      <c r="CB12" s="68">
        <v>112.3</v>
      </c>
      <c r="CC12" s="68">
        <v>111.1</v>
      </c>
      <c r="CD12" s="68">
        <v>110.6</v>
      </c>
      <c r="CE12" s="68">
        <v>110.2</v>
      </c>
      <c r="CF12" s="68">
        <v>110.2</v>
      </c>
      <c r="CG12" s="68">
        <v>110.2</v>
      </c>
      <c r="CH12" s="68">
        <v>110.2</v>
      </c>
      <c r="CI12" s="68">
        <v>110.2</v>
      </c>
      <c r="CJ12" s="68">
        <v>47</v>
      </c>
      <c r="CK12" s="68">
        <v>106.3</v>
      </c>
      <c r="CL12" s="68">
        <v>109.6</v>
      </c>
      <c r="CM12" s="68">
        <v>110.2</v>
      </c>
      <c r="CN12" s="68">
        <v>109.6</v>
      </c>
      <c r="CO12" s="68">
        <v>109.6</v>
      </c>
      <c r="CP12" s="68">
        <v>110.2</v>
      </c>
      <c r="CQ12" s="68">
        <v>110.2</v>
      </c>
      <c r="CR12" s="68">
        <v>110.7</v>
      </c>
      <c r="CS12" s="68">
        <v>110.7</v>
      </c>
      <c r="CT12" s="68">
        <v>111.4</v>
      </c>
      <c r="CU12" s="68">
        <v>111.4</v>
      </c>
      <c r="CV12" s="68">
        <v>111.4</v>
      </c>
      <c r="CW12" s="68">
        <v>111.4</v>
      </c>
      <c r="CX12" s="68">
        <v>109.7</v>
      </c>
      <c r="CY12" s="68">
        <v>110.3</v>
      </c>
      <c r="CZ12" s="68">
        <v>110.8</v>
      </c>
      <c r="DA12" s="68">
        <v>109.7</v>
      </c>
      <c r="DB12" s="68">
        <v>110.8</v>
      </c>
      <c r="DC12" s="68">
        <v>110.8</v>
      </c>
      <c r="DD12" s="68">
        <v>109.7</v>
      </c>
      <c r="DE12" s="68">
        <v>110.3</v>
      </c>
      <c r="DF12" s="68">
        <v>110.3</v>
      </c>
      <c r="DG12" s="68">
        <v>110.8</v>
      </c>
      <c r="DH12" s="68">
        <v>47.5</v>
      </c>
      <c r="DI12" s="68">
        <v>50.4</v>
      </c>
      <c r="DJ12" s="68">
        <v>50.4</v>
      </c>
      <c r="DK12" s="68">
        <v>51.8</v>
      </c>
      <c r="DL12" s="68">
        <v>50.4</v>
      </c>
      <c r="DM12" s="68">
        <v>50.5</v>
      </c>
      <c r="DN12" s="68">
        <v>50.5</v>
      </c>
      <c r="DO12" s="68">
        <v>50.5</v>
      </c>
      <c r="DP12" s="68">
        <v>50.6</v>
      </c>
      <c r="DQ12" s="68">
        <v>50.8</v>
      </c>
      <c r="DR12" s="68">
        <v>50.8</v>
      </c>
      <c r="DS12" s="68">
        <v>114.3</v>
      </c>
      <c r="DT12" s="68">
        <v>63.4</v>
      </c>
      <c r="DU12" s="68">
        <v>63.1</v>
      </c>
      <c r="DV12" s="68">
        <v>62.9</v>
      </c>
      <c r="DW12" s="68">
        <v>63.2</v>
      </c>
      <c r="DX12" s="68">
        <v>63.3</v>
      </c>
      <c r="DY12" s="68">
        <v>63.1</v>
      </c>
      <c r="DZ12" s="68">
        <v>63.7</v>
      </c>
      <c r="EA12" s="68">
        <v>115</v>
      </c>
      <c r="EB12" s="68">
        <v>63.9</v>
      </c>
      <c r="EC12" s="68">
        <v>115.3</v>
      </c>
      <c r="ED12" s="68">
        <v>113.9</v>
      </c>
      <c r="EE12" s="68">
        <v>113.4</v>
      </c>
      <c r="EF12" s="68">
        <v>62.8</v>
      </c>
      <c r="EG12" s="68">
        <v>61.7</v>
      </c>
      <c r="EH12" s="68">
        <v>109.7</v>
      </c>
      <c r="EI12" s="68">
        <v>110.4</v>
      </c>
      <c r="EJ12" s="68">
        <v>61.8</v>
      </c>
      <c r="EK12" s="68">
        <v>61.7</v>
      </c>
      <c r="EL12" s="68">
        <v>59.3</v>
      </c>
      <c r="EM12" s="68">
        <v>59.7</v>
      </c>
      <c r="EN12" s="68">
        <v>59</v>
      </c>
      <c r="EO12" s="68">
        <v>60</v>
      </c>
      <c r="EP12" s="68">
        <v>59.8</v>
      </c>
      <c r="EQ12" s="84">
        <v>59.2</v>
      </c>
      <c r="ER12" s="84">
        <v>59.1</v>
      </c>
      <c r="ES12" s="84">
        <v>56.1</v>
      </c>
      <c r="ET12" s="84">
        <v>56.6</v>
      </c>
      <c r="EU12" s="84">
        <v>56.8</v>
      </c>
      <c r="EV12" s="84">
        <v>56.7</v>
      </c>
      <c r="EW12" s="84">
        <v>56.4</v>
      </c>
      <c r="EX12" s="84">
        <v>56</v>
      </c>
      <c r="EY12" s="84">
        <v>55.8</v>
      </c>
      <c r="EZ12" s="84">
        <v>56.7</v>
      </c>
      <c r="FA12" s="84">
        <v>56.6</v>
      </c>
      <c r="FB12" s="84">
        <v>56.3</v>
      </c>
      <c r="FC12" s="70">
        <v>102.9</v>
      </c>
      <c r="FD12" s="70">
        <v>102.7</v>
      </c>
      <c r="FE12" s="70">
        <v>101.3</v>
      </c>
      <c r="FF12" s="70">
        <v>106.7</v>
      </c>
      <c r="FG12" s="70">
        <v>106.4</v>
      </c>
      <c r="FH12" s="70">
        <v>106.5</v>
      </c>
      <c r="FI12" s="70">
        <v>106.3</v>
      </c>
      <c r="FJ12" s="70">
        <v>106.2</v>
      </c>
      <c r="FK12" s="70">
        <v>105.7</v>
      </c>
      <c r="FL12" s="70">
        <v>104.9</v>
      </c>
      <c r="FM12" s="70">
        <v>105.4</v>
      </c>
      <c r="FN12" s="70">
        <v>104.5</v>
      </c>
      <c r="FO12" s="106">
        <v>104</v>
      </c>
      <c r="FP12" s="106">
        <v>103.2</v>
      </c>
      <c r="FQ12" s="106">
        <v>101</v>
      </c>
      <c r="FR12" s="106">
        <v>104.2</v>
      </c>
      <c r="FS12" s="106">
        <v>104.5</v>
      </c>
      <c r="FT12" s="106">
        <v>104.3</v>
      </c>
      <c r="FU12" s="106">
        <v>104.5</v>
      </c>
      <c r="FV12" s="106">
        <v>104.1</v>
      </c>
      <c r="FW12" s="106">
        <v>103.7</v>
      </c>
      <c r="FX12" s="106">
        <v>103.4</v>
      </c>
      <c r="FY12" s="106">
        <v>102.9</v>
      </c>
      <c r="FZ12" s="106">
        <v>102.3</v>
      </c>
      <c r="GA12" s="106">
        <v>101.4</v>
      </c>
      <c r="GB12" s="106">
        <v>101.7</v>
      </c>
      <c r="GC12" s="106">
        <v>100.9</v>
      </c>
      <c r="GD12" s="106">
        <v>99.7</v>
      </c>
      <c r="GE12" s="106">
        <v>100.3</v>
      </c>
      <c r="GF12" s="106">
        <v>99.9</v>
      </c>
      <c r="GG12" s="106">
        <v>99.8</v>
      </c>
      <c r="GH12" s="106">
        <v>99.6</v>
      </c>
      <c r="GI12" s="106">
        <v>99.5</v>
      </c>
      <c r="GJ12" s="106">
        <v>99.2</v>
      </c>
      <c r="GK12" s="106">
        <v>99.1</v>
      </c>
      <c r="GL12" s="106">
        <v>99.1</v>
      </c>
      <c r="GM12" s="106">
        <v>43.4</v>
      </c>
      <c r="GN12" s="106">
        <v>42.9</v>
      </c>
      <c r="GO12" s="106">
        <v>43.5</v>
      </c>
      <c r="GP12" s="106">
        <v>43.1</v>
      </c>
      <c r="GQ12" s="106">
        <v>43.1</v>
      </c>
      <c r="GR12" s="106">
        <v>43.1</v>
      </c>
      <c r="GS12" s="106">
        <v>42.9</v>
      </c>
      <c r="GT12" s="106">
        <v>43.4</v>
      </c>
      <c r="GU12" s="106">
        <v>43.4</v>
      </c>
      <c r="GV12" s="106">
        <v>43.1</v>
      </c>
      <c r="GW12" s="106">
        <v>42.9</v>
      </c>
      <c r="GX12" s="106">
        <v>43.4</v>
      </c>
      <c r="GY12" s="106">
        <v>98.6</v>
      </c>
      <c r="GZ12" s="106">
        <v>98.7</v>
      </c>
      <c r="HA12" s="106">
        <v>99.5</v>
      </c>
      <c r="HB12" s="106">
        <v>98.8</v>
      </c>
      <c r="HC12" s="106">
        <v>99.9</v>
      </c>
      <c r="HD12" s="106">
        <v>100</v>
      </c>
      <c r="HE12" s="106">
        <v>99.6</v>
      </c>
      <c r="HF12" s="106">
        <v>100.9</v>
      </c>
      <c r="HG12" s="106">
        <v>100.3</v>
      </c>
      <c r="HH12" s="106">
        <v>99.5</v>
      </c>
      <c r="HI12" s="106">
        <v>102.2</v>
      </c>
      <c r="HJ12" s="106">
        <v>102.1</v>
      </c>
      <c r="HK12" s="106">
        <v>101.6</v>
      </c>
      <c r="HL12" s="106">
        <v>99.7</v>
      </c>
      <c r="HM12" s="106">
        <v>97.8</v>
      </c>
      <c r="HN12" s="106">
        <v>96.6</v>
      </c>
      <c r="HO12" s="106">
        <v>97.5</v>
      </c>
      <c r="HP12" s="106">
        <v>97</v>
      </c>
      <c r="HQ12" s="106">
        <v>97.3</v>
      </c>
      <c r="HR12" s="106">
        <v>97.8</v>
      </c>
      <c r="HS12" s="106">
        <v>98.7</v>
      </c>
      <c r="HT12" s="106">
        <v>100.8</v>
      </c>
      <c r="HU12" s="106">
        <v>100.3</v>
      </c>
      <c r="HV12" s="106">
        <v>99.9</v>
      </c>
    </row>
    <row r="13" spans="2:230" ht="21" customHeight="1" x14ac:dyDescent="0.15">
      <c r="B13" s="11" t="s">
        <v>5</v>
      </c>
      <c r="C13" s="68">
        <v>135.5</v>
      </c>
      <c r="D13" s="68">
        <v>134.69999999999999</v>
      </c>
      <c r="E13" s="68">
        <v>131</v>
      </c>
      <c r="F13" s="68">
        <v>134.5</v>
      </c>
      <c r="G13" s="68">
        <v>135.4</v>
      </c>
      <c r="H13" s="68">
        <v>134.5</v>
      </c>
      <c r="I13" s="68">
        <v>134.4</v>
      </c>
      <c r="J13" s="68">
        <v>133.6</v>
      </c>
      <c r="K13" s="68">
        <v>134.5</v>
      </c>
      <c r="L13" s="68">
        <v>134.5</v>
      </c>
      <c r="M13" s="68">
        <v>134.80000000000001</v>
      </c>
      <c r="N13" s="68">
        <v>134.19999999999999</v>
      </c>
      <c r="O13" s="68">
        <v>133.69999999999999</v>
      </c>
      <c r="P13" s="68">
        <v>137</v>
      </c>
      <c r="Q13" s="68">
        <v>135.9</v>
      </c>
      <c r="R13" s="68">
        <v>136.30000000000001</v>
      </c>
      <c r="S13" s="68">
        <v>136.30000000000001</v>
      </c>
      <c r="T13" s="68">
        <v>139</v>
      </c>
      <c r="U13" s="68">
        <v>136.5</v>
      </c>
      <c r="V13" s="68">
        <v>135.5</v>
      </c>
      <c r="W13" s="68">
        <v>135.6</v>
      </c>
      <c r="X13" s="68">
        <v>135.5</v>
      </c>
      <c r="Y13" s="68">
        <v>135.1</v>
      </c>
      <c r="Z13" s="68">
        <v>133.69999999999999</v>
      </c>
      <c r="AA13" s="68">
        <v>132.9</v>
      </c>
      <c r="AB13" s="68">
        <v>131.9</v>
      </c>
      <c r="AC13" s="68">
        <v>131.1</v>
      </c>
      <c r="AD13" s="68">
        <v>132.30000000000001</v>
      </c>
      <c r="AE13" s="68">
        <v>131.4</v>
      </c>
      <c r="AF13" s="68">
        <v>128.9</v>
      </c>
      <c r="AG13" s="68">
        <v>126.5</v>
      </c>
      <c r="AH13" s="68">
        <v>125.6</v>
      </c>
      <c r="AI13" s="68">
        <v>124.1</v>
      </c>
      <c r="AJ13" s="68">
        <v>123</v>
      </c>
      <c r="AK13" s="68">
        <v>121.8</v>
      </c>
      <c r="AL13" s="68">
        <v>120.6</v>
      </c>
      <c r="AM13" s="68">
        <v>118.8</v>
      </c>
      <c r="AN13" s="68">
        <v>117.6</v>
      </c>
      <c r="AO13" s="68">
        <v>115.7</v>
      </c>
      <c r="AP13" s="68">
        <v>113.6</v>
      </c>
      <c r="AQ13" s="68">
        <v>112.2</v>
      </c>
      <c r="AR13" s="68">
        <v>110.7</v>
      </c>
      <c r="AS13" s="68">
        <v>109.2</v>
      </c>
      <c r="AT13" s="68">
        <v>107.9</v>
      </c>
      <c r="AU13" s="68">
        <v>106.7</v>
      </c>
      <c r="AV13" s="68">
        <v>105.7</v>
      </c>
      <c r="AW13" s="68">
        <v>104</v>
      </c>
      <c r="AX13" s="68">
        <v>102.7</v>
      </c>
      <c r="AY13" s="68">
        <v>101.8</v>
      </c>
      <c r="AZ13" s="68">
        <v>100.1</v>
      </c>
      <c r="BA13" s="68">
        <v>97.3</v>
      </c>
      <c r="BB13" s="68">
        <v>98.9</v>
      </c>
      <c r="BC13" s="68">
        <v>97</v>
      </c>
      <c r="BD13" s="68">
        <v>95.2</v>
      </c>
      <c r="BE13" s="68">
        <v>96.5</v>
      </c>
      <c r="BF13" s="68">
        <v>95.9</v>
      </c>
      <c r="BG13" s="68">
        <v>88.7</v>
      </c>
      <c r="BH13" s="68">
        <v>90.2</v>
      </c>
      <c r="BI13" s="68">
        <v>94</v>
      </c>
      <c r="BJ13" s="68">
        <v>103.4</v>
      </c>
      <c r="BK13" s="68">
        <v>92.5</v>
      </c>
      <c r="BL13" s="68">
        <v>91.7</v>
      </c>
      <c r="BM13" s="68">
        <v>91.7</v>
      </c>
      <c r="BN13" s="68">
        <v>90.7</v>
      </c>
      <c r="BO13" s="68">
        <v>90.4</v>
      </c>
      <c r="BP13" s="68">
        <v>87.9</v>
      </c>
      <c r="BQ13" s="68">
        <v>87.5</v>
      </c>
      <c r="BR13" s="68">
        <v>86.5</v>
      </c>
      <c r="BS13" s="68">
        <v>86.2</v>
      </c>
      <c r="BT13" s="68">
        <v>86.2</v>
      </c>
      <c r="BU13" s="68">
        <v>86.5</v>
      </c>
      <c r="BV13" s="68">
        <v>86.5</v>
      </c>
      <c r="BW13" s="68">
        <v>97.1</v>
      </c>
      <c r="BX13" s="68">
        <v>96.8</v>
      </c>
      <c r="BY13" s="68">
        <v>85.5</v>
      </c>
      <c r="BZ13" s="68">
        <v>94.8</v>
      </c>
      <c r="CA13" s="68">
        <v>95.1</v>
      </c>
      <c r="CB13" s="68">
        <v>94.8</v>
      </c>
      <c r="CC13" s="68">
        <v>94.7</v>
      </c>
      <c r="CD13" s="68">
        <v>94.1</v>
      </c>
      <c r="CE13" s="68">
        <v>93.5</v>
      </c>
      <c r="CF13" s="68">
        <v>92</v>
      </c>
      <c r="CG13" s="68">
        <v>91.8</v>
      </c>
      <c r="CH13" s="68">
        <v>93.2</v>
      </c>
      <c r="CI13" s="68">
        <v>91.4</v>
      </c>
      <c r="CJ13" s="68">
        <v>91.2</v>
      </c>
      <c r="CK13" s="68">
        <v>90.7</v>
      </c>
      <c r="CL13" s="68">
        <v>91.5</v>
      </c>
      <c r="CM13" s="68">
        <v>91.6</v>
      </c>
      <c r="CN13" s="68">
        <v>91.9</v>
      </c>
      <c r="CO13" s="68">
        <v>91.1</v>
      </c>
      <c r="CP13" s="68">
        <v>89.4</v>
      </c>
      <c r="CQ13" s="68">
        <v>87.8</v>
      </c>
      <c r="CR13" s="68">
        <v>86.7</v>
      </c>
      <c r="CS13" s="68">
        <v>86.6</v>
      </c>
      <c r="CT13" s="68">
        <v>86.4</v>
      </c>
      <c r="CU13" s="68">
        <v>85.7</v>
      </c>
      <c r="CV13" s="68">
        <v>85.3</v>
      </c>
      <c r="CW13" s="68">
        <v>84.8</v>
      </c>
      <c r="CX13" s="68">
        <v>85.3</v>
      </c>
      <c r="CY13" s="68">
        <v>85.4</v>
      </c>
      <c r="CZ13" s="68">
        <v>84.8</v>
      </c>
      <c r="DA13" s="68">
        <v>84.2</v>
      </c>
      <c r="DB13" s="68">
        <v>83.9</v>
      </c>
      <c r="DC13" s="68">
        <v>83.5</v>
      </c>
      <c r="DD13" s="68">
        <v>83.1</v>
      </c>
      <c r="DE13" s="68">
        <v>83.3</v>
      </c>
      <c r="DF13" s="68">
        <v>83.2</v>
      </c>
      <c r="DG13" s="68">
        <v>82.9</v>
      </c>
      <c r="DH13" s="68">
        <v>82.6</v>
      </c>
      <c r="DI13" s="68">
        <v>82</v>
      </c>
      <c r="DJ13" s="68">
        <v>81.900000000000006</v>
      </c>
      <c r="DK13" s="68">
        <v>82.9</v>
      </c>
      <c r="DL13" s="68">
        <v>82.6</v>
      </c>
      <c r="DM13" s="68">
        <v>82.4</v>
      </c>
      <c r="DN13" s="68">
        <v>82.2</v>
      </c>
      <c r="DO13" s="68">
        <v>81.8</v>
      </c>
      <c r="DP13" s="68">
        <v>81.2</v>
      </c>
      <c r="DQ13" s="68">
        <v>81.099999999999994</v>
      </c>
      <c r="DR13" s="68">
        <v>81.900000000000006</v>
      </c>
      <c r="DS13" s="68">
        <v>80.8</v>
      </c>
      <c r="DT13" s="68">
        <v>81.099999999999994</v>
      </c>
      <c r="DU13" s="68">
        <v>80.599999999999994</v>
      </c>
      <c r="DV13" s="68">
        <v>82.6</v>
      </c>
      <c r="DW13" s="68">
        <v>81.400000000000006</v>
      </c>
      <c r="DX13" s="68">
        <v>81.2</v>
      </c>
      <c r="DY13" s="68">
        <v>81.2</v>
      </c>
      <c r="DZ13" s="68">
        <v>80.8</v>
      </c>
      <c r="EA13" s="68">
        <v>80.8</v>
      </c>
      <c r="EB13" s="68">
        <v>81.2</v>
      </c>
      <c r="EC13" s="68">
        <v>81</v>
      </c>
      <c r="ED13" s="68">
        <v>80.900000000000006</v>
      </c>
      <c r="EE13" s="68">
        <v>80.8</v>
      </c>
      <c r="EF13" s="68">
        <v>80.900000000000006</v>
      </c>
      <c r="EG13" s="68">
        <v>80.8</v>
      </c>
      <c r="EH13" s="68">
        <v>81.400000000000006</v>
      </c>
      <c r="EI13" s="68">
        <v>81</v>
      </c>
      <c r="EJ13" s="68">
        <v>80.8</v>
      </c>
      <c r="EK13" s="68">
        <v>81.2</v>
      </c>
      <c r="EL13" s="68">
        <v>81.7</v>
      </c>
      <c r="EM13" s="68">
        <v>82.1</v>
      </c>
      <c r="EN13" s="68">
        <v>82.4</v>
      </c>
      <c r="EO13" s="68">
        <v>82.9</v>
      </c>
      <c r="EP13" s="68">
        <v>83.3</v>
      </c>
      <c r="EQ13" s="84">
        <v>83.9</v>
      </c>
      <c r="ER13" s="84">
        <v>84.4</v>
      </c>
      <c r="ES13" s="84">
        <v>84.4</v>
      </c>
      <c r="ET13" s="84">
        <v>86.3</v>
      </c>
      <c r="EU13" s="84">
        <v>86.9</v>
      </c>
      <c r="EV13" s="84">
        <v>86.8</v>
      </c>
      <c r="EW13" s="84">
        <v>87</v>
      </c>
      <c r="EX13" s="84">
        <v>86.7</v>
      </c>
      <c r="EY13" s="84">
        <v>87.1</v>
      </c>
      <c r="EZ13" s="84">
        <v>87.5</v>
      </c>
      <c r="FA13" s="84">
        <v>87.8</v>
      </c>
      <c r="FB13" s="84">
        <v>87.9</v>
      </c>
      <c r="FC13" s="70">
        <v>87.6</v>
      </c>
      <c r="FD13" s="70">
        <v>88</v>
      </c>
      <c r="FE13" s="70">
        <v>88.3</v>
      </c>
      <c r="FF13" s="70">
        <v>91.4</v>
      </c>
      <c r="FG13" s="70">
        <v>92.5</v>
      </c>
      <c r="FH13" s="70">
        <v>93.9</v>
      </c>
      <c r="FI13" s="70">
        <v>94</v>
      </c>
      <c r="FJ13" s="70">
        <v>93.2</v>
      </c>
      <c r="FK13" s="70">
        <v>93.2</v>
      </c>
      <c r="FL13" s="70">
        <v>93.8</v>
      </c>
      <c r="FM13" s="70">
        <v>93.5</v>
      </c>
      <c r="FN13" s="70">
        <v>93.3</v>
      </c>
      <c r="FO13" s="106">
        <v>93.6</v>
      </c>
      <c r="FP13" s="106">
        <v>93.7</v>
      </c>
      <c r="FQ13" s="106">
        <v>94</v>
      </c>
      <c r="FR13" s="106">
        <v>96.6</v>
      </c>
      <c r="FS13" s="106">
        <v>97.5</v>
      </c>
      <c r="FT13" s="106">
        <v>97.8</v>
      </c>
      <c r="FU13" s="106">
        <v>96.9</v>
      </c>
      <c r="FV13" s="106">
        <v>96.6</v>
      </c>
      <c r="FW13" s="106">
        <v>97.1</v>
      </c>
      <c r="FX13" s="106">
        <v>97.5</v>
      </c>
      <c r="FY13" s="106">
        <v>96.8</v>
      </c>
      <c r="FZ13" s="106">
        <v>96.8</v>
      </c>
      <c r="GA13" s="106">
        <v>97.1</v>
      </c>
      <c r="GB13" s="106">
        <v>97.7</v>
      </c>
      <c r="GC13" s="106">
        <v>97.7</v>
      </c>
      <c r="GD13" s="106">
        <v>100.7</v>
      </c>
      <c r="GE13" s="106">
        <v>100.7</v>
      </c>
      <c r="GF13" s="106">
        <v>100.7</v>
      </c>
      <c r="GG13" s="106">
        <v>100.7</v>
      </c>
      <c r="GH13" s="106">
        <v>100.8</v>
      </c>
      <c r="GI13" s="106">
        <v>100.5</v>
      </c>
      <c r="GJ13" s="106">
        <v>101.6</v>
      </c>
      <c r="GK13" s="106">
        <v>100.7</v>
      </c>
      <c r="GL13" s="106">
        <v>101.1</v>
      </c>
      <c r="GM13" s="106">
        <v>101.2</v>
      </c>
      <c r="GN13" s="106">
        <v>101.1</v>
      </c>
      <c r="GO13" s="106">
        <v>102.2</v>
      </c>
      <c r="GP13" s="106">
        <v>104.9</v>
      </c>
      <c r="GQ13" s="106">
        <v>105.5</v>
      </c>
      <c r="GR13" s="106">
        <v>103.5</v>
      </c>
      <c r="GS13" s="106">
        <v>108.4</v>
      </c>
      <c r="GT13" s="106">
        <v>107.5</v>
      </c>
      <c r="GU13" s="106">
        <v>107.9</v>
      </c>
      <c r="GV13" s="106">
        <v>107.5</v>
      </c>
      <c r="GW13" s="106">
        <v>107.9</v>
      </c>
      <c r="GX13" s="106">
        <v>106.9</v>
      </c>
      <c r="GY13" s="106">
        <v>107.2</v>
      </c>
      <c r="GZ13" s="106">
        <v>107.6</v>
      </c>
      <c r="HA13" s="106">
        <v>107.6</v>
      </c>
      <c r="HB13" s="106">
        <v>111.6</v>
      </c>
      <c r="HC13" s="106">
        <v>111.9</v>
      </c>
      <c r="HD13" s="106">
        <v>110.5</v>
      </c>
      <c r="HE13" s="106">
        <v>109.2</v>
      </c>
      <c r="HF13" s="106">
        <v>108.7</v>
      </c>
      <c r="HG13" s="106">
        <v>108.3</v>
      </c>
      <c r="HH13" s="106">
        <v>107.5</v>
      </c>
      <c r="HI13" s="106">
        <v>107.5</v>
      </c>
      <c r="HJ13" s="106">
        <v>106.2</v>
      </c>
      <c r="HK13" s="106">
        <v>106.6</v>
      </c>
      <c r="HL13" s="106">
        <v>106.4</v>
      </c>
      <c r="HM13" s="106">
        <v>106.8</v>
      </c>
      <c r="HN13" s="106">
        <v>107.1</v>
      </c>
      <c r="HO13" s="106">
        <v>108.7</v>
      </c>
      <c r="HP13" s="106">
        <v>108.3</v>
      </c>
      <c r="HQ13" s="106">
        <v>108.6</v>
      </c>
      <c r="HR13" s="106">
        <v>109.7</v>
      </c>
      <c r="HS13" s="106">
        <v>110.2</v>
      </c>
      <c r="HT13" s="106">
        <v>109</v>
      </c>
      <c r="HU13" s="106">
        <v>109</v>
      </c>
      <c r="HV13" s="106">
        <v>109.1</v>
      </c>
    </row>
    <row r="14" spans="2:230" ht="21" customHeight="1" x14ac:dyDescent="0.15">
      <c r="B14" s="11" t="s">
        <v>6</v>
      </c>
      <c r="C14" s="68">
        <v>120.8</v>
      </c>
      <c r="D14" s="68">
        <v>122.3</v>
      </c>
      <c r="E14" s="68">
        <v>120.9</v>
      </c>
      <c r="F14" s="68">
        <v>120.2</v>
      </c>
      <c r="G14" s="68">
        <v>118.5</v>
      </c>
      <c r="H14" s="68">
        <v>117.8</v>
      </c>
      <c r="I14" s="68">
        <v>118.3</v>
      </c>
      <c r="J14" s="68">
        <v>118.9</v>
      </c>
      <c r="K14" s="68">
        <v>118</v>
      </c>
      <c r="L14" s="68">
        <v>117.3</v>
      </c>
      <c r="M14" s="68">
        <v>120.1</v>
      </c>
      <c r="N14" s="68">
        <v>119.4</v>
      </c>
      <c r="O14" s="68">
        <v>116.5</v>
      </c>
      <c r="P14" s="68">
        <v>116.6</v>
      </c>
      <c r="Q14" s="68">
        <v>121.8</v>
      </c>
      <c r="R14" s="68">
        <v>123.1</v>
      </c>
      <c r="S14" s="68">
        <v>116.2</v>
      </c>
      <c r="T14" s="68">
        <v>116.3</v>
      </c>
      <c r="U14" s="68">
        <v>116.2</v>
      </c>
      <c r="V14" s="68">
        <v>115.4</v>
      </c>
      <c r="W14" s="68">
        <v>115.9</v>
      </c>
      <c r="X14" s="68">
        <v>118.6</v>
      </c>
      <c r="Y14" s="68">
        <v>119.7</v>
      </c>
      <c r="Z14" s="68">
        <v>120</v>
      </c>
      <c r="AA14" s="68">
        <v>120.9</v>
      </c>
      <c r="AB14" s="68">
        <v>121.3</v>
      </c>
      <c r="AC14" s="68">
        <v>121.8</v>
      </c>
      <c r="AD14" s="68">
        <v>121.9</v>
      </c>
      <c r="AE14" s="68">
        <v>123.2</v>
      </c>
      <c r="AF14" s="68">
        <v>123.8</v>
      </c>
      <c r="AG14" s="68">
        <v>123.6</v>
      </c>
      <c r="AH14" s="68">
        <v>124.3</v>
      </c>
      <c r="AI14" s="68">
        <v>126</v>
      </c>
      <c r="AJ14" s="68">
        <v>127.4</v>
      </c>
      <c r="AK14" s="68">
        <v>126.6</v>
      </c>
      <c r="AL14" s="68">
        <v>126.4</v>
      </c>
      <c r="AM14" s="68">
        <v>126.9</v>
      </c>
      <c r="AN14" s="68">
        <v>127</v>
      </c>
      <c r="AO14" s="68">
        <v>128.5</v>
      </c>
      <c r="AP14" s="68">
        <v>130.5</v>
      </c>
      <c r="AQ14" s="68">
        <v>131.5</v>
      </c>
      <c r="AR14" s="68">
        <v>130.4</v>
      </c>
      <c r="AS14" s="68">
        <v>130.80000000000001</v>
      </c>
      <c r="AT14" s="68">
        <v>131.5</v>
      </c>
      <c r="AU14" s="68">
        <v>133</v>
      </c>
      <c r="AV14" s="68">
        <v>133.30000000000001</v>
      </c>
      <c r="AW14" s="68">
        <v>134.5</v>
      </c>
      <c r="AX14" s="68">
        <v>135.19999999999999</v>
      </c>
      <c r="AY14" s="68">
        <v>136.19999999999999</v>
      </c>
      <c r="AZ14" s="68">
        <v>136.9</v>
      </c>
      <c r="BA14" s="68">
        <v>136.69999999999999</v>
      </c>
      <c r="BB14" s="68">
        <v>136.1</v>
      </c>
      <c r="BC14" s="68">
        <v>135.6</v>
      </c>
      <c r="BD14" s="68">
        <v>135.1</v>
      </c>
      <c r="BE14" s="68">
        <v>135.5</v>
      </c>
      <c r="BF14" s="68">
        <v>135.19999999999999</v>
      </c>
      <c r="BG14" s="68">
        <v>134.5</v>
      </c>
      <c r="BH14" s="68">
        <v>133.80000000000001</v>
      </c>
      <c r="BI14" s="68">
        <v>134.1</v>
      </c>
      <c r="BJ14" s="68">
        <v>133.69999999999999</v>
      </c>
      <c r="BK14" s="68">
        <v>138</v>
      </c>
      <c r="BL14" s="68">
        <v>137.5</v>
      </c>
      <c r="BM14" s="68">
        <v>136.19999999999999</v>
      </c>
      <c r="BN14" s="68">
        <v>135.19999999999999</v>
      </c>
      <c r="BO14" s="68">
        <v>134.19999999999999</v>
      </c>
      <c r="BP14" s="68">
        <v>135.6</v>
      </c>
      <c r="BQ14" s="68">
        <v>136.19999999999999</v>
      </c>
      <c r="BR14" s="68">
        <v>135.6</v>
      </c>
      <c r="BS14" s="68">
        <v>134.4</v>
      </c>
      <c r="BT14" s="68">
        <v>132.69999999999999</v>
      </c>
      <c r="BU14" s="68">
        <v>134.1</v>
      </c>
      <c r="BV14" s="68">
        <v>134.69999999999999</v>
      </c>
      <c r="BW14" s="68">
        <v>132.19999999999999</v>
      </c>
      <c r="BX14" s="68">
        <v>132.19999999999999</v>
      </c>
      <c r="BY14" s="68">
        <v>130.69999999999999</v>
      </c>
      <c r="BZ14" s="68">
        <v>128.9</v>
      </c>
      <c r="CA14" s="68">
        <v>128.30000000000001</v>
      </c>
      <c r="CB14" s="68">
        <v>128.30000000000001</v>
      </c>
      <c r="CC14" s="68">
        <v>126.9</v>
      </c>
      <c r="CD14" s="68">
        <v>125.7</v>
      </c>
      <c r="CE14" s="68">
        <v>123.6</v>
      </c>
      <c r="CF14" s="68">
        <v>123.7</v>
      </c>
      <c r="CG14" s="68">
        <v>125.1</v>
      </c>
      <c r="CH14" s="68">
        <v>130.69999999999999</v>
      </c>
      <c r="CI14" s="68">
        <v>123.7</v>
      </c>
      <c r="CJ14" s="68">
        <v>122.6</v>
      </c>
      <c r="CK14" s="68">
        <v>123.1</v>
      </c>
      <c r="CL14" s="68">
        <v>118.8</v>
      </c>
      <c r="CM14" s="68">
        <v>117.8</v>
      </c>
      <c r="CN14" s="68">
        <v>115.5</v>
      </c>
      <c r="CO14" s="68">
        <v>114.5</v>
      </c>
      <c r="CP14" s="68">
        <v>113.4</v>
      </c>
      <c r="CQ14" s="68">
        <v>113.8</v>
      </c>
      <c r="CR14" s="68">
        <v>113.4</v>
      </c>
      <c r="CS14" s="68">
        <v>119.4</v>
      </c>
      <c r="CT14" s="68">
        <v>119.7</v>
      </c>
      <c r="CU14" s="68">
        <v>110.9</v>
      </c>
      <c r="CV14" s="68">
        <v>109.9</v>
      </c>
      <c r="CW14" s="68">
        <v>108.8</v>
      </c>
      <c r="CX14" s="68">
        <v>110.8</v>
      </c>
      <c r="CY14" s="68">
        <v>112.6</v>
      </c>
      <c r="CZ14" s="68">
        <v>112.2</v>
      </c>
      <c r="DA14" s="68">
        <v>110.9</v>
      </c>
      <c r="DB14" s="68">
        <v>110.3</v>
      </c>
      <c r="DC14" s="68">
        <v>108</v>
      </c>
      <c r="DD14" s="68">
        <v>107</v>
      </c>
      <c r="DE14" s="68">
        <v>106.9</v>
      </c>
      <c r="DF14" s="68">
        <v>112.7</v>
      </c>
      <c r="DG14" s="68">
        <v>105.9</v>
      </c>
      <c r="DH14" s="68">
        <v>105.4</v>
      </c>
      <c r="DI14" s="68">
        <v>105</v>
      </c>
      <c r="DJ14" s="68">
        <v>104.4</v>
      </c>
      <c r="DK14" s="68">
        <v>103.3</v>
      </c>
      <c r="DL14" s="68">
        <v>102.9</v>
      </c>
      <c r="DM14" s="68">
        <v>102.1</v>
      </c>
      <c r="DN14" s="68">
        <v>101</v>
      </c>
      <c r="DO14" s="68">
        <v>100.6</v>
      </c>
      <c r="DP14" s="68">
        <v>99.6</v>
      </c>
      <c r="DQ14" s="68">
        <v>97.9</v>
      </c>
      <c r="DR14" s="68">
        <v>97.1</v>
      </c>
      <c r="DS14" s="68">
        <v>96.4</v>
      </c>
      <c r="DT14" s="68">
        <v>96</v>
      </c>
      <c r="DU14" s="68">
        <v>96.1</v>
      </c>
      <c r="DV14" s="68">
        <v>95.6</v>
      </c>
      <c r="DW14" s="68">
        <v>94.6</v>
      </c>
      <c r="DX14" s="68">
        <v>94.4</v>
      </c>
      <c r="DY14" s="68">
        <v>94.8</v>
      </c>
      <c r="DZ14" s="68">
        <v>93.6</v>
      </c>
      <c r="EA14" s="68">
        <v>92.6</v>
      </c>
      <c r="EB14" s="68">
        <v>91.5</v>
      </c>
      <c r="EC14" s="68">
        <v>90.7</v>
      </c>
      <c r="ED14" s="68">
        <v>91.9</v>
      </c>
      <c r="EE14" s="68">
        <v>93.2</v>
      </c>
      <c r="EF14" s="68">
        <v>89.7</v>
      </c>
      <c r="EG14" s="68">
        <v>89.3</v>
      </c>
      <c r="EH14" s="68">
        <v>88.6</v>
      </c>
      <c r="EI14" s="68">
        <v>88.1</v>
      </c>
      <c r="EJ14" s="68">
        <v>88.4</v>
      </c>
      <c r="EK14" s="68">
        <v>89.3</v>
      </c>
      <c r="EL14" s="68">
        <v>89.8</v>
      </c>
      <c r="EM14" s="68">
        <v>90</v>
      </c>
      <c r="EN14" s="68">
        <v>88</v>
      </c>
      <c r="EO14" s="68">
        <v>89.9</v>
      </c>
      <c r="EP14" s="68">
        <v>90</v>
      </c>
      <c r="EQ14" s="84">
        <v>88.9</v>
      </c>
      <c r="ER14" s="84">
        <v>90.5</v>
      </c>
      <c r="ES14" s="84">
        <v>91</v>
      </c>
      <c r="ET14" s="84">
        <v>93.5</v>
      </c>
      <c r="EU14" s="84">
        <v>90.7</v>
      </c>
      <c r="EV14" s="84">
        <v>91.7</v>
      </c>
      <c r="EW14" s="84">
        <v>91.3</v>
      </c>
      <c r="EX14" s="84">
        <v>91.9</v>
      </c>
      <c r="EY14" s="84">
        <v>92.1</v>
      </c>
      <c r="EZ14" s="84">
        <v>92.7</v>
      </c>
      <c r="FA14" s="84">
        <v>92.8</v>
      </c>
      <c r="FB14" s="84">
        <v>95.1</v>
      </c>
      <c r="FC14" s="70">
        <v>95.3</v>
      </c>
      <c r="FD14" s="70">
        <v>95.8</v>
      </c>
      <c r="FE14" s="70">
        <v>96</v>
      </c>
      <c r="FF14" s="70">
        <v>98.2</v>
      </c>
      <c r="FG14" s="70">
        <v>98.3</v>
      </c>
      <c r="FH14" s="70">
        <v>98.1</v>
      </c>
      <c r="FI14" s="70">
        <v>97.6</v>
      </c>
      <c r="FJ14" s="70">
        <v>98.4</v>
      </c>
      <c r="FK14" s="70">
        <v>98.8</v>
      </c>
      <c r="FL14" s="70">
        <v>100.2</v>
      </c>
      <c r="FM14" s="70">
        <v>100.2</v>
      </c>
      <c r="FN14" s="70">
        <v>100.8</v>
      </c>
      <c r="FO14" s="106">
        <v>100.7</v>
      </c>
      <c r="FP14" s="106">
        <v>101.3</v>
      </c>
      <c r="FQ14" s="106">
        <v>100.4</v>
      </c>
      <c r="FR14" s="106">
        <v>100.8</v>
      </c>
      <c r="FS14" s="106">
        <v>102.7</v>
      </c>
      <c r="FT14" s="106">
        <v>103.8</v>
      </c>
      <c r="FU14" s="106">
        <v>103.8</v>
      </c>
      <c r="FV14" s="106">
        <v>103.5</v>
      </c>
      <c r="FW14" s="106">
        <v>104.2</v>
      </c>
      <c r="FX14" s="106">
        <v>104.4</v>
      </c>
      <c r="FY14" s="106">
        <v>104.5</v>
      </c>
      <c r="FZ14" s="106">
        <v>105.7</v>
      </c>
      <c r="GA14" s="106">
        <v>105.8</v>
      </c>
      <c r="GB14" s="106">
        <v>104.9</v>
      </c>
      <c r="GC14" s="106">
        <v>104.1</v>
      </c>
      <c r="GD14" s="106">
        <v>103.2</v>
      </c>
      <c r="GE14" s="106">
        <v>73.400000000000006</v>
      </c>
      <c r="GF14" s="106">
        <v>105.2</v>
      </c>
      <c r="GG14" s="106">
        <v>105.2</v>
      </c>
      <c r="GH14" s="106">
        <v>105.9</v>
      </c>
      <c r="GI14" s="106">
        <v>106</v>
      </c>
      <c r="GJ14" s="106">
        <v>105.7</v>
      </c>
      <c r="GK14" s="106">
        <v>75</v>
      </c>
      <c r="GL14" s="106">
        <v>106</v>
      </c>
      <c r="GM14" s="106">
        <v>106.7</v>
      </c>
      <c r="GN14" s="106">
        <v>108</v>
      </c>
      <c r="GO14" s="106">
        <v>108.3</v>
      </c>
      <c r="GP14" s="106">
        <v>108.6</v>
      </c>
      <c r="GQ14" s="106">
        <v>108</v>
      </c>
      <c r="GR14" s="106">
        <v>107.2</v>
      </c>
      <c r="GS14" s="106">
        <v>105.9</v>
      </c>
      <c r="GT14" s="106">
        <v>105</v>
      </c>
      <c r="GU14" s="106">
        <v>104.1</v>
      </c>
      <c r="GV14" s="106">
        <v>103.7</v>
      </c>
      <c r="GW14" s="106">
        <v>101.9</v>
      </c>
      <c r="GX14" s="106">
        <v>101.6</v>
      </c>
      <c r="GY14" s="106">
        <v>101.8</v>
      </c>
      <c r="GZ14" s="106">
        <v>99.9</v>
      </c>
      <c r="HA14" s="106">
        <v>99.9</v>
      </c>
      <c r="HB14" s="106">
        <v>101.1</v>
      </c>
      <c r="HC14" s="106">
        <v>100.2</v>
      </c>
      <c r="HD14" s="106">
        <v>99.6</v>
      </c>
      <c r="HE14" s="106">
        <v>98.7</v>
      </c>
      <c r="HF14" s="106">
        <v>99.6</v>
      </c>
      <c r="HG14" s="106">
        <v>98</v>
      </c>
      <c r="HH14" s="106">
        <v>95.6</v>
      </c>
      <c r="HI14" s="106">
        <v>96.7</v>
      </c>
      <c r="HJ14" s="106">
        <v>96.2</v>
      </c>
      <c r="HK14" s="106">
        <v>95.2</v>
      </c>
      <c r="HL14" s="106">
        <v>93.8</v>
      </c>
      <c r="HM14" s="106">
        <v>93.7</v>
      </c>
      <c r="HN14" s="106">
        <v>95.8</v>
      </c>
      <c r="HO14" s="106">
        <v>95.1</v>
      </c>
      <c r="HP14" s="106">
        <v>93.7</v>
      </c>
      <c r="HQ14" s="106">
        <v>94.1</v>
      </c>
      <c r="HR14" s="106">
        <v>93.6</v>
      </c>
      <c r="HS14" s="106">
        <v>91.7</v>
      </c>
      <c r="HT14" s="106">
        <v>92.3</v>
      </c>
      <c r="HU14" s="106">
        <v>91.5</v>
      </c>
      <c r="HV14" s="106">
        <v>91.3</v>
      </c>
    </row>
    <row r="15" spans="2:230" ht="21" customHeight="1" x14ac:dyDescent="0.15">
      <c r="B15" s="11" t="s">
        <v>7</v>
      </c>
      <c r="C15" s="68">
        <v>97.2</v>
      </c>
      <c r="D15" s="68">
        <v>96.7</v>
      </c>
      <c r="E15" s="68">
        <v>98.5</v>
      </c>
      <c r="F15" s="68">
        <v>99.1</v>
      </c>
      <c r="G15" s="68">
        <v>100.8</v>
      </c>
      <c r="H15" s="68">
        <v>100.3</v>
      </c>
      <c r="I15" s="68">
        <v>99.1</v>
      </c>
      <c r="J15" s="68">
        <v>98.7</v>
      </c>
      <c r="K15" s="68">
        <v>97.5</v>
      </c>
      <c r="L15" s="68">
        <v>97.8</v>
      </c>
      <c r="M15" s="68">
        <v>97.8</v>
      </c>
      <c r="N15" s="68">
        <v>98.2</v>
      </c>
      <c r="O15" s="68">
        <v>98.3</v>
      </c>
      <c r="P15" s="68">
        <v>97.3</v>
      </c>
      <c r="Q15" s="68">
        <v>96.3</v>
      </c>
      <c r="R15" s="68">
        <v>95.9</v>
      </c>
      <c r="S15" s="68">
        <v>97.8</v>
      </c>
      <c r="T15" s="68">
        <v>98.2</v>
      </c>
      <c r="U15" s="68">
        <v>105.8</v>
      </c>
      <c r="V15" s="68">
        <v>106</v>
      </c>
      <c r="W15" s="68">
        <v>105.4</v>
      </c>
      <c r="X15" s="68">
        <v>106.4</v>
      </c>
      <c r="Y15" s="68">
        <v>106.4</v>
      </c>
      <c r="Z15" s="68">
        <v>106.2</v>
      </c>
      <c r="AA15" s="68">
        <v>107.2</v>
      </c>
      <c r="AB15" s="68">
        <v>107.7</v>
      </c>
      <c r="AC15" s="68">
        <v>106.6</v>
      </c>
      <c r="AD15" s="68">
        <v>107.7</v>
      </c>
      <c r="AE15" s="68">
        <v>109.6</v>
      </c>
      <c r="AF15" s="68">
        <v>110.4</v>
      </c>
      <c r="AG15" s="68">
        <v>110</v>
      </c>
      <c r="AH15" s="68">
        <v>111.4</v>
      </c>
      <c r="AI15" s="68">
        <v>110.9</v>
      </c>
      <c r="AJ15" s="68">
        <v>112.1</v>
      </c>
      <c r="AK15" s="68">
        <v>104.9</v>
      </c>
      <c r="AL15" s="68">
        <v>105.4</v>
      </c>
      <c r="AM15" s="68">
        <v>105.4</v>
      </c>
      <c r="AN15" s="68">
        <v>106.2</v>
      </c>
      <c r="AO15" s="68">
        <v>106</v>
      </c>
      <c r="AP15" s="68">
        <v>105.4</v>
      </c>
      <c r="AQ15" s="68">
        <v>106.2</v>
      </c>
      <c r="AR15" s="68">
        <v>106.3</v>
      </c>
      <c r="AS15" s="68">
        <v>106.4</v>
      </c>
      <c r="AT15" s="68">
        <v>106.7</v>
      </c>
      <c r="AU15" s="68">
        <v>106.3</v>
      </c>
      <c r="AV15" s="68">
        <v>86.4</v>
      </c>
      <c r="AW15" s="68">
        <v>87.2</v>
      </c>
      <c r="AX15" s="68">
        <v>106.3</v>
      </c>
      <c r="AY15" s="68">
        <v>106.8</v>
      </c>
      <c r="AZ15" s="68">
        <v>106.3</v>
      </c>
      <c r="BA15" s="68">
        <v>106.5</v>
      </c>
      <c r="BB15" s="68">
        <v>109.3</v>
      </c>
      <c r="BC15" s="68">
        <v>106.3</v>
      </c>
      <c r="BD15" s="68">
        <v>106.6</v>
      </c>
      <c r="BE15" s="68">
        <v>106.3</v>
      </c>
      <c r="BF15" s="68">
        <v>105.6</v>
      </c>
      <c r="BG15" s="68">
        <v>105</v>
      </c>
      <c r="BH15" s="68">
        <v>103.8</v>
      </c>
      <c r="BI15" s="68">
        <v>103.5</v>
      </c>
      <c r="BJ15" s="68">
        <v>102.1</v>
      </c>
      <c r="BK15" s="68">
        <v>101.4</v>
      </c>
      <c r="BL15" s="68">
        <v>101.4</v>
      </c>
      <c r="BM15" s="68">
        <v>100.3</v>
      </c>
      <c r="BN15" s="68">
        <v>99.4</v>
      </c>
      <c r="BO15" s="68">
        <v>98.7</v>
      </c>
      <c r="BP15" s="68">
        <v>98.3</v>
      </c>
      <c r="BQ15" s="68">
        <v>98.7</v>
      </c>
      <c r="BR15" s="68">
        <v>98.7</v>
      </c>
      <c r="BS15" s="68">
        <v>99.4</v>
      </c>
      <c r="BT15" s="68">
        <v>98.4</v>
      </c>
      <c r="BU15" s="68">
        <v>99.8</v>
      </c>
      <c r="BV15" s="68">
        <v>100</v>
      </c>
      <c r="BW15" s="68">
        <v>99.8</v>
      </c>
      <c r="BX15" s="68">
        <v>101.4</v>
      </c>
      <c r="BY15" s="68">
        <v>101.8</v>
      </c>
      <c r="BZ15" s="68">
        <v>101.1</v>
      </c>
      <c r="CA15" s="68">
        <v>101.6</v>
      </c>
      <c r="CB15" s="68">
        <v>102.2</v>
      </c>
      <c r="CC15" s="68">
        <v>102.1</v>
      </c>
      <c r="CD15" s="68">
        <v>101.8</v>
      </c>
      <c r="CE15" s="68">
        <v>101.4</v>
      </c>
      <c r="CF15" s="68">
        <v>101.1</v>
      </c>
      <c r="CG15" s="68">
        <v>100.1</v>
      </c>
      <c r="CH15" s="68">
        <v>99.6</v>
      </c>
      <c r="CI15" s="68">
        <v>99.9</v>
      </c>
      <c r="CJ15" s="68">
        <v>99.7</v>
      </c>
      <c r="CK15" s="68">
        <v>99.8</v>
      </c>
      <c r="CL15" s="68">
        <v>101.6</v>
      </c>
      <c r="CM15" s="68">
        <v>102.2</v>
      </c>
      <c r="CN15" s="68">
        <v>101.5</v>
      </c>
      <c r="CO15" s="68">
        <v>101.1</v>
      </c>
      <c r="CP15" s="68">
        <v>100.5</v>
      </c>
      <c r="CQ15" s="68">
        <v>98.9</v>
      </c>
      <c r="CR15" s="68">
        <v>99.7</v>
      </c>
      <c r="CS15" s="68">
        <v>99.4</v>
      </c>
      <c r="CT15" s="68">
        <v>99.6</v>
      </c>
      <c r="CU15" s="68">
        <v>98.9</v>
      </c>
      <c r="CV15" s="68">
        <v>98.7</v>
      </c>
      <c r="CW15" s="68">
        <v>98.9</v>
      </c>
      <c r="CX15" s="68">
        <v>99.2</v>
      </c>
      <c r="CY15" s="68">
        <v>98.9</v>
      </c>
      <c r="CZ15" s="68">
        <v>98.5</v>
      </c>
      <c r="DA15" s="68">
        <v>99</v>
      </c>
      <c r="DB15" s="68">
        <v>98.3</v>
      </c>
      <c r="DC15" s="68">
        <v>98</v>
      </c>
      <c r="DD15" s="68">
        <v>99.1</v>
      </c>
      <c r="DE15" s="68">
        <v>98.7</v>
      </c>
      <c r="DF15" s="68">
        <v>98.6</v>
      </c>
      <c r="DG15" s="68">
        <v>98.2</v>
      </c>
      <c r="DH15" s="68">
        <v>98.2</v>
      </c>
      <c r="DI15" s="68">
        <v>97.6</v>
      </c>
      <c r="DJ15" s="68">
        <v>99.6</v>
      </c>
      <c r="DK15" s="68">
        <v>99.7</v>
      </c>
      <c r="DL15" s="68">
        <v>100.3</v>
      </c>
      <c r="DM15" s="68">
        <v>101.1</v>
      </c>
      <c r="DN15" s="68">
        <v>100.2</v>
      </c>
      <c r="DO15" s="68">
        <v>99.3</v>
      </c>
      <c r="DP15" s="68">
        <v>98.6</v>
      </c>
      <c r="DQ15" s="68">
        <v>100.1</v>
      </c>
      <c r="DR15" s="68">
        <v>99.9</v>
      </c>
      <c r="DS15" s="68">
        <v>98.8</v>
      </c>
      <c r="DT15" s="68">
        <v>98.5</v>
      </c>
      <c r="DU15" s="68">
        <v>97.5</v>
      </c>
      <c r="DV15" s="68">
        <v>96.6</v>
      </c>
      <c r="DW15" s="68">
        <v>95.9</v>
      </c>
      <c r="DX15" s="68">
        <v>90.9</v>
      </c>
      <c r="DY15" s="68">
        <v>90.5</v>
      </c>
      <c r="DZ15" s="68">
        <v>90.7</v>
      </c>
      <c r="EA15" s="68">
        <v>90</v>
      </c>
      <c r="EB15" s="68">
        <v>91.4</v>
      </c>
      <c r="EC15" s="68">
        <v>92.1</v>
      </c>
      <c r="ED15" s="68">
        <v>92.5</v>
      </c>
      <c r="EE15" s="68">
        <v>93.6</v>
      </c>
      <c r="EF15" s="68">
        <v>91.9</v>
      </c>
      <c r="EG15" s="68">
        <v>90.9</v>
      </c>
      <c r="EH15" s="68">
        <v>92.5</v>
      </c>
      <c r="EI15" s="68">
        <v>91.6</v>
      </c>
      <c r="EJ15" s="68">
        <v>91.1</v>
      </c>
      <c r="EK15" s="68">
        <v>92.3</v>
      </c>
      <c r="EL15" s="68">
        <v>93.2</v>
      </c>
      <c r="EM15" s="68">
        <v>93.1</v>
      </c>
      <c r="EN15" s="68">
        <v>94.9</v>
      </c>
      <c r="EO15" s="68">
        <v>95.5</v>
      </c>
      <c r="EP15" s="68">
        <v>96.5</v>
      </c>
      <c r="EQ15" s="84">
        <v>96.6</v>
      </c>
      <c r="ER15" s="84">
        <v>95.2</v>
      </c>
      <c r="ES15" s="84">
        <v>92.7</v>
      </c>
      <c r="ET15" s="84">
        <v>94.3</v>
      </c>
      <c r="EU15" s="84">
        <v>94.5</v>
      </c>
      <c r="EV15" s="84">
        <v>95.2</v>
      </c>
      <c r="EW15" s="84">
        <v>96</v>
      </c>
      <c r="EX15" s="84">
        <v>96.9</v>
      </c>
      <c r="EY15" s="84">
        <v>97.3</v>
      </c>
      <c r="EZ15" s="84">
        <v>97.7</v>
      </c>
      <c r="FA15" s="84">
        <v>98.2</v>
      </c>
      <c r="FB15" s="84">
        <v>100</v>
      </c>
      <c r="FC15" s="70">
        <v>99.8</v>
      </c>
      <c r="FD15" s="70">
        <v>100.4</v>
      </c>
      <c r="FE15" s="70">
        <v>98</v>
      </c>
      <c r="FF15" s="70">
        <v>98.2</v>
      </c>
      <c r="FG15" s="70">
        <v>100.8</v>
      </c>
      <c r="FH15" s="70">
        <v>97.7</v>
      </c>
      <c r="FI15" s="70">
        <v>96.7</v>
      </c>
      <c r="FJ15" s="70">
        <v>98</v>
      </c>
      <c r="FK15" s="70">
        <v>98.1</v>
      </c>
      <c r="FL15" s="70">
        <v>99.3</v>
      </c>
      <c r="FM15" s="70">
        <v>99.5</v>
      </c>
      <c r="FN15" s="70">
        <v>100.3</v>
      </c>
      <c r="FO15" s="106">
        <v>100.1</v>
      </c>
      <c r="FP15" s="106">
        <v>99.3</v>
      </c>
      <c r="FQ15" s="106">
        <v>98.8</v>
      </c>
      <c r="FR15" s="106">
        <v>98.3</v>
      </c>
      <c r="FS15" s="106">
        <v>98.5</v>
      </c>
      <c r="FT15" s="106">
        <v>99.3</v>
      </c>
      <c r="FU15" s="106">
        <v>100</v>
      </c>
      <c r="FV15" s="106">
        <v>99.6</v>
      </c>
      <c r="FW15" s="106">
        <v>99.9</v>
      </c>
      <c r="FX15" s="106">
        <v>100</v>
      </c>
      <c r="FY15" s="106">
        <v>99.8</v>
      </c>
      <c r="FZ15" s="106">
        <v>99.6</v>
      </c>
      <c r="GA15" s="106">
        <v>99.4</v>
      </c>
      <c r="GB15" s="106">
        <v>99.4</v>
      </c>
      <c r="GC15" s="106">
        <v>98.6</v>
      </c>
      <c r="GD15" s="106">
        <v>99.8</v>
      </c>
      <c r="GE15" s="106">
        <v>99.9</v>
      </c>
      <c r="GF15" s="106">
        <v>99.9</v>
      </c>
      <c r="GG15" s="106">
        <v>99.3</v>
      </c>
      <c r="GH15" s="106">
        <v>101.7</v>
      </c>
      <c r="GI15" s="106">
        <v>100.9</v>
      </c>
      <c r="GJ15" s="106">
        <v>100.9</v>
      </c>
      <c r="GK15" s="106">
        <v>100.1</v>
      </c>
      <c r="GL15" s="106">
        <v>99.7</v>
      </c>
      <c r="GM15" s="106">
        <v>100.1</v>
      </c>
      <c r="GN15" s="106">
        <v>99</v>
      </c>
      <c r="GO15" s="106">
        <v>97.8</v>
      </c>
      <c r="GP15" s="106">
        <v>96.6</v>
      </c>
      <c r="GQ15" s="106">
        <v>97.3</v>
      </c>
      <c r="GR15" s="106">
        <v>97.3</v>
      </c>
      <c r="GS15" s="106">
        <v>96.6</v>
      </c>
      <c r="GT15" s="106">
        <v>98</v>
      </c>
      <c r="GU15" s="106">
        <v>98.4</v>
      </c>
      <c r="GV15" s="106">
        <v>99.2</v>
      </c>
      <c r="GW15" s="106">
        <v>101</v>
      </c>
      <c r="GX15" s="106">
        <v>100.7</v>
      </c>
      <c r="GY15" s="106">
        <v>100</v>
      </c>
      <c r="GZ15" s="106">
        <v>99.4</v>
      </c>
      <c r="HA15" s="106">
        <v>99.1</v>
      </c>
      <c r="HB15" s="106">
        <v>99.8</v>
      </c>
      <c r="HC15" s="106">
        <v>100.4</v>
      </c>
      <c r="HD15" s="106">
        <v>99.6</v>
      </c>
      <c r="HE15" s="106">
        <v>99.6</v>
      </c>
      <c r="HF15" s="106">
        <v>98.3</v>
      </c>
      <c r="HG15" s="106">
        <v>97.6</v>
      </c>
      <c r="HH15" s="106">
        <v>98</v>
      </c>
      <c r="HI15" s="106">
        <v>97.4</v>
      </c>
      <c r="HJ15" s="106">
        <v>97</v>
      </c>
      <c r="HK15" s="106">
        <v>96.3</v>
      </c>
      <c r="HL15" s="106">
        <v>97.1</v>
      </c>
      <c r="HM15" s="106">
        <v>96.3</v>
      </c>
      <c r="HN15" s="106">
        <v>95.9</v>
      </c>
      <c r="HO15" s="106">
        <v>95.3</v>
      </c>
      <c r="HP15" s="106">
        <v>94.2</v>
      </c>
      <c r="HQ15" s="106">
        <v>94.7</v>
      </c>
      <c r="HR15" s="106">
        <v>94.5</v>
      </c>
      <c r="HS15" s="106">
        <v>93.6</v>
      </c>
      <c r="HT15" s="106">
        <v>93.5</v>
      </c>
      <c r="HU15" s="106">
        <v>93.3</v>
      </c>
      <c r="HV15" s="106">
        <v>93.6</v>
      </c>
    </row>
    <row r="16" spans="2:230" ht="21" customHeight="1" x14ac:dyDescent="0.15">
      <c r="B16" s="11" t="s">
        <v>8</v>
      </c>
      <c r="C16" s="68">
        <v>233.9</v>
      </c>
      <c r="D16" s="68">
        <v>229.3</v>
      </c>
      <c r="E16" s="68">
        <v>225.7</v>
      </c>
      <c r="F16" s="68">
        <v>234.6</v>
      </c>
      <c r="G16" s="68">
        <v>232.2</v>
      </c>
      <c r="H16" s="68">
        <v>227.9</v>
      </c>
      <c r="I16" s="68">
        <v>224.6</v>
      </c>
      <c r="J16" s="68">
        <v>222.2</v>
      </c>
      <c r="K16" s="68">
        <v>217.9</v>
      </c>
      <c r="L16" s="68">
        <v>215.5</v>
      </c>
      <c r="M16" s="68">
        <v>212.8</v>
      </c>
      <c r="N16" s="68">
        <v>212.6</v>
      </c>
      <c r="O16" s="68">
        <v>210.3</v>
      </c>
      <c r="P16" s="68">
        <v>208.2</v>
      </c>
      <c r="Q16" s="68">
        <v>207.3</v>
      </c>
      <c r="R16" s="68">
        <v>208.2</v>
      </c>
      <c r="S16" s="68">
        <v>206.5</v>
      </c>
      <c r="T16" s="68">
        <v>204.8</v>
      </c>
      <c r="U16" s="68">
        <v>207.3</v>
      </c>
      <c r="V16" s="68">
        <v>203.7</v>
      </c>
      <c r="W16" s="68">
        <v>201.5</v>
      </c>
      <c r="X16" s="68">
        <v>196.6</v>
      </c>
      <c r="Y16" s="68">
        <v>193.6</v>
      </c>
      <c r="Z16" s="68">
        <v>190.5</v>
      </c>
      <c r="AA16" s="68">
        <v>188.7</v>
      </c>
      <c r="AB16" s="68">
        <v>185.8</v>
      </c>
      <c r="AC16" s="68">
        <v>187.5</v>
      </c>
      <c r="AD16" s="68">
        <v>187.2</v>
      </c>
      <c r="AE16" s="68">
        <v>183.2</v>
      </c>
      <c r="AF16" s="68">
        <v>182.9</v>
      </c>
      <c r="AG16" s="68">
        <v>180.2</v>
      </c>
      <c r="AH16" s="68">
        <v>175</v>
      </c>
      <c r="AI16" s="68">
        <v>156.6</v>
      </c>
      <c r="AJ16" s="68">
        <v>168.3</v>
      </c>
      <c r="AK16" s="68">
        <v>166</v>
      </c>
      <c r="AL16" s="68">
        <v>164.7</v>
      </c>
      <c r="AM16" s="68">
        <v>160.69999999999999</v>
      </c>
      <c r="AN16" s="68">
        <v>159.19999999999999</v>
      </c>
      <c r="AO16" s="68">
        <v>153.9</v>
      </c>
      <c r="AP16" s="68">
        <v>155.30000000000001</v>
      </c>
      <c r="AQ16" s="68">
        <v>151.5</v>
      </c>
      <c r="AR16" s="68">
        <v>149</v>
      </c>
      <c r="AS16" s="68">
        <v>145.69999999999999</v>
      </c>
      <c r="AT16" s="68">
        <v>142.9</v>
      </c>
      <c r="AU16" s="68">
        <v>141.4</v>
      </c>
      <c r="AV16" s="68">
        <v>137.1</v>
      </c>
      <c r="AW16" s="68">
        <v>134.6</v>
      </c>
      <c r="AX16" s="68">
        <v>132.80000000000001</v>
      </c>
      <c r="AY16" s="68">
        <v>130.4</v>
      </c>
      <c r="AZ16" s="68">
        <v>129.30000000000001</v>
      </c>
      <c r="BA16" s="68">
        <v>130.4</v>
      </c>
      <c r="BB16" s="68">
        <v>130.4</v>
      </c>
      <c r="BC16" s="68">
        <v>130.4</v>
      </c>
      <c r="BD16" s="68">
        <v>130.1</v>
      </c>
      <c r="BE16" s="68">
        <v>130.80000000000001</v>
      </c>
      <c r="BF16" s="68">
        <v>131.69999999999999</v>
      </c>
      <c r="BG16" s="68">
        <v>130.6</v>
      </c>
      <c r="BH16" s="68">
        <v>128.19999999999999</v>
      </c>
      <c r="BI16" s="68">
        <v>130.19999999999999</v>
      </c>
      <c r="BJ16" s="68">
        <v>130.6</v>
      </c>
      <c r="BK16" s="68">
        <v>129.80000000000001</v>
      </c>
      <c r="BL16" s="68">
        <v>126.6</v>
      </c>
      <c r="BM16" s="68">
        <v>128.19999999999999</v>
      </c>
      <c r="BN16" s="68">
        <v>125</v>
      </c>
      <c r="BO16" s="68">
        <v>123.2</v>
      </c>
      <c r="BP16" s="68">
        <v>120.8</v>
      </c>
      <c r="BQ16" s="68">
        <v>121.8</v>
      </c>
      <c r="BR16" s="68">
        <v>122.5</v>
      </c>
      <c r="BS16" s="68">
        <v>120.4</v>
      </c>
      <c r="BT16" s="68">
        <v>119</v>
      </c>
      <c r="BU16" s="68">
        <v>118.8</v>
      </c>
      <c r="BV16" s="68">
        <v>117.9</v>
      </c>
      <c r="BW16" s="68">
        <v>116.7</v>
      </c>
      <c r="BX16" s="68">
        <v>109.3</v>
      </c>
      <c r="BY16" s="68">
        <v>110.9</v>
      </c>
      <c r="BZ16" s="68">
        <v>109.4</v>
      </c>
      <c r="CA16" s="68">
        <v>108.6</v>
      </c>
      <c r="CB16" s="68">
        <v>107</v>
      </c>
      <c r="CC16" s="68">
        <v>106.9</v>
      </c>
      <c r="CD16" s="68">
        <v>104.5</v>
      </c>
      <c r="CE16" s="68">
        <v>105</v>
      </c>
      <c r="CF16" s="68">
        <v>104.5</v>
      </c>
      <c r="CG16" s="68">
        <v>102.3</v>
      </c>
      <c r="CH16" s="68">
        <v>101.8</v>
      </c>
      <c r="CI16" s="68">
        <v>100.5</v>
      </c>
      <c r="CJ16" s="68">
        <v>100.4</v>
      </c>
      <c r="CK16" s="68">
        <v>99.7</v>
      </c>
      <c r="CL16" s="68">
        <v>104.4</v>
      </c>
      <c r="CM16" s="68">
        <v>102.9</v>
      </c>
      <c r="CN16" s="68">
        <v>102.4</v>
      </c>
      <c r="CO16" s="68">
        <v>76.8</v>
      </c>
      <c r="CP16" s="68">
        <v>99.7</v>
      </c>
      <c r="CQ16" s="68">
        <v>98.3</v>
      </c>
      <c r="CR16" s="68">
        <v>98.8</v>
      </c>
      <c r="CS16" s="68">
        <v>98.9</v>
      </c>
      <c r="CT16" s="68">
        <v>98.9</v>
      </c>
      <c r="CU16" s="68">
        <v>97.4</v>
      </c>
      <c r="CV16" s="68">
        <v>97.2</v>
      </c>
      <c r="CW16" s="68">
        <v>95.2</v>
      </c>
      <c r="CX16" s="68">
        <v>95.5</v>
      </c>
      <c r="CY16" s="68">
        <v>96.6</v>
      </c>
      <c r="CZ16" s="68">
        <v>95.6</v>
      </c>
      <c r="DA16" s="68">
        <v>95</v>
      </c>
      <c r="DB16" s="68">
        <v>72.900000000000006</v>
      </c>
      <c r="DC16" s="68">
        <v>96</v>
      </c>
      <c r="DD16" s="68">
        <v>95.3</v>
      </c>
      <c r="DE16" s="68">
        <v>94.8</v>
      </c>
      <c r="DF16" s="68">
        <v>93.9</v>
      </c>
      <c r="DG16" s="68">
        <v>93.7</v>
      </c>
      <c r="DH16" s="68">
        <v>71.8</v>
      </c>
      <c r="DI16" s="68">
        <v>94.2</v>
      </c>
      <c r="DJ16" s="68">
        <v>96.6</v>
      </c>
      <c r="DK16" s="68">
        <v>73.7</v>
      </c>
      <c r="DL16" s="68">
        <v>72.7</v>
      </c>
      <c r="DM16" s="68">
        <v>68.2</v>
      </c>
      <c r="DN16" s="68">
        <v>91.7</v>
      </c>
      <c r="DO16" s="68">
        <v>91.7</v>
      </c>
      <c r="DP16" s="68">
        <v>93</v>
      </c>
      <c r="DQ16" s="68">
        <v>94.6</v>
      </c>
      <c r="DR16" s="68">
        <v>95.4</v>
      </c>
      <c r="DS16" s="68">
        <v>95.4</v>
      </c>
      <c r="DT16" s="68">
        <v>96.3</v>
      </c>
      <c r="DU16" s="68">
        <v>97</v>
      </c>
      <c r="DV16" s="68">
        <v>90.5</v>
      </c>
      <c r="DW16" s="68">
        <v>91.5</v>
      </c>
      <c r="DX16" s="68">
        <v>92.8</v>
      </c>
      <c r="DY16" s="68">
        <v>91.3</v>
      </c>
      <c r="DZ16" s="68">
        <v>91.4</v>
      </c>
      <c r="EA16" s="68">
        <v>93.7</v>
      </c>
      <c r="EB16" s="68">
        <v>94.5</v>
      </c>
      <c r="EC16" s="68">
        <v>94</v>
      </c>
      <c r="ED16" s="68">
        <v>93.5</v>
      </c>
      <c r="EE16" s="68">
        <v>93</v>
      </c>
      <c r="EF16" s="68">
        <v>93.7</v>
      </c>
      <c r="EG16" s="68">
        <v>95.2</v>
      </c>
      <c r="EH16" s="68">
        <v>99</v>
      </c>
      <c r="EI16" s="68">
        <v>97.9</v>
      </c>
      <c r="EJ16" s="68">
        <v>97.7</v>
      </c>
      <c r="EK16" s="68">
        <v>97.4</v>
      </c>
      <c r="EL16" s="68">
        <v>97.1</v>
      </c>
      <c r="EM16" s="68">
        <v>96.8</v>
      </c>
      <c r="EN16" s="68">
        <v>96.9</v>
      </c>
      <c r="EO16" s="68">
        <v>95.3</v>
      </c>
      <c r="EP16" s="68">
        <v>95.1</v>
      </c>
      <c r="EQ16" s="84">
        <v>95.2</v>
      </c>
      <c r="ER16" s="84">
        <v>94.8</v>
      </c>
      <c r="ES16" s="84">
        <v>96.5</v>
      </c>
      <c r="ET16" s="84">
        <v>97.6</v>
      </c>
      <c r="EU16" s="84">
        <v>98</v>
      </c>
      <c r="EV16" s="84">
        <v>97.6</v>
      </c>
      <c r="EW16" s="84">
        <v>96.6</v>
      </c>
      <c r="EX16" s="84">
        <v>97</v>
      </c>
      <c r="EY16" s="84">
        <v>98.1</v>
      </c>
      <c r="EZ16" s="84">
        <v>98.1</v>
      </c>
      <c r="FA16" s="84">
        <v>97</v>
      </c>
      <c r="FB16" s="84">
        <v>97.7</v>
      </c>
      <c r="FC16" s="70">
        <v>96.5</v>
      </c>
      <c r="FD16" s="70">
        <v>96.8</v>
      </c>
      <c r="FE16" s="70">
        <v>96</v>
      </c>
      <c r="FF16" s="70">
        <v>97.7</v>
      </c>
      <c r="FG16" s="70">
        <v>97</v>
      </c>
      <c r="FH16" s="70">
        <v>96.8</v>
      </c>
      <c r="FI16" s="70">
        <v>96.3</v>
      </c>
      <c r="FJ16" s="70">
        <v>96.3</v>
      </c>
      <c r="FK16" s="70">
        <v>97.1</v>
      </c>
      <c r="FL16" s="70">
        <v>96.4</v>
      </c>
      <c r="FM16" s="70">
        <v>96.2</v>
      </c>
      <c r="FN16" s="70">
        <v>96.8</v>
      </c>
      <c r="FO16" s="106">
        <v>96.1</v>
      </c>
      <c r="FP16" s="106">
        <v>95.8</v>
      </c>
      <c r="FQ16" s="106">
        <v>94.9</v>
      </c>
      <c r="FR16" s="106">
        <v>96.9</v>
      </c>
      <c r="FS16" s="106">
        <v>96.9</v>
      </c>
      <c r="FT16" s="106">
        <v>98.2</v>
      </c>
      <c r="FU16" s="106">
        <v>99</v>
      </c>
      <c r="FV16" s="106">
        <v>98.9</v>
      </c>
      <c r="FW16" s="106">
        <v>100.6</v>
      </c>
      <c r="FX16" s="106">
        <v>97</v>
      </c>
      <c r="FY16" s="106">
        <v>97.9</v>
      </c>
      <c r="FZ16" s="106">
        <v>94.7</v>
      </c>
      <c r="GA16" s="106">
        <v>96.3</v>
      </c>
      <c r="GB16" s="106">
        <v>96</v>
      </c>
      <c r="GC16" s="106">
        <v>99.1</v>
      </c>
      <c r="GD16" s="106">
        <v>100</v>
      </c>
      <c r="GE16" s="106">
        <v>97.6</v>
      </c>
      <c r="GF16" s="106">
        <v>98</v>
      </c>
      <c r="GG16" s="106">
        <v>99.1</v>
      </c>
      <c r="GH16" s="106">
        <v>100.2</v>
      </c>
      <c r="GI16" s="106">
        <v>101.6</v>
      </c>
      <c r="GJ16" s="106">
        <v>103.6</v>
      </c>
      <c r="GK16" s="106">
        <v>103.6</v>
      </c>
      <c r="GL16" s="106">
        <v>104.9</v>
      </c>
      <c r="GM16" s="106">
        <v>104.7</v>
      </c>
      <c r="GN16" s="106">
        <v>105</v>
      </c>
      <c r="GO16" s="106">
        <v>104.6</v>
      </c>
      <c r="GP16" s="106">
        <v>104.8</v>
      </c>
      <c r="GQ16" s="106">
        <v>104.7</v>
      </c>
      <c r="GR16" s="106">
        <v>106.7</v>
      </c>
      <c r="GS16" s="106">
        <v>105.1</v>
      </c>
      <c r="GT16" s="106">
        <v>105</v>
      </c>
      <c r="GU16" s="106">
        <v>104.7</v>
      </c>
      <c r="GV16" s="106">
        <v>105.3</v>
      </c>
      <c r="GW16" s="106">
        <v>106.2</v>
      </c>
      <c r="GX16" s="106">
        <v>106.2</v>
      </c>
      <c r="GY16" s="106">
        <v>106.1</v>
      </c>
      <c r="GZ16" s="106">
        <v>107.3</v>
      </c>
      <c r="HA16" s="106">
        <v>105.8</v>
      </c>
      <c r="HB16" s="106">
        <v>104.4</v>
      </c>
      <c r="HC16" s="106">
        <v>103.5</v>
      </c>
      <c r="HD16" s="106">
        <v>103.7</v>
      </c>
      <c r="HE16" s="106">
        <v>102.5</v>
      </c>
      <c r="HF16" s="106">
        <v>102.4</v>
      </c>
      <c r="HG16" s="106">
        <v>102.2</v>
      </c>
      <c r="HH16" s="106">
        <v>102.6</v>
      </c>
      <c r="HI16" s="106">
        <v>103.1</v>
      </c>
      <c r="HJ16" s="106">
        <v>103.9</v>
      </c>
      <c r="HK16" s="106">
        <v>103.3</v>
      </c>
      <c r="HL16" s="106">
        <v>104.2</v>
      </c>
      <c r="HM16" s="106">
        <v>103.8</v>
      </c>
      <c r="HN16" s="106">
        <v>103.7</v>
      </c>
      <c r="HO16" s="106">
        <v>103.4</v>
      </c>
      <c r="HP16" s="106">
        <v>103.7</v>
      </c>
      <c r="HQ16" s="106">
        <v>103.1</v>
      </c>
      <c r="HR16" s="106">
        <v>103.8</v>
      </c>
      <c r="HS16" s="106">
        <v>103.9</v>
      </c>
      <c r="HT16" s="106">
        <v>103.5</v>
      </c>
      <c r="HU16" s="106">
        <v>103.6</v>
      </c>
      <c r="HV16" s="106">
        <v>103.8</v>
      </c>
    </row>
    <row r="17" spans="2:230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95.8</v>
      </c>
      <c r="BL17" s="68">
        <v>99.7</v>
      </c>
      <c r="BM17" s="68">
        <v>102.4</v>
      </c>
      <c r="BN17" s="68">
        <v>105.1</v>
      </c>
      <c r="BO17" s="68">
        <v>106.7</v>
      </c>
      <c r="BP17" s="68">
        <v>109.4</v>
      </c>
      <c r="BQ17" s="68">
        <v>113.5</v>
      </c>
      <c r="BR17" s="68">
        <v>116.5</v>
      </c>
      <c r="BS17" s="68">
        <v>118.8</v>
      </c>
      <c r="BT17" s="68">
        <v>122.3</v>
      </c>
      <c r="BU17" s="68">
        <v>125.8</v>
      </c>
      <c r="BV17" s="68">
        <v>129.4</v>
      </c>
      <c r="BW17" s="68">
        <v>132.9</v>
      </c>
      <c r="BX17" s="68">
        <v>136.4</v>
      </c>
      <c r="BY17" s="68">
        <v>138.69999999999999</v>
      </c>
      <c r="BZ17" s="68">
        <v>146.1</v>
      </c>
      <c r="CA17" s="68">
        <v>146.80000000000001</v>
      </c>
      <c r="CB17" s="68">
        <v>150.30000000000001</v>
      </c>
      <c r="CC17" s="68">
        <v>152.6</v>
      </c>
      <c r="CD17" s="68">
        <v>157.30000000000001</v>
      </c>
      <c r="CE17" s="68">
        <v>160.9</v>
      </c>
      <c r="CF17" s="68">
        <v>164.4</v>
      </c>
      <c r="CG17" s="68">
        <v>168.9</v>
      </c>
      <c r="CH17" s="68">
        <v>170.2</v>
      </c>
      <c r="CI17" s="68">
        <v>173.7</v>
      </c>
      <c r="CJ17" s="68">
        <v>172</v>
      </c>
      <c r="CK17" s="68">
        <v>171</v>
      </c>
      <c r="CL17" s="68">
        <v>169.7</v>
      </c>
      <c r="CM17" s="68">
        <v>173.5</v>
      </c>
      <c r="CN17" s="68">
        <v>176.8</v>
      </c>
      <c r="CO17" s="68">
        <v>182.4</v>
      </c>
      <c r="CP17" s="68">
        <v>185.3</v>
      </c>
      <c r="CQ17" s="68">
        <v>179.1</v>
      </c>
      <c r="CR17" s="68">
        <v>169.7</v>
      </c>
      <c r="CS17" s="68">
        <v>177.8</v>
      </c>
      <c r="CT17" s="68">
        <v>188.4</v>
      </c>
      <c r="CU17" s="68">
        <v>183.8</v>
      </c>
      <c r="CV17" s="68">
        <v>186.9</v>
      </c>
      <c r="CW17" s="68">
        <v>189.9</v>
      </c>
      <c r="CX17" s="68">
        <v>188.6</v>
      </c>
      <c r="CY17" s="68">
        <v>196.9</v>
      </c>
      <c r="CZ17" s="68">
        <v>208.1</v>
      </c>
      <c r="DA17" s="68">
        <v>211.4</v>
      </c>
      <c r="DB17" s="68">
        <v>214.3</v>
      </c>
      <c r="DC17" s="68">
        <v>217.6</v>
      </c>
      <c r="DD17" s="68">
        <v>0</v>
      </c>
      <c r="DE17" s="68">
        <v>229</v>
      </c>
      <c r="DF17" s="68">
        <v>232.3</v>
      </c>
      <c r="DG17" s="68">
        <v>0</v>
      </c>
      <c r="DH17" s="68">
        <v>238.6</v>
      </c>
      <c r="DI17" s="68">
        <v>0</v>
      </c>
      <c r="DJ17" s="68">
        <v>245.2</v>
      </c>
      <c r="DK17" s="68">
        <v>0</v>
      </c>
      <c r="DL17" s="68">
        <v>251.4</v>
      </c>
      <c r="DM17" s="68">
        <v>248.9</v>
      </c>
      <c r="DN17" s="68">
        <v>0</v>
      </c>
      <c r="DO17" s="68">
        <v>238.6</v>
      </c>
      <c r="DP17" s="68">
        <v>0</v>
      </c>
      <c r="DQ17" s="68">
        <v>0</v>
      </c>
      <c r="DR17" s="68">
        <v>0</v>
      </c>
      <c r="DS17" s="68">
        <v>228.8</v>
      </c>
      <c r="DT17" s="68">
        <v>231.3</v>
      </c>
      <c r="DU17" s="68">
        <v>227.2</v>
      </c>
      <c r="DV17" s="68">
        <v>232.1</v>
      </c>
      <c r="DW17" s="68">
        <v>224.2</v>
      </c>
      <c r="DX17" s="68">
        <v>219.1</v>
      </c>
      <c r="DY17" s="68">
        <v>216.6</v>
      </c>
      <c r="DZ17" s="68">
        <v>218.4</v>
      </c>
      <c r="EA17" s="68">
        <v>214.7</v>
      </c>
      <c r="EB17" s="68">
        <v>211.1</v>
      </c>
      <c r="EC17" s="68">
        <v>212.9</v>
      </c>
      <c r="ED17" s="68">
        <v>210.1</v>
      </c>
      <c r="EE17" s="68">
        <v>205.8</v>
      </c>
      <c r="EF17" s="68">
        <v>206.3</v>
      </c>
      <c r="EG17" s="68">
        <v>201.8</v>
      </c>
      <c r="EH17" s="68">
        <v>205</v>
      </c>
      <c r="EI17" s="68">
        <v>205.8</v>
      </c>
      <c r="EJ17" s="68">
        <v>208.3</v>
      </c>
      <c r="EK17" s="68">
        <v>211.4</v>
      </c>
      <c r="EL17" s="68">
        <v>208.2</v>
      </c>
      <c r="EM17" s="68">
        <v>214</v>
      </c>
      <c r="EN17" s="68">
        <v>213.5</v>
      </c>
      <c r="EO17" s="68">
        <v>215.5</v>
      </c>
      <c r="EP17" s="68">
        <v>212.4</v>
      </c>
      <c r="EQ17" s="84">
        <v>216.2</v>
      </c>
      <c r="ER17" s="84">
        <v>219.9</v>
      </c>
      <c r="ES17" s="84">
        <v>219.3</v>
      </c>
      <c r="ET17" s="84">
        <v>231.5</v>
      </c>
      <c r="EU17" s="84">
        <v>223</v>
      </c>
      <c r="EV17" s="84">
        <v>220.7</v>
      </c>
      <c r="EW17" s="84">
        <v>218.5</v>
      </c>
      <c r="EX17" s="84">
        <v>220</v>
      </c>
      <c r="EY17" s="84">
        <v>217.9</v>
      </c>
      <c r="EZ17" s="84">
        <v>218.9</v>
      </c>
      <c r="FA17" s="84">
        <v>220.1</v>
      </c>
      <c r="FB17" s="84">
        <v>219.6</v>
      </c>
      <c r="FC17" s="70">
        <v>113.7</v>
      </c>
      <c r="FD17" s="70">
        <v>112.9</v>
      </c>
      <c r="FE17" s="70">
        <v>115.9</v>
      </c>
      <c r="FF17" s="70">
        <v>114.4</v>
      </c>
      <c r="FG17" s="70">
        <v>116.3</v>
      </c>
      <c r="FH17" s="70">
        <v>115.4</v>
      </c>
      <c r="FI17" s="70">
        <v>111.7</v>
      </c>
      <c r="FJ17" s="70">
        <v>111.4</v>
      </c>
      <c r="FK17" s="70">
        <v>110.4</v>
      </c>
      <c r="FL17" s="70">
        <v>105.9</v>
      </c>
      <c r="FM17" s="70">
        <v>102.3</v>
      </c>
      <c r="FN17" s="70">
        <v>99.8</v>
      </c>
      <c r="FO17" s="106">
        <v>102.2</v>
      </c>
      <c r="FP17" s="106">
        <v>102.5</v>
      </c>
      <c r="FQ17" s="106">
        <v>102.2</v>
      </c>
      <c r="FR17" s="106">
        <v>204.4</v>
      </c>
      <c r="FS17" s="106">
        <v>204.7</v>
      </c>
      <c r="FT17" s="106">
        <v>205.7</v>
      </c>
      <c r="FU17" s="106">
        <v>102.4</v>
      </c>
      <c r="FV17" s="106">
        <v>104</v>
      </c>
      <c r="FW17" s="106">
        <v>103.2</v>
      </c>
      <c r="FX17" s="106">
        <v>104.3</v>
      </c>
      <c r="FY17" s="106">
        <v>103</v>
      </c>
      <c r="FZ17" s="106">
        <v>103.3</v>
      </c>
      <c r="GA17" s="106">
        <v>103.3</v>
      </c>
      <c r="GB17" s="106">
        <v>104.3</v>
      </c>
      <c r="GC17" s="106">
        <v>103.3</v>
      </c>
      <c r="GD17" s="106">
        <v>100.7</v>
      </c>
      <c r="GE17" s="106">
        <v>100.3</v>
      </c>
      <c r="GF17" s="106">
        <v>100.2</v>
      </c>
      <c r="GG17" s="106">
        <v>98.9</v>
      </c>
      <c r="GH17" s="106">
        <v>99.3</v>
      </c>
      <c r="GI17" s="106">
        <v>97</v>
      </c>
      <c r="GJ17" s="106">
        <v>97.7</v>
      </c>
      <c r="GK17" s="106">
        <v>98</v>
      </c>
      <c r="GL17" s="106">
        <v>96.5</v>
      </c>
      <c r="GM17" s="106">
        <v>97.3</v>
      </c>
      <c r="GN17" s="106">
        <v>98.4</v>
      </c>
      <c r="GO17" s="106">
        <v>98.6</v>
      </c>
      <c r="GP17" s="106">
        <v>96</v>
      </c>
      <c r="GQ17" s="106">
        <v>97.6</v>
      </c>
      <c r="GR17" s="106">
        <v>98.1</v>
      </c>
      <c r="GS17" s="106">
        <v>97.2</v>
      </c>
      <c r="GT17" s="106">
        <v>96.5</v>
      </c>
      <c r="GU17" s="106">
        <v>96.1</v>
      </c>
      <c r="GV17" s="106">
        <v>96.1</v>
      </c>
      <c r="GW17" s="106">
        <v>95.1</v>
      </c>
      <c r="GX17" s="106">
        <v>94.2</v>
      </c>
      <c r="GY17" s="106">
        <v>121.5</v>
      </c>
      <c r="GZ17" s="106">
        <v>121.5</v>
      </c>
      <c r="HA17" s="106">
        <v>121.5</v>
      </c>
      <c r="HB17" s="106">
        <v>120.6</v>
      </c>
      <c r="HC17" s="106">
        <v>118.1</v>
      </c>
      <c r="HD17" s="106">
        <v>117.1</v>
      </c>
      <c r="HE17" s="106">
        <v>117.1</v>
      </c>
      <c r="HF17" s="106">
        <v>117.1</v>
      </c>
      <c r="HG17" s="106">
        <v>115.4</v>
      </c>
      <c r="HH17" s="106">
        <v>117.1</v>
      </c>
      <c r="HI17" s="106">
        <v>113.5</v>
      </c>
      <c r="HJ17" s="106">
        <v>110.9</v>
      </c>
      <c r="HK17" s="106">
        <v>184.3</v>
      </c>
      <c r="HL17" s="106">
        <v>185.3</v>
      </c>
      <c r="HM17" s="106">
        <v>184.9</v>
      </c>
      <c r="HN17" s="106">
        <v>187.3</v>
      </c>
      <c r="HO17" s="106">
        <v>186.5</v>
      </c>
      <c r="HP17" s="106">
        <v>187.9</v>
      </c>
      <c r="HQ17" s="106">
        <v>187.7</v>
      </c>
      <c r="HR17" s="106">
        <v>187.3</v>
      </c>
      <c r="HS17" s="106">
        <v>188.6</v>
      </c>
      <c r="HT17" s="106">
        <v>189</v>
      </c>
      <c r="HU17" s="106">
        <v>190.3</v>
      </c>
      <c r="HV17" s="106">
        <v>190.1</v>
      </c>
    </row>
    <row r="18" spans="2:230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90.8</v>
      </c>
      <c r="BL18" s="68">
        <v>90.2</v>
      </c>
      <c r="BM18" s="68">
        <v>87.1</v>
      </c>
      <c r="BN18" s="68">
        <v>80.900000000000006</v>
      </c>
      <c r="BO18" s="68">
        <v>80.400000000000006</v>
      </c>
      <c r="BP18" s="68">
        <v>78.900000000000006</v>
      </c>
      <c r="BQ18" s="68">
        <v>78.2</v>
      </c>
      <c r="BR18" s="68">
        <v>78.8</v>
      </c>
      <c r="BS18" s="68">
        <v>80.5</v>
      </c>
      <c r="BT18" s="68">
        <v>82.3</v>
      </c>
      <c r="BU18" s="68">
        <v>82.3</v>
      </c>
      <c r="BV18" s="68">
        <v>82</v>
      </c>
      <c r="BW18" s="68">
        <v>83.1</v>
      </c>
      <c r="BX18" s="68">
        <v>82.8</v>
      </c>
      <c r="BY18" s="68">
        <v>82.8</v>
      </c>
      <c r="BZ18" s="68">
        <v>82.9</v>
      </c>
      <c r="CA18" s="68">
        <v>82.6</v>
      </c>
      <c r="CB18" s="68">
        <v>81.7</v>
      </c>
      <c r="CC18" s="68">
        <v>81.3</v>
      </c>
      <c r="CD18" s="68">
        <v>80.8</v>
      </c>
      <c r="CE18" s="68">
        <v>80.2</v>
      </c>
      <c r="CF18" s="68">
        <v>80</v>
      </c>
      <c r="CG18" s="68">
        <v>79.900000000000006</v>
      </c>
      <c r="CH18" s="68">
        <v>79.3</v>
      </c>
      <c r="CI18" s="68">
        <v>78.8</v>
      </c>
      <c r="CJ18" s="68">
        <v>77.099999999999994</v>
      </c>
      <c r="CK18" s="68">
        <v>76.099999999999994</v>
      </c>
      <c r="CL18" s="68">
        <v>73.5</v>
      </c>
      <c r="CM18" s="68">
        <v>73.2</v>
      </c>
      <c r="CN18" s="68">
        <v>72.900000000000006</v>
      </c>
      <c r="CO18" s="68">
        <v>72.599999999999994</v>
      </c>
      <c r="CP18" s="68">
        <v>72.900000000000006</v>
      </c>
      <c r="CQ18" s="68">
        <v>72.5</v>
      </c>
      <c r="CR18" s="68">
        <v>73.2</v>
      </c>
      <c r="CS18" s="68">
        <v>73.599999999999994</v>
      </c>
      <c r="CT18" s="68">
        <v>72.599999999999994</v>
      </c>
      <c r="CU18" s="68">
        <v>72.099999999999994</v>
      </c>
      <c r="CV18" s="68">
        <v>71.7</v>
      </c>
      <c r="CW18" s="68">
        <v>70.599999999999994</v>
      </c>
      <c r="CX18" s="68">
        <v>70.599999999999994</v>
      </c>
      <c r="CY18" s="68">
        <v>71.3</v>
      </c>
      <c r="CZ18" s="68">
        <v>71</v>
      </c>
      <c r="DA18" s="68">
        <v>70.599999999999994</v>
      </c>
      <c r="DB18" s="68">
        <v>70.099999999999994</v>
      </c>
      <c r="DC18" s="68">
        <v>69.3</v>
      </c>
      <c r="DD18" s="68">
        <v>71</v>
      </c>
      <c r="DE18" s="68">
        <v>70.7</v>
      </c>
      <c r="DF18" s="68">
        <v>70</v>
      </c>
      <c r="DG18" s="68">
        <v>69.3</v>
      </c>
      <c r="DH18" s="68">
        <v>69.3</v>
      </c>
      <c r="DI18" s="68">
        <v>69.099999999999994</v>
      </c>
      <c r="DJ18" s="68">
        <v>66.8</v>
      </c>
      <c r="DK18" s="68">
        <v>66.599999999999994</v>
      </c>
      <c r="DL18" s="68">
        <v>66.099999999999994</v>
      </c>
      <c r="DM18" s="68">
        <v>66.7</v>
      </c>
      <c r="DN18" s="68">
        <v>67.7</v>
      </c>
      <c r="DO18" s="68">
        <v>67.8</v>
      </c>
      <c r="DP18" s="68">
        <v>68.599999999999994</v>
      </c>
      <c r="DQ18" s="68">
        <v>69.7</v>
      </c>
      <c r="DR18" s="68">
        <v>70.599999999999994</v>
      </c>
      <c r="DS18" s="68">
        <v>71</v>
      </c>
      <c r="DT18" s="68">
        <v>71.7</v>
      </c>
      <c r="DU18" s="68">
        <v>72.5</v>
      </c>
      <c r="DV18" s="68">
        <v>72.900000000000006</v>
      </c>
      <c r="DW18" s="68">
        <v>73.7</v>
      </c>
      <c r="DX18" s="68">
        <v>74.8</v>
      </c>
      <c r="DY18" s="68">
        <v>75.8</v>
      </c>
      <c r="DZ18" s="68">
        <v>76.599999999999994</v>
      </c>
      <c r="EA18" s="68">
        <v>77.400000000000006</v>
      </c>
      <c r="EB18" s="68">
        <v>78.099999999999994</v>
      </c>
      <c r="EC18" s="68">
        <v>79.099999999999994</v>
      </c>
      <c r="ED18" s="68">
        <v>79.8</v>
      </c>
      <c r="EE18" s="68">
        <v>80.8</v>
      </c>
      <c r="EF18" s="68">
        <v>81.599999999999994</v>
      </c>
      <c r="EG18" s="68">
        <v>82.4</v>
      </c>
      <c r="EH18" s="68">
        <v>82.4</v>
      </c>
      <c r="EI18" s="68">
        <v>83.1</v>
      </c>
      <c r="EJ18" s="68">
        <v>83.9</v>
      </c>
      <c r="EK18" s="68">
        <v>84.6</v>
      </c>
      <c r="EL18" s="68">
        <v>85</v>
      </c>
      <c r="EM18" s="68">
        <v>85.3</v>
      </c>
      <c r="EN18" s="68">
        <v>86</v>
      </c>
      <c r="EO18" s="68">
        <v>86.4</v>
      </c>
      <c r="EP18" s="68">
        <v>86.6</v>
      </c>
      <c r="EQ18" s="84">
        <v>86.9</v>
      </c>
      <c r="ER18" s="84">
        <v>87.6</v>
      </c>
      <c r="ES18" s="84">
        <v>88</v>
      </c>
      <c r="ET18" s="84">
        <v>88.3</v>
      </c>
      <c r="EU18" s="84">
        <v>88.7</v>
      </c>
      <c r="EV18" s="84">
        <v>89.2</v>
      </c>
      <c r="EW18" s="84">
        <v>89.6</v>
      </c>
      <c r="EX18" s="84">
        <v>90</v>
      </c>
      <c r="EY18" s="84">
        <v>90.5</v>
      </c>
      <c r="EZ18" s="84">
        <v>90.9</v>
      </c>
      <c r="FA18" s="84">
        <v>91.7</v>
      </c>
      <c r="FB18" s="84">
        <v>92.2</v>
      </c>
      <c r="FC18" s="70">
        <v>87.8</v>
      </c>
      <c r="FD18" s="70">
        <v>88.2</v>
      </c>
      <c r="FE18" s="70">
        <v>89.1</v>
      </c>
      <c r="FF18" s="70">
        <v>86.1</v>
      </c>
      <c r="FG18" s="70">
        <v>85.8</v>
      </c>
      <c r="FH18" s="70">
        <v>86.2</v>
      </c>
      <c r="FI18" s="70">
        <v>87.2</v>
      </c>
      <c r="FJ18" s="70">
        <v>87.2</v>
      </c>
      <c r="FK18" s="70">
        <v>87.6</v>
      </c>
      <c r="FL18" s="70">
        <v>88.1</v>
      </c>
      <c r="FM18" s="70">
        <v>88.4</v>
      </c>
      <c r="FN18" s="70">
        <v>88.8</v>
      </c>
      <c r="FO18" s="106">
        <v>94.8</v>
      </c>
      <c r="FP18" s="106">
        <v>95.4</v>
      </c>
      <c r="FQ18" s="106">
        <v>96.9</v>
      </c>
      <c r="FR18" s="106">
        <v>96.5</v>
      </c>
      <c r="FS18" s="106">
        <v>96.1</v>
      </c>
      <c r="FT18" s="106">
        <v>95.7</v>
      </c>
      <c r="FU18" s="106">
        <v>96.1</v>
      </c>
      <c r="FV18" s="106">
        <v>96.1</v>
      </c>
      <c r="FW18" s="106">
        <v>96.5</v>
      </c>
      <c r="FX18" s="106">
        <v>96.9</v>
      </c>
      <c r="FY18" s="106">
        <v>96.4</v>
      </c>
      <c r="FZ18" s="106">
        <v>98.1</v>
      </c>
      <c r="GA18" s="106">
        <v>98.8</v>
      </c>
      <c r="GB18" s="106">
        <v>99.1</v>
      </c>
      <c r="GC18" s="106">
        <v>98.9</v>
      </c>
      <c r="GD18" s="106">
        <v>98.5</v>
      </c>
      <c r="GE18" s="106">
        <v>98.6</v>
      </c>
      <c r="GF18" s="106">
        <v>99</v>
      </c>
      <c r="GG18" s="106">
        <v>99.8</v>
      </c>
      <c r="GH18" s="106">
        <v>100.2</v>
      </c>
      <c r="GI18" s="106">
        <v>100.4</v>
      </c>
      <c r="GJ18" s="106">
        <v>101.2</v>
      </c>
      <c r="GK18" s="106">
        <v>102.5</v>
      </c>
      <c r="GL18" s="106">
        <v>103</v>
      </c>
      <c r="GM18" s="106">
        <v>104.4</v>
      </c>
      <c r="GN18" s="106">
        <v>105.3</v>
      </c>
      <c r="GO18" s="106">
        <v>105.6</v>
      </c>
      <c r="GP18" s="106">
        <v>108.1</v>
      </c>
      <c r="GQ18" s="106">
        <v>108.6</v>
      </c>
      <c r="GR18" s="106">
        <v>108.5</v>
      </c>
      <c r="GS18" s="106">
        <v>108</v>
      </c>
      <c r="GT18" s="106">
        <v>108</v>
      </c>
      <c r="GU18" s="106">
        <v>107.2</v>
      </c>
      <c r="GV18" s="106">
        <v>106.7</v>
      </c>
      <c r="GW18" s="106">
        <v>106.7</v>
      </c>
      <c r="GX18" s="106">
        <v>105.7</v>
      </c>
      <c r="GY18" s="106">
        <v>105.2</v>
      </c>
      <c r="GZ18" s="106">
        <v>105.2</v>
      </c>
      <c r="HA18" s="106">
        <v>104.8</v>
      </c>
      <c r="HB18" s="106">
        <v>104.7</v>
      </c>
      <c r="HC18" s="106">
        <v>104.7</v>
      </c>
      <c r="HD18" s="106">
        <v>105.2</v>
      </c>
      <c r="HE18" s="106">
        <v>105.5</v>
      </c>
      <c r="HF18" s="106">
        <v>105.5</v>
      </c>
      <c r="HG18" s="106">
        <v>105.4</v>
      </c>
      <c r="HH18" s="106">
        <v>105</v>
      </c>
      <c r="HI18" s="106">
        <v>106.4</v>
      </c>
      <c r="HJ18" s="106">
        <v>106.1</v>
      </c>
      <c r="HK18" s="106">
        <v>89.7</v>
      </c>
      <c r="HL18" s="106">
        <v>90.1</v>
      </c>
      <c r="HM18" s="106">
        <v>90.6</v>
      </c>
      <c r="HN18" s="106">
        <v>89.7</v>
      </c>
      <c r="HO18" s="106">
        <v>88.6</v>
      </c>
      <c r="HP18" s="106">
        <v>89.7</v>
      </c>
      <c r="HQ18" s="106">
        <v>89.8</v>
      </c>
      <c r="HR18" s="106">
        <v>89.8</v>
      </c>
      <c r="HS18" s="106">
        <v>89.2</v>
      </c>
      <c r="HT18" s="106">
        <v>89.1</v>
      </c>
      <c r="HU18" s="106">
        <v>88.9</v>
      </c>
      <c r="HV18" s="106">
        <v>88.9</v>
      </c>
    </row>
    <row r="19" spans="2:230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69.900000000000006</v>
      </c>
      <c r="BL19" s="68">
        <v>69.099999999999994</v>
      </c>
      <c r="BM19" s="68">
        <v>69.7</v>
      </c>
      <c r="BN19" s="68">
        <v>71.900000000000006</v>
      </c>
      <c r="BO19" s="68">
        <v>72.5</v>
      </c>
      <c r="BP19" s="68">
        <v>73</v>
      </c>
      <c r="BQ19" s="68">
        <v>76</v>
      </c>
      <c r="BR19" s="68">
        <v>75.5</v>
      </c>
      <c r="BS19" s="68">
        <v>74.8</v>
      </c>
      <c r="BT19" s="68">
        <v>74.099999999999994</v>
      </c>
      <c r="BU19" s="68">
        <v>74.7</v>
      </c>
      <c r="BV19" s="68">
        <v>80.400000000000006</v>
      </c>
      <c r="BW19" s="68">
        <v>79.2</v>
      </c>
      <c r="BX19" s="68">
        <v>76.3</v>
      </c>
      <c r="BY19" s="68">
        <v>74.900000000000006</v>
      </c>
      <c r="BZ19" s="68">
        <v>77.400000000000006</v>
      </c>
      <c r="CA19" s="68">
        <v>75.599999999999994</v>
      </c>
      <c r="CB19" s="68">
        <v>77.900000000000006</v>
      </c>
      <c r="CC19" s="68">
        <v>79.400000000000006</v>
      </c>
      <c r="CD19" s="68">
        <v>82.5</v>
      </c>
      <c r="CE19" s="68">
        <v>80.8</v>
      </c>
      <c r="CF19" s="68">
        <v>83.4</v>
      </c>
      <c r="CG19" s="68">
        <v>82.4</v>
      </c>
      <c r="CH19" s="68">
        <v>82.4</v>
      </c>
      <c r="CI19" s="68">
        <v>82.8</v>
      </c>
      <c r="CJ19" s="68">
        <v>82.2</v>
      </c>
      <c r="CK19" s="68">
        <v>82.4</v>
      </c>
      <c r="CL19" s="68">
        <v>81.5</v>
      </c>
      <c r="CM19" s="68">
        <v>82.9</v>
      </c>
      <c r="CN19" s="68">
        <v>83.9</v>
      </c>
      <c r="CO19" s="68">
        <v>84.7</v>
      </c>
      <c r="CP19" s="68">
        <v>87</v>
      </c>
      <c r="CQ19" s="68">
        <v>86.2</v>
      </c>
      <c r="CR19" s="68">
        <v>85.1</v>
      </c>
      <c r="CS19" s="68">
        <v>86.9</v>
      </c>
      <c r="CT19" s="68">
        <v>87.6</v>
      </c>
      <c r="CU19" s="68">
        <v>87.6</v>
      </c>
      <c r="CV19" s="68">
        <v>87.6</v>
      </c>
      <c r="CW19" s="68">
        <v>87</v>
      </c>
      <c r="CX19" s="68">
        <v>85.5</v>
      </c>
      <c r="CY19" s="68">
        <v>87.2</v>
      </c>
      <c r="CZ19" s="68">
        <v>88.4</v>
      </c>
      <c r="DA19" s="68">
        <v>91.8</v>
      </c>
      <c r="DB19" s="68">
        <v>91.8</v>
      </c>
      <c r="DC19" s="68">
        <v>91.1</v>
      </c>
      <c r="DD19" s="68">
        <v>90.1</v>
      </c>
      <c r="DE19" s="68">
        <v>90.3</v>
      </c>
      <c r="DF19" s="68">
        <v>90.7</v>
      </c>
      <c r="DG19" s="68">
        <v>89.1</v>
      </c>
      <c r="DH19" s="68">
        <v>88</v>
      </c>
      <c r="DI19" s="68">
        <v>88.3</v>
      </c>
      <c r="DJ19" s="68">
        <v>86.5</v>
      </c>
      <c r="DK19" s="68">
        <v>89.5</v>
      </c>
      <c r="DL19" s="68">
        <v>92.5</v>
      </c>
      <c r="DM19" s="68">
        <v>95.2</v>
      </c>
      <c r="DN19" s="68">
        <v>95.6</v>
      </c>
      <c r="DO19" s="68">
        <v>97.3</v>
      </c>
      <c r="DP19" s="68">
        <v>91.6</v>
      </c>
      <c r="DQ19" s="68">
        <v>95.4</v>
      </c>
      <c r="DR19" s="68">
        <v>95.6</v>
      </c>
      <c r="DS19" s="68">
        <v>95.9</v>
      </c>
      <c r="DT19" s="68">
        <v>94</v>
      </c>
      <c r="DU19" s="68">
        <v>94.5</v>
      </c>
      <c r="DV19" s="68">
        <v>93.5</v>
      </c>
      <c r="DW19" s="68">
        <v>93.8</v>
      </c>
      <c r="DX19" s="68">
        <v>95.5</v>
      </c>
      <c r="DY19" s="68">
        <v>95.7</v>
      </c>
      <c r="DZ19" s="68">
        <v>97.8</v>
      </c>
      <c r="EA19" s="68">
        <v>98.2</v>
      </c>
      <c r="EB19" s="68">
        <v>98.9</v>
      </c>
      <c r="EC19" s="68">
        <v>100.6</v>
      </c>
      <c r="ED19" s="68">
        <v>101.7</v>
      </c>
      <c r="EE19" s="68">
        <v>102.1</v>
      </c>
      <c r="EF19" s="68">
        <v>102.3</v>
      </c>
      <c r="EG19" s="68">
        <v>103.8</v>
      </c>
      <c r="EH19" s="68">
        <v>104.7</v>
      </c>
      <c r="EI19" s="68">
        <v>106.6</v>
      </c>
      <c r="EJ19" s="68">
        <v>106.1</v>
      </c>
      <c r="EK19" s="68">
        <v>106.6</v>
      </c>
      <c r="EL19" s="68">
        <v>106.6</v>
      </c>
      <c r="EM19" s="68">
        <v>110.7</v>
      </c>
      <c r="EN19" s="68">
        <v>111.1</v>
      </c>
      <c r="EO19" s="68">
        <v>112.2</v>
      </c>
      <c r="EP19" s="68">
        <v>111.6</v>
      </c>
      <c r="EQ19" s="84">
        <v>110.5</v>
      </c>
      <c r="ER19" s="84">
        <v>108.1</v>
      </c>
      <c r="ES19" s="84">
        <v>107.6</v>
      </c>
      <c r="ET19" s="84">
        <v>106.3</v>
      </c>
      <c r="EU19" s="84">
        <v>108.9</v>
      </c>
      <c r="EV19" s="84">
        <v>109</v>
      </c>
      <c r="EW19" s="84">
        <v>110.8</v>
      </c>
      <c r="EX19" s="84">
        <v>111.5</v>
      </c>
      <c r="EY19" s="84">
        <v>115.9</v>
      </c>
      <c r="EZ19" s="84">
        <v>117</v>
      </c>
      <c r="FA19" s="84">
        <v>113</v>
      </c>
      <c r="FB19" s="84">
        <v>109</v>
      </c>
      <c r="FC19" s="70">
        <v>109.4</v>
      </c>
      <c r="FD19" s="70">
        <v>107.8</v>
      </c>
      <c r="FE19" s="70">
        <v>106.6</v>
      </c>
      <c r="FF19" s="70">
        <v>107.9</v>
      </c>
      <c r="FG19" s="70">
        <v>110</v>
      </c>
      <c r="FH19" s="70">
        <v>110.3</v>
      </c>
      <c r="FI19" s="70">
        <v>110.3</v>
      </c>
      <c r="FJ19" s="70">
        <v>109.1</v>
      </c>
      <c r="FK19" s="70">
        <v>108.3</v>
      </c>
      <c r="FL19" s="70">
        <v>109.1</v>
      </c>
      <c r="FM19" s="70">
        <v>110.2</v>
      </c>
      <c r="FN19" s="70">
        <v>109.9</v>
      </c>
      <c r="FO19" s="106">
        <v>108.8</v>
      </c>
      <c r="FP19" s="106">
        <v>106</v>
      </c>
      <c r="FQ19" s="106">
        <v>106.6</v>
      </c>
      <c r="FR19" s="106">
        <v>103.4</v>
      </c>
      <c r="FS19" s="106">
        <v>105</v>
      </c>
      <c r="FT19" s="106">
        <v>103.5</v>
      </c>
      <c r="FU19" s="106">
        <v>108.6</v>
      </c>
      <c r="FV19" s="106">
        <v>107.9</v>
      </c>
      <c r="FW19" s="106">
        <v>107.1</v>
      </c>
      <c r="FX19" s="106">
        <v>107.6</v>
      </c>
      <c r="FY19" s="106">
        <v>107.6</v>
      </c>
      <c r="FZ19" s="106">
        <v>107.3</v>
      </c>
      <c r="GA19" s="106">
        <v>107.1</v>
      </c>
      <c r="GB19" s="106">
        <v>108.1</v>
      </c>
      <c r="GC19" s="106">
        <v>104.2</v>
      </c>
      <c r="GD19" s="106">
        <v>98.9</v>
      </c>
      <c r="GE19" s="106">
        <v>97.2</v>
      </c>
      <c r="GF19" s="106">
        <v>97.4</v>
      </c>
      <c r="GG19" s="106">
        <v>100.3</v>
      </c>
      <c r="GH19" s="106">
        <v>95.4</v>
      </c>
      <c r="GI19" s="106">
        <v>96.2</v>
      </c>
      <c r="GJ19" s="106">
        <v>97.9</v>
      </c>
      <c r="GK19" s="106">
        <v>99.4</v>
      </c>
      <c r="GL19" s="106">
        <v>98.4</v>
      </c>
      <c r="GM19" s="106">
        <v>97.4</v>
      </c>
      <c r="GN19" s="106">
        <v>95.2</v>
      </c>
      <c r="GO19" s="106">
        <v>92.5</v>
      </c>
      <c r="GP19" s="106">
        <v>96</v>
      </c>
      <c r="GQ19" s="106">
        <v>95.8</v>
      </c>
      <c r="GR19" s="106">
        <v>95.8</v>
      </c>
      <c r="GS19" s="106">
        <v>98.3</v>
      </c>
      <c r="GT19" s="106">
        <v>99.8</v>
      </c>
      <c r="GU19" s="106">
        <v>99.2</v>
      </c>
      <c r="GV19" s="106">
        <v>102.1</v>
      </c>
      <c r="GW19" s="106">
        <v>102.4</v>
      </c>
      <c r="GX19" s="106">
        <v>101.9</v>
      </c>
      <c r="GY19" s="106">
        <v>100.4</v>
      </c>
      <c r="GZ19" s="106">
        <v>99.2</v>
      </c>
      <c r="HA19" s="106">
        <v>101.8</v>
      </c>
      <c r="HB19" s="106">
        <v>101.9</v>
      </c>
      <c r="HC19" s="106">
        <v>105.8</v>
      </c>
      <c r="HD19" s="106">
        <v>105.9</v>
      </c>
      <c r="HE19" s="106">
        <v>106.2</v>
      </c>
      <c r="HF19" s="106">
        <v>105.4</v>
      </c>
      <c r="HG19" s="106">
        <v>92.8</v>
      </c>
      <c r="HH19" s="106">
        <v>93.9</v>
      </c>
      <c r="HI19" s="106">
        <v>110.5</v>
      </c>
      <c r="HJ19" s="106">
        <v>111.5</v>
      </c>
      <c r="HK19" s="106">
        <v>111.9</v>
      </c>
      <c r="HL19" s="106">
        <v>112.7</v>
      </c>
      <c r="HM19" s="106">
        <v>111.3</v>
      </c>
      <c r="HN19" s="106">
        <v>111.1</v>
      </c>
      <c r="HO19" s="106">
        <v>113.8</v>
      </c>
      <c r="HP19" s="106">
        <v>115.7</v>
      </c>
      <c r="HQ19" s="106">
        <v>117.9</v>
      </c>
      <c r="HR19" s="106">
        <v>118.2</v>
      </c>
      <c r="HS19" s="106">
        <v>118.5</v>
      </c>
      <c r="HT19" s="106">
        <v>118.3</v>
      </c>
      <c r="HU19" s="106">
        <v>119.2</v>
      </c>
      <c r="HV19" s="106">
        <v>119.2</v>
      </c>
    </row>
    <row r="20" spans="2:230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134.6</v>
      </c>
      <c r="BL20" s="68">
        <v>136.1</v>
      </c>
      <c r="BM20" s="68">
        <v>139.80000000000001</v>
      </c>
      <c r="BN20" s="68">
        <v>140.1</v>
      </c>
      <c r="BO20" s="68">
        <v>140.69999999999999</v>
      </c>
      <c r="BP20" s="68">
        <v>142.6</v>
      </c>
      <c r="BQ20" s="68">
        <v>141.5</v>
      </c>
      <c r="BR20" s="68">
        <v>141.80000000000001</v>
      </c>
      <c r="BS20" s="68">
        <v>141.19999999999999</v>
      </c>
      <c r="BT20" s="68">
        <v>143.19999999999999</v>
      </c>
      <c r="BU20" s="68">
        <v>140.6</v>
      </c>
      <c r="BV20" s="68">
        <v>142.4</v>
      </c>
      <c r="BW20" s="68">
        <v>142.4</v>
      </c>
      <c r="BX20" s="68">
        <v>142</v>
      </c>
      <c r="BY20" s="68">
        <v>142.80000000000001</v>
      </c>
      <c r="BZ20" s="68">
        <v>145.5</v>
      </c>
      <c r="CA20" s="68">
        <v>146.9</v>
      </c>
      <c r="CB20" s="68">
        <v>148</v>
      </c>
      <c r="CC20" s="68">
        <v>146.19999999999999</v>
      </c>
      <c r="CD20" s="68">
        <v>147.6</v>
      </c>
      <c r="CE20" s="68">
        <v>146.30000000000001</v>
      </c>
      <c r="CF20" s="68">
        <v>145.19999999999999</v>
      </c>
      <c r="CG20" s="68">
        <v>146.80000000000001</v>
      </c>
      <c r="CH20" s="68">
        <v>149.69999999999999</v>
      </c>
      <c r="CI20" s="68">
        <v>147.9</v>
      </c>
      <c r="CJ20" s="68">
        <v>149.6</v>
      </c>
      <c r="CK20" s="68">
        <v>147.19999999999999</v>
      </c>
      <c r="CL20" s="68">
        <v>143.69999999999999</v>
      </c>
      <c r="CM20" s="68">
        <v>143.19999999999999</v>
      </c>
      <c r="CN20" s="68">
        <v>146.19999999999999</v>
      </c>
      <c r="CO20" s="68">
        <v>143.69999999999999</v>
      </c>
      <c r="CP20" s="68">
        <v>147.69999999999999</v>
      </c>
      <c r="CQ20" s="68">
        <v>149.4</v>
      </c>
      <c r="CR20" s="68">
        <v>150.30000000000001</v>
      </c>
      <c r="CS20" s="68">
        <v>147.1</v>
      </c>
      <c r="CT20" s="68">
        <v>147.69999999999999</v>
      </c>
      <c r="CU20" s="68">
        <v>147.6</v>
      </c>
      <c r="CV20" s="68">
        <v>144.1</v>
      </c>
      <c r="CW20" s="68">
        <v>141.1</v>
      </c>
      <c r="CX20" s="68">
        <v>147.19999999999999</v>
      </c>
      <c r="CY20" s="68">
        <v>149.1</v>
      </c>
      <c r="CZ20" s="68">
        <v>147.69999999999999</v>
      </c>
      <c r="DA20" s="68">
        <v>147.9</v>
      </c>
      <c r="DB20" s="68">
        <v>149.9</v>
      </c>
      <c r="DC20" s="68">
        <v>150.6</v>
      </c>
      <c r="DD20" s="68">
        <v>149.6</v>
      </c>
      <c r="DE20" s="68">
        <v>149.30000000000001</v>
      </c>
      <c r="DF20" s="68">
        <v>150.69999999999999</v>
      </c>
      <c r="DG20" s="68">
        <v>152.4</v>
      </c>
      <c r="DH20" s="68">
        <v>148.9</v>
      </c>
      <c r="DI20" s="68">
        <v>144.80000000000001</v>
      </c>
      <c r="DJ20" s="68">
        <v>146.9</v>
      </c>
      <c r="DK20" s="68">
        <v>152.30000000000001</v>
      </c>
      <c r="DL20" s="68">
        <v>154.4</v>
      </c>
      <c r="DM20" s="68">
        <v>153.6</v>
      </c>
      <c r="DN20" s="68">
        <v>149.30000000000001</v>
      </c>
      <c r="DO20" s="68">
        <v>147.9</v>
      </c>
      <c r="DP20" s="68">
        <v>146.30000000000001</v>
      </c>
      <c r="DQ20" s="68">
        <v>146.80000000000001</v>
      </c>
      <c r="DR20" s="68">
        <v>147.1</v>
      </c>
      <c r="DS20" s="68">
        <v>144.9</v>
      </c>
      <c r="DT20" s="68">
        <v>146.5</v>
      </c>
      <c r="DU20" s="68">
        <v>140.4</v>
      </c>
      <c r="DV20" s="68">
        <v>141.69999999999999</v>
      </c>
      <c r="DW20" s="68">
        <v>142.4</v>
      </c>
      <c r="DX20" s="68">
        <v>143.5</v>
      </c>
      <c r="DY20" s="68">
        <v>143.1</v>
      </c>
      <c r="DZ20" s="68">
        <v>142.1</v>
      </c>
      <c r="EA20" s="68">
        <v>140.1</v>
      </c>
      <c r="EB20" s="68">
        <v>139.69999999999999</v>
      </c>
      <c r="EC20" s="68">
        <v>142.80000000000001</v>
      </c>
      <c r="ED20" s="68">
        <v>141.4</v>
      </c>
      <c r="EE20" s="68">
        <v>140.4</v>
      </c>
      <c r="EF20" s="68">
        <v>139.5</v>
      </c>
      <c r="EG20" s="68">
        <v>135.6</v>
      </c>
      <c r="EH20" s="68">
        <v>135.30000000000001</v>
      </c>
      <c r="EI20" s="68">
        <v>134.4</v>
      </c>
      <c r="EJ20" s="68">
        <v>138.1</v>
      </c>
      <c r="EK20" s="68">
        <v>140.9</v>
      </c>
      <c r="EL20" s="68">
        <v>139.9</v>
      </c>
      <c r="EM20" s="68">
        <v>139.80000000000001</v>
      </c>
      <c r="EN20" s="68">
        <v>140.9</v>
      </c>
      <c r="EO20" s="68">
        <v>142.30000000000001</v>
      </c>
      <c r="EP20" s="68">
        <v>141.6</v>
      </c>
      <c r="EQ20" s="84">
        <v>139.69999999999999</v>
      </c>
      <c r="ER20" s="84">
        <v>137.1</v>
      </c>
      <c r="ES20" s="84">
        <v>130.6</v>
      </c>
      <c r="ET20" s="84">
        <v>134.5</v>
      </c>
      <c r="EU20" s="84">
        <v>135.19999999999999</v>
      </c>
      <c r="EV20" s="84">
        <v>133.9</v>
      </c>
      <c r="EW20" s="84">
        <v>138</v>
      </c>
      <c r="EX20" s="84">
        <v>134.9</v>
      </c>
      <c r="EY20" s="84">
        <v>135.69999999999999</v>
      </c>
      <c r="EZ20" s="84">
        <v>134.4</v>
      </c>
      <c r="FA20" s="84">
        <v>134.4</v>
      </c>
      <c r="FB20" s="84">
        <v>134.6</v>
      </c>
      <c r="FC20" s="70">
        <v>133.30000000000001</v>
      </c>
      <c r="FD20" s="70">
        <v>133.5</v>
      </c>
      <c r="FE20" s="70">
        <v>130</v>
      </c>
      <c r="FF20" s="70">
        <v>132.9</v>
      </c>
      <c r="FG20" s="70">
        <v>132.1</v>
      </c>
      <c r="FH20" s="70">
        <v>135.5</v>
      </c>
      <c r="FI20" s="70">
        <v>133.30000000000001</v>
      </c>
      <c r="FJ20" s="70">
        <v>132.80000000000001</v>
      </c>
      <c r="FK20" s="70">
        <v>133.4</v>
      </c>
      <c r="FL20" s="70">
        <v>133.19999999999999</v>
      </c>
      <c r="FM20" s="70">
        <v>133.1</v>
      </c>
      <c r="FN20" s="70">
        <v>132.30000000000001</v>
      </c>
      <c r="FO20" s="106">
        <v>130.6</v>
      </c>
      <c r="FP20" s="106">
        <v>128.9</v>
      </c>
      <c r="FQ20" s="106">
        <v>129.4</v>
      </c>
      <c r="FR20" s="106">
        <v>131.4</v>
      </c>
      <c r="FS20" s="106">
        <v>133.69999999999999</v>
      </c>
      <c r="FT20" s="106">
        <v>134.1</v>
      </c>
      <c r="FU20" s="106">
        <v>131</v>
      </c>
      <c r="FV20" s="106">
        <v>129.69999999999999</v>
      </c>
      <c r="FW20" s="106">
        <v>129.5</v>
      </c>
      <c r="FX20" s="106">
        <v>132.6</v>
      </c>
      <c r="FY20" s="106">
        <v>134.5</v>
      </c>
      <c r="FZ20" s="106">
        <v>134.4</v>
      </c>
      <c r="GA20" s="106">
        <v>106.5</v>
      </c>
      <c r="GB20" s="106">
        <v>105.1</v>
      </c>
      <c r="GC20" s="106">
        <v>103.9</v>
      </c>
      <c r="GD20" s="106">
        <v>103.1</v>
      </c>
      <c r="GE20" s="106">
        <v>100.7</v>
      </c>
      <c r="GF20" s="106">
        <v>97</v>
      </c>
      <c r="GG20" s="106">
        <v>96.4</v>
      </c>
      <c r="GH20" s="106">
        <v>97.6</v>
      </c>
      <c r="GI20" s="106">
        <v>98</v>
      </c>
      <c r="GJ20" s="106">
        <v>98.5</v>
      </c>
      <c r="GK20" s="106">
        <v>96.7</v>
      </c>
      <c r="GL20" s="106">
        <v>96.9</v>
      </c>
      <c r="GM20" s="106">
        <v>121.8</v>
      </c>
      <c r="GN20" s="106">
        <v>120.6</v>
      </c>
      <c r="GO20" s="106">
        <v>121.7</v>
      </c>
      <c r="GP20" s="106">
        <v>121.5</v>
      </c>
      <c r="GQ20" s="106">
        <v>123.9</v>
      </c>
      <c r="GR20" s="106">
        <v>131</v>
      </c>
      <c r="GS20" s="106">
        <v>128.1</v>
      </c>
      <c r="GT20" s="106">
        <v>129.4</v>
      </c>
      <c r="GU20" s="106">
        <v>126.8</v>
      </c>
      <c r="GV20" s="106">
        <v>125.6</v>
      </c>
      <c r="GW20" s="106">
        <v>110.6</v>
      </c>
      <c r="GX20" s="106">
        <v>109.4</v>
      </c>
      <c r="GY20" s="106">
        <v>108.4</v>
      </c>
      <c r="GZ20" s="106">
        <v>106.8</v>
      </c>
      <c r="HA20" s="106">
        <v>108.4</v>
      </c>
      <c r="HB20" s="106">
        <v>107</v>
      </c>
      <c r="HC20" s="106">
        <v>106.6</v>
      </c>
      <c r="HD20" s="106">
        <v>105.6</v>
      </c>
      <c r="HE20" s="106">
        <v>107.1</v>
      </c>
      <c r="HF20" s="106">
        <v>105.6</v>
      </c>
      <c r="HG20" s="106">
        <v>106.5</v>
      </c>
      <c r="HH20" s="106">
        <v>109.1</v>
      </c>
      <c r="HI20" s="106">
        <v>109.7</v>
      </c>
      <c r="HJ20" s="106">
        <v>109.6</v>
      </c>
      <c r="HK20" s="106">
        <v>109.3</v>
      </c>
      <c r="HL20" s="106">
        <v>107.3</v>
      </c>
      <c r="HM20" s="106">
        <v>105.5</v>
      </c>
      <c r="HN20" s="106">
        <v>104.9</v>
      </c>
      <c r="HO20" s="106">
        <v>106.5</v>
      </c>
      <c r="HP20" s="106">
        <v>108.1</v>
      </c>
      <c r="HQ20" s="106">
        <v>109.4</v>
      </c>
      <c r="HR20" s="106">
        <v>109.4</v>
      </c>
      <c r="HS20" s="106">
        <v>109.4</v>
      </c>
      <c r="HT20" s="106">
        <v>109.1</v>
      </c>
      <c r="HU20" s="106">
        <v>110.2</v>
      </c>
      <c r="HV20" s="106">
        <v>110.3</v>
      </c>
    </row>
    <row r="21" spans="2:230" ht="21" customHeight="1" x14ac:dyDescent="0.15">
      <c r="B21" s="11" t="s">
        <v>13</v>
      </c>
      <c r="C21" s="68">
        <v>81.7</v>
      </c>
      <c r="D21" s="68">
        <v>82.2</v>
      </c>
      <c r="E21" s="68">
        <v>75.2</v>
      </c>
      <c r="F21" s="68">
        <v>89.7</v>
      </c>
      <c r="G21" s="68">
        <v>91.1</v>
      </c>
      <c r="H21" s="68">
        <v>92.8</v>
      </c>
      <c r="I21" s="68">
        <v>92.7</v>
      </c>
      <c r="J21" s="68">
        <v>82.2</v>
      </c>
      <c r="K21" s="68">
        <v>84.7</v>
      </c>
      <c r="L21" s="68">
        <v>94.8</v>
      </c>
      <c r="M21" s="68">
        <v>95.9</v>
      </c>
      <c r="N21" s="68">
        <v>95.4</v>
      </c>
      <c r="O21" s="68">
        <v>84.2</v>
      </c>
      <c r="P21" s="68">
        <v>84.2</v>
      </c>
      <c r="Q21" s="68">
        <v>70.400000000000006</v>
      </c>
      <c r="R21" s="68">
        <v>83.5</v>
      </c>
      <c r="S21" s="68">
        <v>84.7</v>
      </c>
      <c r="T21" s="68">
        <v>86</v>
      </c>
      <c r="U21" s="68">
        <v>86.1</v>
      </c>
      <c r="V21" s="68">
        <v>78.099999999999994</v>
      </c>
      <c r="W21" s="68">
        <v>80.5</v>
      </c>
      <c r="X21" s="68">
        <v>87.8</v>
      </c>
      <c r="Y21" s="68">
        <v>88.4</v>
      </c>
      <c r="Z21" s="68">
        <v>88.6</v>
      </c>
      <c r="AA21" s="68">
        <v>88.8</v>
      </c>
      <c r="AB21" s="68">
        <v>89.1</v>
      </c>
      <c r="AC21" s="68">
        <v>83.5</v>
      </c>
      <c r="AD21" s="68">
        <v>86.5</v>
      </c>
      <c r="AE21" s="68">
        <v>88.3</v>
      </c>
      <c r="AF21" s="68">
        <v>87.7</v>
      </c>
      <c r="AG21" s="68">
        <v>86.8</v>
      </c>
      <c r="AH21" s="68">
        <v>85.3</v>
      </c>
      <c r="AI21" s="68">
        <v>88.5</v>
      </c>
      <c r="AJ21" s="68">
        <v>89.5</v>
      </c>
      <c r="AK21" s="68">
        <v>89.8</v>
      </c>
      <c r="AL21" s="68">
        <v>90</v>
      </c>
      <c r="AM21" s="68">
        <v>90.6</v>
      </c>
      <c r="AN21" s="68">
        <v>90.1</v>
      </c>
      <c r="AO21" s="68">
        <v>80.5</v>
      </c>
      <c r="AP21" s="68">
        <v>87.1</v>
      </c>
      <c r="AQ21" s="68">
        <v>87.8</v>
      </c>
      <c r="AR21" s="68">
        <v>88.4</v>
      </c>
      <c r="AS21" s="68">
        <v>87.8</v>
      </c>
      <c r="AT21" s="68">
        <v>85</v>
      </c>
      <c r="AU21" s="68">
        <v>89.1</v>
      </c>
      <c r="AV21" s="68">
        <v>89.8</v>
      </c>
      <c r="AW21" s="68">
        <v>89.6</v>
      </c>
      <c r="AX21" s="68">
        <v>90</v>
      </c>
      <c r="AY21" s="68">
        <v>89.8</v>
      </c>
      <c r="AZ21" s="68">
        <v>89.1</v>
      </c>
      <c r="BA21" s="68">
        <v>78.2</v>
      </c>
      <c r="BB21" s="68">
        <v>88.8</v>
      </c>
      <c r="BC21" s="68">
        <v>89.7</v>
      </c>
      <c r="BD21" s="68">
        <v>89.2</v>
      </c>
      <c r="BE21" s="68">
        <v>89.6</v>
      </c>
      <c r="BF21" s="68">
        <v>87.7</v>
      </c>
      <c r="BG21" s="68">
        <v>82.2</v>
      </c>
      <c r="BH21" s="68">
        <v>88.9</v>
      </c>
      <c r="BI21" s="68">
        <v>90.5</v>
      </c>
      <c r="BJ21" s="68">
        <v>90.4</v>
      </c>
      <c r="BK21" s="68">
        <v>90.1</v>
      </c>
      <c r="BL21" s="68">
        <v>89</v>
      </c>
      <c r="BM21" s="68">
        <v>77.599999999999994</v>
      </c>
      <c r="BN21" s="68">
        <v>89.1</v>
      </c>
      <c r="BO21" s="68">
        <v>91.4</v>
      </c>
      <c r="BP21" s="68">
        <v>91.6</v>
      </c>
      <c r="BQ21" s="68">
        <v>91.3</v>
      </c>
      <c r="BR21" s="68">
        <v>89.6</v>
      </c>
      <c r="BS21" s="68">
        <v>84.8</v>
      </c>
      <c r="BT21" s="68">
        <v>91.4</v>
      </c>
      <c r="BU21" s="68">
        <v>93.5</v>
      </c>
      <c r="BV21" s="68">
        <v>93.6</v>
      </c>
      <c r="BW21" s="68">
        <v>93.1</v>
      </c>
      <c r="BX21" s="68">
        <v>92.4</v>
      </c>
      <c r="BY21" s="68">
        <v>74.8</v>
      </c>
      <c r="BZ21" s="68">
        <v>93.6</v>
      </c>
      <c r="CA21" s="68">
        <v>95.7</v>
      </c>
      <c r="CB21" s="68">
        <v>95.9</v>
      </c>
      <c r="CC21" s="68">
        <v>95.4</v>
      </c>
      <c r="CD21" s="68">
        <v>95.3</v>
      </c>
      <c r="CE21" s="68">
        <v>91.2</v>
      </c>
      <c r="CF21" s="68">
        <v>94.5</v>
      </c>
      <c r="CG21" s="68">
        <v>95.8</v>
      </c>
      <c r="CH21" s="68">
        <v>95.2</v>
      </c>
      <c r="CI21" s="68">
        <v>97.7</v>
      </c>
      <c r="CJ21" s="68">
        <v>97.5</v>
      </c>
      <c r="CK21" s="68">
        <v>91.5</v>
      </c>
      <c r="CL21" s="68">
        <v>92.4</v>
      </c>
      <c r="CM21" s="68">
        <v>92.6</v>
      </c>
      <c r="CN21" s="68">
        <v>92.5</v>
      </c>
      <c r="CO21" s="68">
        <v>92.5</v>
      </c>
      <c r="CP21" s="68">
        <v>89</v>
      </c>
      <c r="CQ21" s="68">
        <v>88.6</v>
      </c>
      <c r="CR21" s="68">
        <v>89.9</v>
      </c>
      <c r="CS21" s="68">
        <v>92.4</v>
      </c>
      <c r="CT21" s="68">
        <v>92.2</v>
      </c>
      <c r="CU21" s="68">
        <v>91.7</v>
      </c>
      <c r="CV21" s="68">
        <v>91.6</v>
      </c>
      <c r="CW21" s="68">
        <v>86</v>
      </c>
      <c r="CX21" s="68">
        <v>92.7</v>
      </c>
      <c r="CY21" s="68">
        <v>93.1</v>
      </c>
      <c r="CZ21" s="68">
        <v>94.8</v>
      </c>
      <c r="DA21" s="68">
        <v>94.7</v>
      </c>
      <c r="DB21" s="68">
        <v>84.9</v>
      </c>
      <c r="DC21" s="68">
        <v>84.5</v>
      </c>
      <c r="DD21" s="68">
        <v>94.3</v>
      </c>
      <c r="DE21" s="68">
        <v>93.2</v>
      </c>
      <c r="DF21" s="68">
        <v>91.8</v>
      </c>
      <c r="DG21" s="68">
        <v>92.5</v>
      </c>
      <c r="DH21" s="68">
        <v>92.7</v>
      </c>
      <c r="DI21" s="68">
        <v>87.4</v>
      </c>
      <c r="DJ21" s="68">
        <v>91.5</v>
      </c>
      <c r="DK21" s="68">
        <v>89.5</v>
      </c>
      <c r="DL21" s="68">
        <v>90.2</v>
      </c>
      <c r="DM21" s="68">
        <v>89.5</v>
      </c>
      <c r="DN21" s="68">
        <v>87.8</v>
      </c>
      <c r="DO21" s="68">
        <v>90.4</v>
      </c>
      <c r="DP21" s="68">
        <v>91.4</v>
      </c>
      <c r="DQ21" s="68">
        <v>91.8</v>
      </c>
      <c r="DR21" s="68">
        <v>93.5</v>
      </c>
      <c r="DS21" s="68">
        <v>93.1</v>
      </c>
      <c r="DT21" s="68">
        <v>93.6</v>
      </c>
      <c r="DU21" s="68">
        <v>88</v>
      </c>
      <c r="DV21" s="68">
        <v>92.3</v>
      </c>
      <c r="DW21" s="68">
        <v>92.9</v>
      </c>
      <c r="DX21" s="68">
        <v>94.1</v>
      </c>
      <c r="DY21" s="68">
        <v>94.5</v>
      </c>
      <c r="DZ21" s="68">
        <v>95</v>
      </c>
      <c r="EA21" s="68">
        <v>97</v>
      </c>
      <c r="EB21" s="68">
        <v>97.4</v>
      </c>
      <c r="EC21" s="68">
        <v>98.6</v>
      </c>
      <c r="ED21" s="68">
        <v>98.4</v>
      </c>
      <c r="EE21" s="68">
        <v>98.8</v>
      </c>
      <c r="EF21" s="68">
        <v>99.5</v>
      </c>
      <c r="EG21" s="68">
        <v>98.6</v>
      </c>
      <c r="EH21" s="68">
        <v>100.1</v>
      </c>
      <c r="EI21" s="68">
        <v>100.8</v>
      </c>
      <c r="EJ21" s="68">
        <v>102.4</v>
      </c>
      <c r="EK21" s="68">
        <v>102</v>
      </c>
      <c r="EL21" s="68">
        <v>100.3</v>
      </c>
      <c r="EM21" s="68">
        <v>102.2</v>
      </c>
      <c r="EN21" s="68">
        <v>102</v>
      </c>
      <c r="EO21" s="68">
        <v>101.2</v>
      </c>
      <c r="EP21" s="68">
        <v>101.2</v>
      </c>
      <c r="EQ21" s="84">
        <v>101.4</v>
      </c>
      <c r="ER21" s="84">
        <v>101.3</v>
      </c>
      <c r="ES21" s="84">
        <v>95.5</v>
      </c>
      <c r="ET21" s="84">
        <v>99.4</v>
      </c>
      <c r="EU21" s="84">
        <v>95.8</v>
      </c>
      <c r="EV21" s="84">
        <v>95</v>
      </c>
      <c r="EW21" s="84">
        <v>95</v>
      </c>
      <c r="EX21" s="84">
        <v>97.1</v>
      </c>
      <c r="EY21" s="84">
        <v>97.5</v>
      </c>
      <c r="EZ21" s="84">
        <v>98.1</v>
      </c>
      <c r="FA21" s="84">
        <v>98.1</v>
      </c>
      <c r="FB21" s="84">
        <v>98.2</v>
      </c>
      <c r="FC21" s="70">
        <v>97.4</v>
      </c>
      <c r="FD21" s="70">
        <v>96.2</v>
      </c>
      <c r="FE21" s="70">
        <v>94.6</v>
      </c>
      <c r="FF21" s="70">
        <v>96.9</v>
      </c>
      <c r="FG21" s="70">
        <v>96.9</v>
      </c>
      <c r="FH21" s="70">
        <v>98.3</v>
      </c>
      <c r="FI21" s="70">
        <v>97.2</v>
      </c>
      <c r="FJ21" s="70">
        <v>96.5</v>
      </c>
      <c r="FK21" s="70">
        <v>94.8</v>
      </c>
      <c r="FL21" s="70">
        <v>95.4</v>
      </c>
      <c r="FM21" s="70">
        <v>95.9</v>
      </c>
      <c r="FN21" s="70">
        <v>95.9</v>
      </c>
      <c r="FO21" s="106">
        <v>96.1</v>
      </c>
      <c r="FP21" s="106">
        <v>95.5</v>
      </c>
      <c r="FQ21" s="106">
        <v>93.6</v>
      </c>
      <c r="FR21" s="106">
        <v>95.7</v>
      </c>
      <c r="FS21" s="106">
        <v>96.1</v>
      </c>
      <c r="FT21" s="106">
        <v>98.2</v>
      </c>
      <c r="FU21" s="106">
        <v>98.1</v>
      </c>
      <c r="FV21" s="106">
        <v>97.7</v>
      </c>
      <c r="FW21" s="106">
        <v>97.7</v>
      </c>
      <c r="FX21" s="106">
        <v>98.2</v>
      </c>
      <c r="FY21" s="106">
        <v>98.7</v>
      </c>
      <c r="FZ21" s="106">
        <v>98</v>
      </c>
      <c r="GA21" s="106">
        <v>98</v>
      </c>
      <c r="GB21" s="106">
        <v>97.2</v>
      </c>
      <c r="GC21" s="106">
        <v>94.2</v>
      </c>
      <c r="GD21" s="106">
        <v>100.1</v>
      </c>
      <c r="GE21" s="106">
        <v>100.6</v>
      </c>
      <c r="GF21" s="106">
        <v>102.1</v>
      </c>
      <c r="GG21" s="106">
        <v>101.5</v>
      </c>
      <c r="GH21" s="106">
        <v>101.6</v>
      </c>
      <c r="GI21" s="106">
        <v>101.3</v>
      </c>
      <c r="GJ21" s="106">
        <v>101.2</v>
      </c>
      <c r="GK21" s="106">
        <v>101.5</v>
      </c>
      <c r="GL21" s="106">
        <v>100.3</v>
      </c>
      <c r="GM21" s="106">
        <v>99.4</v>
      </c>
      <c r="GN21" s="106">
        <v>99</v>
      </c>
      <c r="GO21" s="106">
        <v>93.8</v>
      </c>
      <c r="GP21" s="106">
        <v>99.7</v>
      </c>
      <c r="GQ21" s="106">
        <v>101.9</v>
      </c>
      <c r="GR21" s="106">
        <v>103.9</v>
      </c>
      <c r="GS21" s="106">
        <v>105.1</v>
      </c>
      <c r="GT21" s="106">
        <v>102.3</v>
      </c>
      <c r="GU21" s="106">
        <v>99.8</v>
      </c>
      <c r="GV21" s="106">
        <v>101.6</v>
      </c>
      <c r="GW21" s="106">
        <v>105.4</v>
      </c>
      <c r="GX21" s="106">
        <v>104.6</v>
      </c>
      <c r="GY21" s="106">
        <v>103.8</v>
      </c>
      <c r="GZ21" s="106">
        <v>104.3</v>
      </c>
      <c r="HA21" s="106">
        <v>93.2</v>
      </c>
      <c r="HB21" s="106">
        <v>96.2</v>
      </c>
      <c r="HC21" s="106">
        <v>100.2</v>
      </c>
      <c r="HD21" s="106">
        <v>101.9</v>
      </c>
      <c r="HE21" s="106">
        <v>102.8</v>
      </c>
      <c r="HF21" s="106">
        <v>100.4</v>
      </c>
      <c r="HG21" s="106">
        <v>99</v>
      </c>
      <c r="HH21" s="106">
        <v>101.8</v>
      </c>
      <c r="HI21" s="106">
        <v>102.1</v>
      </c>
      <c r="HJ21" s="106">
        <v>102.2</v>
      </c>
      <c r="HK21" s="106">
        <v>100.2</v>
      </c>
      <c r="HL21" s="106">
        <v>100.8</v>
      </c>
      <c r="HM21" s="106">
        <v>88.7</v>
      </c>
      <c r="HN21" s="106">
        <v>95.7</v>
      </c>
      <c r="HO21" s="106">
        <v>99</v>
      </c>
      <c r="HP21" s="106">
        <v>100.9</v>
      </c>
      <c r="HQ21" s="106">
        <v>97.8</v>
      </c>
      <c r="HR21" s="106">
        <v>98.7</v>
      </c>
      <c r="HS21" s="106">
        <v>96.3</v>
      </c>
      <c r="HT21" s="106">
        <v>100.2</v>
      </c>
      <c r="HU21" s="106">
        <v>100.8</v>
      </c>
      <c r="HV21" s="106">
        <v>101.2</v>
      </c>
    </row>
    <row r="22" spans="2:230" ht="21" customHeight="1" x14ac:dyDescent="0.15">
      <c r="B22" s="11" t="s">
        <v>14</v>
      </c>
      <c r="C22" s="68">
        <v>64.2</v>
      </c>
      <c r="D22" s="68">
        <v>64.099999999999994</v>
      </c>
      <c r="E22" s="68">
        <v>64</v>
      </c>
      <c r="F22" s="68">
        <v>66.2</v>
      </c>
      <c r="G22" s="68">
        <v>65.900000000000006</v>
      </c>
      <c r="H22" s="68">
        <v>66.2</v>
      </c>
      <c r="I22" s="68">
        <v>66.400000000000006</v>
      </c>
      <c r="J22" s="68">
        <v>66.8</v>
      </c>
      <c r="K22" s="68">
        <v>67.400000000000006</v>
      </c>
      <c r="L22" s="68">
        <v>67.599999999999994</v>
      </c>
      <c r="M22" s="68">
        <v>67.5</v>
      </c>
      <c r="N22" s="68">
        <v>67.7</v>
      </c>
      <c r="O22" s="68">
        <v>68.099999999999994</v>
      </c>
      <c r="P22" s="68">
        <v>68.099999999999994</v>
      </c>
      <c r="Q22" s="68">
        <v>68.5</v>
      </c>
      <c r="R22" s="68">
        <v>70.400000000000006</v>
      </c>
      <c r="S22" s="68">
        <v>70</v>
      </c>
      <c r="T22" s="68">
        <v>70</v>
      </c>
      <c r="U22" s="68">
        <v>70</v>
      </c>
      <c r="V22" s="68">
        <v>70.099999999999994</v>
      </c>
      <c r="W22" s="68">
        <v>70.400000000000006</v>
      </c>
      <c r="X22" s="68">
        <v>70.900000000000006</v>
      </c>
      <c r="Y22" s="68">
        <v>70.900000000000006</v>
      </c>
      <c r="Z22" s="68">
        <v>71.5</v>
      </c>
      <c r="AA22" s="68">
        <v>71.3</v>
      </c>
      <c r="AB22" s="68">
        <v>71.599999999999994</v>
      </c>
      <c r="AC22" s="68">
        <v>71.599999999999994</v>
      </c>
      <c r="AD22" s="68">
        <v>74.7</v>
      </c>
      <c r="AE22" s="68">
        <v>74.2</v>
      </c>
      <c r="AF22" s="68">
        <v>74.400000000000006</v>
      </c>
      <c r="AG22" s="68">
        <v>75.400000000000006</v>
      </c>
      <c r="AH22" s="68">
        <v>76</v>
      </c>
      <c r="AI22" s="68">
        <v>75.8</v>
      </c>
      <c r="AJ22" s="68">
        <v>76.099999999999994</v>
      </c>
      <c r="AK22" s="68">
        <v>76.400000000000006</v>
      </c>
      <c r="AL22" s="68">
        <v>77.599999999999994</v>
      </c>
      <c r="AM22" s="68">
        <v>76.7</v>
      </c>
      <c r="AN22" s="68">
        <v>76.900000000000006</v>
      </c>
      <c r="AO22" s="68">
        <v>77.7</v>
      </c>
      <c r="AP22" s="68">
        <v>80.5</v>
      </c>
      <c r="AQ22" s="68">
        <v>79.900000000000006</v>
      </c>
      <c r="AR22" s="68">
        <v>80.400000000000006</v>
      </c>
      <c r="AS22" s="68">
        <v>80.400000000000006</v>
      </c>
      <c r="AT22" s="68">
        <v>80.400000000000006</v>
      </c>
      <c r="AU22" s="68">
        <v>80.400000000000006</v>
      </c>
      <c r="AV22" s="68">
        <v>81.2</v>
      </c>
      <c r="AW22" s="68">
        <v>81.5</v>
      </c>
      <c r="AX22" s="68">
        <v>81.7</v>
      </c>
      <c r="AY22" s="68">
        <v>81.3</v>
      </c>
      <c r="AZ22" s="68">
        <v>81.2</v>
      </c>
      <c r="BA22" s="68">
        <v>80.5</v>
      </c>
      <c r="BB22" s="68">
        <v>83.5</v>
      </c>
      <c r="BC22" s="68">
        <v>82.9</v>
      </c>
      <c r="BD22" s="68">
        <v>82.5</v>
      </c>
      <c r="BE22" s="68">
        <v>82.5</v>
      </c>
      <c r="BF22" s="68">
        <v>82.8</v>
      </c>
      <c r="BG22" s="68">
        <v>83.1</v>
      </c>
      <c r="BH22" s="68">
        <v>83.2</v>
      </c>
      <c r="BI22" s="68">
        <v>83.1</v>
      </c>
      <c r="BJ22" s="68">
        <v>83.4</v>
      </c>
      <c r="BK22" s="68">
        <v>77.599999999999994</v>
      </c>
      <c r="BL22" s="68">
        <v>77.400000000000006</v>
      </c>
      <c r="BM22" s="68">
        <v>77.3</v>
      </c>
      <c r="BN22" s="68">
        <v>78.3</v>
      </c>
      <c r="BO22" s="68">
        <v>78.3</v>
      </c>
      <c r="BP22" s="68">
        <v>78.400000000000006</v>
      </c>
      <c r="BQ22" s="68">
        <v>78.5</v>
      </c>
      <c r="BR22" s="68">
        <v>79.2</v>
      </c>
      <c r="BS22" s="68">
        <v>79.2</v>
      </c>
      <c r="BT22" s="68">
        <v>79.8</v>
      </c>
      <c r="BU22" s="68">
        <v>79.7</v>
      </c>
      <c r="BV22" s="68">
        <v>79.8</v>
      </c>
      <c r="BW22" s="68">
        <v>79.2</v>
      </c>
      <c r="BX22" s="68">
        <v>79.3</v>
      </c>
      <c r="BY22" s="68">
        <v>79.2</v>
      </c>
      <c r="BZ22" s="68">
        <v>81.7</v>
      </c>
      <c r="CA22" s="68">
        <v>81.7</v>
      </c>
      <c r="CB22" s="68">
        <v>82.2</v>
      </c>
      <c r="CC22" s="68">
        <v>81.900000000000006</v>
      </c>
      <c r="CD22" s="68">
        <v>82.3</v>
      </c>
      <c r="CE22" s="68">
        <v>82</v>
      </c>
      <c r="CF22" s="68">
        <v>82.5</v>
      </c>
      <c r="CG22" s="68">
        <v>82.5</v>
      </c>
      <c r="CH22" s="68">
        <v>82.5</v>
      </c>
      <c r="CI22" s="68">
        <v>88.4</v>
      </c>
      <c r="CJ22" s="68">
        <v>88.3</v>
      </c>
      <c r="CK22" s="68">
        <v>88.6</v>
      </c>
      <c r="CL22" s="68">
        <v>91.6</v>
      </c>
      <c r="CM22" s="68">
        <v>91.7</v>
      </c>
      <c r="CN22" s="68">
        <v>91.9</v>
      </c>
      <c r="CO22" s="68">
        <v>92.1</v>
      </c>
      <c r="CP22" s="68">
        <v>91.8</v>
      </c>
      <c r="CQ22" s="68">
        <v>91.8</v>
      </c>
      <c r="CR22" s="68">
        <v>91.8</v>
      </c>
      <c r="CS22" s="68">
        <v>92.1</v>
      </c>
      <c r="CT22" s="68">
        <v>91.7</v>
      </c>
      <c r="CU22" s="68">
        <v>91.8</v>
      </c>
      <c r="CV22" s="68">
        <v>92.3</v>
      </c>
      <c r="CW22" s="68">
        <v>92.2</v>
      </c>
      <c r="CX22" s="68">
        <v>94.5</v>
      </c>
      <c r="CY22" s="68">
        <v>94.4</v>
      </c>
      <c r="CZ22" s="68">
        <v>95.2</v>
      </c>
      <c r="DA22" s="68">
        <v>94.6</v>
      </c>
      <c r="DB22" s="68">
        <v>95</v>
      </c>
      <c r="DC22" s="68">
        <v>95.1</v>
      </c>
      <c r="DD22" s="68">
        <v>95.5</v>
      </c>
      <c r="DE22" s="68">
        <v>96.1</v>
      </c>
      <c r="DF22" s="68">
        <v>96.4</v>
      </c>
      <c r="DG22" s="68">
        <v>95.8</v>
      </c>
      <c r="DH22" s="68">
        <v>95.8</v>
      </c>
      <c r="DI22" s="68">
        <v>95.9</v>
      </c>
      <c r="DJ22" s="68">
        <v>97.8</v>
      </c>
      <c r="DK22" s="68">
        <v>98.6</v>
      </c>
      <c r="DL22" s="68">
        <v>99.2</v>
      </c>
      <c r="DM22" s="68">
        <v>99.3</v>
      </c>
      <c r="DN22" s="68">
        <v>99.6</v>
      </c>
      <c r="DO22" s="68">
        <v>99.6</v>
      </c>
      <c r="DP22" s="68">
        <v>99.8</v>
      </c>
      <c r="DQ22" s="68">
        <v>99.8</v>
      </c>
      <c r="DR22" s="68">
        <v>99.3</v>
      </c>
      <c r="DS22" s="68">
        <v>99.1</v>
      </c>
      <c r="DT22" s="68">
        <v>98.7</v>
      </c>
      <c r="DU22" s="68">
        <v>98.6</v>
      </c>
      <c r="DV22" s="68">
        <v>100.3</v>
      </c>
      <c r="DW22" s="68">
        <v>100.8</v>
      </c>
      <c r="DX22" s="68">
        <v>100.4</v>
      </c>
      <c r="DY22" s="68">
        <v>100.2</v>
      </c>
      <c r="DZ22" s="68">
        <v>100</v>
      </c>
      <c r="EA22" s="68">
        <v>99.4</v>
      </c>
      <c r="EB22" s="68">
        <v>99.8</v>
      </c>
      <c r="EC22" s="68">
        <v>99.6</v>
      </c>
      <c r="ED22" s="68">
        <v>99.6</v>
      </c>
      <c r="EE22" s="68">
        <v>99.4</v>
      </c>
      <c r="EF22" s="68">
        <v>99.1</v>
      </c>
      <c r="EG22" s="68">
        <v>98.2</v>
      </c>
      <c r="EH22" s="68">
        <v>101.4</v>
      </c>
      <c r="EI22" s="68">
        <v>101.1</v>
      </c>
      <c r="EJ22" s="68">
        <v>100.5</v>
      </c>
      <c r="EK22" s="68">
        <v>100.7</v>
      </c>
      <c r="EL22" s="68">
        <v>100.3</v>
      </c>
      <c r="EM22" s="68">
        <v>99.8</v>
      </c>
      <c r="EN22" s="68">
        <v>99.8</v>
      </c>
      <c r="EO22" s="68">
        <v>99</v>
      </c>
      <c r="EP22" s="68">
        <v>98.7</v>
      </c>
      <c r="EQ22" s="84">
        <v>99.2</v>
      </c>
      <c r="ER22" s="84">
        <v>99.8</v>
      </c>
      <c r="ES22" s="84">
        <v>99</v>
      </c>
      <c r="ET22" s="84">
        <v>101.3</v>
      </c>
      <c r="EU22" s="84">
        <v>100.6</v>
      </c>
      <c r="EV22" s="84">
        <v>100.7</v>
      </c>
      <c r="EW22" s="84">
        <v>100.6</v>
      </c>
      <c r="EX22" s="84">
        <v>100.2</v>
      </c>
      <c r="EY22" s="84">
        <v>99.8</v>
      </c>
      <c r="EZ22" s="84">
        <v>100.2</v>
      </c>
      <c r="FA22" s="84">
        <v>99.9</v>
      </c>
      <c r="FB22" s="84">
        <v>99.8</v>
      </c>
      <c r="FC22" s="70">
        <v>100.5</v>
      </c>
      <c r="FD22" s="70">
        <v>100.2</v>
      </c>
      <c r="FE22" s="70">
        <v>99.9</v>
      </c>
      <c r="FF22" s="70">
        <v>100.9</v>
      </c>
      <c r="FG22" s="70">
        <v>100.8</v>
      </c>
      <c r="FH22" s="70">
        <v>100.8</v>
      </c>
      <c r="FI22" s="70">
        <v>99.8</v>
      </c>
      <c r="FJ22" s="70">
        <v>99</v>
      </c>
      <c r="FK22" s="70">
        <v>100.2</v>
      </c>
      <c r="FL22" s="70">
        <v>100</v>
      </c>
      <c r="FM22" s="70">
        <v>99.1</v>
      </c>
      <c r="FN22" s="70">
        <v>99.3</v>
      </c>
      <c r="FO22" s="106">
        <v>99</v>
      </c>
      <c r="FP22" s="106">
        <v>99.3</v>
      </c>
      <c r="FQ22" s="106">
        <v>99</v>
      </c>
      <c r="FR22" s="106">
        <v>100.8</v>
      </c>
      <c r="FS22" s="106">
        <v>100.5</v>
      </c>
      <c r="FT22" s="106">
        <v>100.2</v>
      </c>
      <c r="FU22" s="106">
        <v>100.3</v>
      </c>
      <c r="FV22" s="106">
        <v>100.2</v>
      </c>
      <c r="FW22" s="106">
        <v>99.9</v>
      </c>
      <c r="FX22" s="106">
        <v>100.2</v>
      </c>
      <c r="FY22" s="106">
        <v>99.7</v>
      </c>
      <c r="FZ22" s="106">
        <v>99.2</v>
      </c>
      <c r="GA22" s="106">
        <v>98.3</v>
      </c>
      <c r="GB22" s="106">
        <v>97.8</v>
      </c>
      <c r="GC22" s="106">
        <v>97.6</v>
      </c>
      <c r="GD22" s="106">
        <v>100.4</v>
      </c>
      <c r="GE22" s="106">
        <v>100.9</v>
      </c>
      <c r="GF22" s="106">
        <v>101.4</v>
      </c>
      <c r="GG22" s="106">
        <v>100.9</v>
      </c>
      <c r="GH22" s="106">
        <v>100.5</v>
      </c>
      <c r="GI22" s="106">
        <v>100.5</v>
      </c>
      <c r="GJ22" s="106">
        <v>100.4</v>
      </c>
      <c r="GK22" s="106">
        <v>100.8</v>
      </c>
      <c r="GL22" s="106">
        <v>100.3</v>
      </c>
      <c r="GM22" s="106">
        <v>99.9</v>
      </c>
      <c r="GN22" s="106">
        <v>99.9</v>
      </c>
      <c r="GO22" s="106">
        <v>99.8</v>
      </c>
      <c r="GP22" s="106">
        <v>100.8</v>
      </c>
      <c r="GQ22" s="106">
        <v>100.8</v>
      </c>
      <c r="GR22" s="106">
        <v>104.6</v>
      </c>
      <c r="GS22" s="106">
        <v>104.6</v>
      </c>
      <c r="GT22" s="106">
        <v>104.1</v>
      </c>
      <c r="GU22" s="106">
        <v>104</v>
      </c>
      <c r="GV22" s="106">
        <v>104.4</v>
      </c>
      <c r="GW22" s="106">
        <v>103.9</v>
      </c>
      <c r="GX22" s="106">
        <v>103.6</v>
      </c>
      <c r="GY22" s="106">
        <v>103.5</v>
      </c>
      <c r="GZ22" s="106">
        <v>102.7</v>
      </c>
      <c r="HA22" s="106">
        <v>101.6</v>
      </c>
      <c r="HB22" s="106">
        <v>103.8</v>
      </c>
      <c r="HC22" s="106">
        <v>104.6</v>
      </c>
      <c r="HD22" s="106">
        <v>104.3</v>
      </c>
      <c r="HE22" s="106">
        <v>104.1</v>
      </c>
      <c r="HF22" s="106">
        <v>103.3</v>
      </c>
      <c r="HG22" s="106">
        <v>103.3</v>
      </c>
      <c r="HH22" s="106">
        <v>103</v>
      </c>
      <c r="HI22" s="106">
        <v>103.4</v>
      </c>
      <c r="HJ22" s="106">
        <v>103.4</v>
      </c>
      <c r="HK22" s="106">
        <v>103.2</v>
      </c>
      <c r="HL22" s="106">
        <v>102.8</v>
      </c>
      <c r="HM22" s="106">
        <v>102.7</v>
      </c>
      <c r="HN22" s="106">
        <v>103.7</v>
      </c>
      <c r="HO22" s="106">
        <v>103.7</v>
      </c>
      <c r="HP22" s="106">
        <v>104</v>
      </c>
      <c r="HQ22" s="106">
        <v>104.1</v>
      </c>
      <c r="HR22" s="106">
        <v>104.3</v>
      </c>
      <c r="HS22" s="106">
        <v>104.1</v>
      </c>
      <c r="HT22" s="106">
        <v>104.3</v>
      </c>
      <c r="HU22" s="106">
        <v>104.2</v>
      </c>
      <c r="HV22" s="106">
        <v>104.4</v>
      </c>
    </row>
    <row r="23" spans="2:230" ht="21" customHeight="1" x14ac:dyDescent="0.15">
      <c r="B23" s="11" t="s">
        <v>15</v>
      </c>
      <c r="C23" s="68">
        <v>160.80000000000001</v>
      </c>
      <c r="D23" s="68">
        <v>160.69999999999999</v>
      </c>
      <c r="E23" s="68">
        <v>161.5</v>
      </c>
      <c r="F23" s="68">
        <v>166.5</v>
      </c>
      <c r="G23" s="68">
        <v>169.9</v>
      </c>
      <c r="H23" s="68">
        <v>169.9</v>
      </c>
      <c r="I23" s="68">
        <v>168.6</v>
      </c>
      <c r="J23" s="68">
        <v>163.6</v>
      </c>
      <c r="K23" s="68">
        <v>161.80000000000001</v>
      </c>
      <c r="L23" s="68">
        <v>166.9</v>
      </c>
      <c r="M23" s="68">
        <v>170.9</v>
      </c>
      <c r="N23" s="68">
        <v>197.6</v>
      </c>
      <c r="O23" s="68">
        <v>167.5</v>
      </c>
      <c r="P23" s="68">
        <v>170.2</v>
      </c>
      <c r="Q23" s="68">
        <v>170.6</v>
      </c>
      <c r="R23" s="68">
        <v>174.7</v>
      </c>
      <c r="S23" s="68">
        <v>175.3</v>
      </c>
      <c r="T23" s="68">
        <v>181.3</v>
      </c>
      <c r="U23" s="68">
        <v>184.8</v>
      </c>
      <c r="V23" s="68">
        <v>181.3</v>
      </c>
      <c r="W23" s="68">
        <v>184.3</v>
      </c>
      <c r="X23" s="68">
        <v>184.3</v>
      </c>
      <c r="Y23" s="68">
        <v>186.1</v>
      </c>
      <c r="Z23" s="68">
        <v>222.9</v>
      </c>
      <c r="AA23" s="68">
        <v>169.5</v>
      </c>
      <c r="AB23" s="68">
        <v>166.6</v>
      </c>
      <c r="AC23" s="68">
        <v>171.8</v>
      </c>
      <c r="AD23" s="68">
        <v>170.1</v>
      </c>
      <c r="AE23" s="68">
        <v>167.5</v>
      </c>
      <c r="AF23" s="68">
        <v>199.8</v>
      </c>
      <c r="AG23" s="68">
        <v>202.8</v>
      </c>
      <c r="AH23" s="68">
        <v>198.8</v>
      </c>
      <c r="AI23" s="68">
        <v>193.4</v>
      </c>
      <c r="AJ23" s="68">
        <v>188.4</v>
      </c>
      <c r="AK23" s="68">
        <v>184.2</v>
      </c>
      <c r="AL23" s="68">
        <v>178</v>
      </c>
      <c r="AM23" s="68">
        <v>175.5</v>
      </c>
      <c r="AN23" s="68">
        <v>167.8</v>
      </c>
      <c r="AO23" s="68">
        <v>158.1</v>
      </c>
      <c r="AP23" s="68">
        <v>153.30000000000001</v>
      </c>
      <c r="AQ23" s="68">
        <v>148.30000000000001</v>
      </c>
      <c r="AR23" s="68">
        <v>143.1</v>
      </c>
      <c r="AS23" s="68">
        <v>138.4</v>
      </c>
      <c r="AT23" s="68">
        <v>132.4</v>
      </c>
      <c r="AU23" s="68">
        <v>127.7</v>
      </c>
      <c r="AV23" s="68">
        <v>123.6</v>
      </c>
      <c r="AW23" s="68">
        <v>119.7</v>
      </c>
      <c r="AX23" s="68">
        <v>116</v>
      </c>
      <c r="AY23" s="68">
        <v>146.1</v>
      </c>
      <c r="AZ23" s="68">
        <v>143</v>
      </c>
      <c r="BA23" s="68">
        <v>138.4</v>
      </c>
      <c r="BB23" s="68">
        <v>132.6</v>
      </c>
      <c r="BC23" s="68">
        <v>128.1</v>
      </c>
      <c r="BD23" s="68">
        <v>122.3</v>
      </c>
      <c r="BE23" s="68">
        <v>116.1</v>
      </c>
      <c r="BF23" s="68">
        <v>108.3</v>
      </c>
      <c r="BG23" s="68">
        <v>109.1</v>
      </c>
      <c r="BH23" s="68">
        <v>105.9</v>
      </c>
      <c r="BI23" s="68">
        <v>119.2</v>
      </c>
      <c r="BJ23" s="68">
        <v>121.6</v>
      </c>
      <c r="BK23" s="68">
        <v>77.599999999999994</v>
      </c>
      <c r="BL23" s="68">
        <v>78.3</v>
      </c>
      <c r="BM23" s="68">
        <v>77</v>
      </c>
      <c r="BN23" s="68">
        <v>79</v>
      </c>
      <c r="BO23" s="68">
        <v>81.599999999999994</v>
      </c>
      <c r="BP23" s="68">
        <v>81.599999999999994</v>
      </c>
      <c r="BQ23" s="68">
        <v>81.599999999999994</v>
      </c>
      <c r="BR23" s="68">
        <v>82.6</v>
      </c>
      <c r="BS23" s="68">
        <v>82.4</v>
      </c>
      <c r="BT23" s="68">
        <v>82.5</v>
      </c>
      <c r="BU23" s="68">
        <v>82.1</v>
      </c>
      <c r="BV23" s="68">
        <v>85.2</v>
      </c>
      <c r="BW23" s="68">
        <v>76.3</v>
      </c>
      <c r="BX23" s="68">
        <v>81.5</v>
      </c>
      <c r="BY23" s="68">
        <v>81.599999999999994</v>
      </c>
      <c r="BZ23" s="68">
        <v>78.2</v>
      </c>
      <c r="CA23" s="68">
        <v>77.599999999999994</v>
      </c>
      <c r="CB23" s="68">
        <v>77.599999999999994</v>
      </c>
      <c r="CC23" s="68">
        <v>79</v>
      </c>
      <c r="CD23" s="68">
        <v>79.5</v>
      </c>
      <c r="CE23" s="68">
        <v>78.8</v>
      </c>
      <c r="CF23" s="68">
        <v>80.099999999999994</v>
      </c>
      <c r="CG23" s="68">
        <v>80.5</v>
      </c>
      <c r="CH23" s="68">
        <v>80.900000000000006</v>
      </c>
      <c r="CI23" s="68">
        <v>55.4</v>
      </c>
      <c r="CJ23" s="68">
        <v>55.4</v>
      </c>
      <c r="CK23" s="68">
        <v>55.7</v>
      </c>
      <c r="CL23" s="68">
        <v>57.2</v>
      </c>
      <c r="CM23" s="68">
        <v>57.7</v>
      </c>
      <c r="CN23" s="68">
        <v>58.5</v>
      </c>
      <c r="CO23" s="68">
        <v>59.3</v>
      </c>
      <c r="CP23" s="68">
        <v>59.7</v>
      </c>
      <c r="CQ23" s="68">
        <v>60</v>
      </c>
      <c r="CR23" s="68">
        <v>60.6</v>
      </c>
      <c r="CS23" s="68">
        <v>60.6</v>
      </c>
      <c r="CT23" s="68">
        <v>60.1</v>
      </c>
      <c r="CU23" s="68">
        <v>60.3</v>
      </c>
      <c r="CV23" s="68">
        <v>60.6</v>
      </c>
      <c r="CW23" s="68">
        <v>61</v>
      </c>
      <c r="CX23" s="68">
        <v>62</v>
      </c>
      <c r="CY23" s="68">
        <v>63.3</v>
      </c>
      <c r="CZ23" s="68">
        <v>63.3</v>
      </c>
      <c r="DA23" s="68">
        <v>63.3</v>
      </c>
      <c r="DB23" s="68">
        <v>63.7</v>
      </c>
      <c r="DC23" s="68">
        <v>63.5</v>
      </c>
      <c r="DD23" s="68">
        <v>63.3</v>
      </c>
      <c r="DE23" s="68">
        <v>63.6</v>
      </c>
      <c r="DF23" s="68">
        <v>64.5</v>
      </c>
      <c r="DG23" s="68">
        <v>63.7</v>
      </c>
      <c r="DH23" s="68">
        <v>63.2</v>
      </c>
      <c r="DI23" s="68">
        <v>63.5</v>
      </c>
      <c r="DJ23" s="68">
        <v>64.2</v>
      </c>
      <c r="DK23" s="68">
        <v>65</v>
      </c>
      <c r="DL23" s="68">
        <v>65.8</v>
      </c>
      <c r="DM23" s="68">
        <v>65.3</v>
      </c>
      <c r="DN23" s="68">
        <v>64.900000000000006</v>
      </c>
      <c r="DO23" s="68">
        <v>64.2</v>
      </c>
      <c r="DP23" s="68">
        <v>63.7</v>
      </c>
      <c r="DQ23" s="68">
        <v>63.3</v>
      </c>
      <c r="DR23" s="68">
        <v>62.9</v>
      </c>
      <c r="DS23" s="68">
        <v>137.80000000000001</v>
      </c>
      <c r="DT23" s="68">
        <v>136.80000000000001</v>
      </c>
      <c r="DU23" s="68">
        <v>135.9</v>
      </c>
      <c r="DV23" s="68">
        <v>136.6</v>
      </c>
      <c r="DW23" s="68">
        <v>135.80000000000001</v>
      </c>
      <c r="DX23" s="68">
        <v>134.6</v>
      </c>
      <c r="DY23" s="68">
        <v>132.6</v>
      </c>
      <c r="DZ23" s="68">
        <v>132.4</v>
      </c>
      <c r="EA23" s="68">
        <v>130.1</v>
      </c>
      <c r="EB23" s="68">
        <v>130.6</v>
      </c>
      <c r="EC23" s="68">
        <v>129.6</v>
      </c>
      <c r="ED23" s="68">
        <v>128.4</v>
      </c>
      <c r="EE23" s="68">
        <v>127.4</v>
      </c>
      <c r="EF23" s="68">
        <v>126.7</v>
      </c>
      <c r="EG23" s="68">
        <v>125.1</v>
      </c>
      <c r="EH23" s="68">
        <v>67.2</v>
      </c>
      <c r="EI23" s="68">
        <v>121.8</v>
      </c>
      <c r="EJ23" s="68">
        <v>67.599999999999994</v>
      </c>
      <c r="EK23" s="68">
        <v>67.599999999999994</v>
      </c>
      <c r="EL23" s="68">
        <v>67.599999999999994</v>
      </c>
      <c r="EM23" s="68">
        <v>121.2</v>
      </c>
      <c r="EN23" s="68">
        <v>121.8</v>
      </c>
      <c r="EO23" s="68">
        <v>121.3</v>
      </c>
      <c r="EP23" s="68">
        <v>121.8</v>
      </c>
      <c r="EQ23" s="84">
        <v>120.2</v>
      </c>
      <c r="ER23" s="84">
        <v>120.3</v>
      </c>
      <c r="ES23" s="84">
        <v>113.4</v>
      </c>
      <c r="ET23" s="84">
        <v>116.6</v>
      </c>
      <c r="EU23" s="84">
        <v>116.3</v>
      </c>
      <c r="EV23" s="84">
        <v>115.8</v>
      </c>
      <c r="EW23" s="84">
        <v>116.6</v>
      </c>
      <c r="EX23" s="84">
        <v>115.6</v>
      </c>
      <c r="EY23" s="84">
        <v>114.7</v>
      </c>
      <c r="EZ23" s="84">
        <v>114.7</v>
      </c>
      <c r="FA23" s="84">
        <v>114.7</v>
      </c>
      <c r="FB23" s="84">
        <v>115.4</v>
      </c>
      <c r="FC23" s="70">
        <v>115.4</v>
      </c>
      <c r="FD23" s="70">
        <v>115.7</v>
      </c>
      <c r="FE23" s="70">
        <v>115.6</v>
      </c>
      <c r="FF23" s="70">
        <v>114.7</v>
      </c>
      <c r="FG23" s="70">
        <v>113.9</v>
      </c>
      <c r="FH23" s="70">
        <v>113.7</v>
      </c>
      <c r="FI23" s="70">
        <v>113.7</v>
      </c>
      <c r="FJ23" s="70">
        <v>113</v>
      </c>
      <c r="FK23" s="70">
        <v>113.4</v>
      </c>
      <c r="FL23" s="70">
        <v>112.9</v>
      </c>
      <c r="FM23" s="70">
        <v>113.4</v>
      </c>
      <c r="FN23" s="70">
        <v>109.8</v>
      </c>
      <c r="FO23" s="106">
        <v>101.3</v>
      </c>
      <c r="FP23" s="106">
        <v>100.6</v>
      </c>
      <c r="FQ23" s="106">
        <v>98.7</v>
      </c>
      <c r="FR23" s="106">
        <v>99.6</v>
      </c>
      <c r="FS23" s="106">
        <v>98.4</v>
      </c>
      <c r="FT23" s="106">
        <v>98</v>
      </c>
      <c r="FU23" s="106">
        <v>98.4</v>
      </c>
      <c r="FV23" s="106">
        <v>98</v>
      </c>
      <c r="FW23" s="106">
        <v>99.6</v>
      </c>
      <c r="FX23" s="106">
        <v>99.6</v>
      </c>
      <c r="FY23" s="106">
        <v>99.6</v>
      </c>
      <c r="FZ23" s="106">
        <v>99.3</v>
      </c>
      <c r="GA23" s="106">
        <v>99.6</v>
      </c>
      <c r="GB23" s="106">
        <v>99.4</v>
      </c>
      <c r="GC23" s="106">
        <v>99.3</v>
      </c>
      <c r="GD23" s="106">
        <v>100.6</v>
      </c>
      <c r="GE23" s="106">
        <v>100</v>
      </c>
      <c r="GF23" s="106">
        <v>100</v>
      </c>
      <c r="GG23" s="106">
        <v>100.3</v>
      </c>
      <c r="GH23" s="106">
        <v>100.6</v>
      </c>
      <c r="GI23" s="106">
        <v>100.6</v>
      </c>
      <c r="GJ23" s="106">
        <v>100.3</v>
      </c>
      <c r="GK23" s="106">
        <v>99.7</v>
      </c>
      <c r="GL23" s="106">
        <v>99.6</v>
      </c>
      <c r="GM23" s="106">
        <v>99.7</v>
      </c>
      <c r="GN23" s="106">
        <v>99.7</v>
      </c>
      <c r="GO23" s="106">
        <v>98.6</v>
      </c>
      <c r="GP23" s="106">
        <v>100.9</v>
      </c>
      <c r="GQ23" s="106">
        <v>100.9</v>
      </c>
      <c r="GR23" s="106">
        <v>99.7</v>
      </c>
      <c r="GS23" s="106">
        <v>98.7</v>
      </c>
      <c r="GT23" s="106">
        <v>94.8</v>
      </c>
      <c r="GU23" s="106">
        <v>94.5</v>
      </c>
      <c r="GV23" s="106">
        <v>94.1</v>
      </c>
      <c r="GW23" s="106">
        <v>94.5</v>
      </c>
      <c r="GX23" s="106">
        <v>95.2</v>
      </c>
      <c r="GY23" s="106">
        <v>95.6</v>
      </c>
      <c r="GZ23" s="106">
        <v>95.4</v>
      </c>
      <c r="HA23" s="106">
        <v>95.4</v>
      </c>
      <c r="HB23" s="106">
        <v>91.4</v>
      </c>
      <c r="HC23" s="106">
        <v>91.5</v>
      </c>
      <c r="HD23" s="106">
        <v>91.5</v>
      </c>
      <c r="HE23" s="106">
        <v>91.4</v>
      </c>
      <c r="HF23" s="106">
        <v>91.4</v>
      </c>
      <c r="HG23" s="106">
        <v>91.2</v>
      </c>
      <c r="HH23" s="106">
        <v>91.4</v>
      </c>
      <c r="HI23" s="106">
        <v>91.6</v>
      </c>
      <c r="HJ23" s="106">
        <v>91.7</v>
      </c>
      <c r="HK23" s="106">
        <v>91.5</v>
      </c>
      <c r="HL23" s="106">
        <v>91.1</v>
      </c>
      <c r="HM23" s="106">
        <v>88</v>
      </c>
      <c r="HN23" s="106">
        <v>89</v>
      </c>
      <c r="HO23" s="106">
        <v>89.3</v>
      </c>
      <c r="HP23" s="106">
        <v>90.3</v>
      </c>
      <c r="HQ23" s="106">
        <v>88.8</v>
      </c>
      <c r="HR23" s="106">
        <v>88.9</v>
      </c>
      <c r="HS23" s="106">
        <v>88.6</v>
      </c>
      <c r="HT23" s="106">
        <v>89.4</v>
      </c>
      <c r="HU23" s="106">
        <v>88.9</v>
      </c>
      <c r="HV23" s="106">
        <v>88.9</v>
      </c>
    </row>
    <row r="24" spans="2:230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99</v>
      </c>
      <c r="BL24" s="68">
        <v>99.4</v>
      </c>
      <c r="BM24" s="68">
        <v>99.3</v>
      </c>
      <c r="BN24" s="68">
        <v>97.2</v>
      </c>
      <c r="BO24" s="68">
        <v>96.1</v>
      </c>
      <c r="BP24" s="68">
        <v>96.2</v>
      </c>
      <c r="BQ24" s="68">
        <v>95.9</v>
      </c>
      <c r="BR24" s="68">
        <v>95.1</v>
      </c>
      <c r="BS24" s="68">
        <v>95.2</v>
      </c>
      <c r="BT24" s="68">
        <v>95</v>
      </c>
      <c r="BU24" s="68">
        <v>94.6</v>
      </c>
      <c r="BV24" s="68">
        <v>95.5</v>
      </c>
      <c r="BW24" s="68">
        <v>96.1</v>
      </c>
      <c r="BX24" s="68">
        <v>96.2</v>
      </c>
      <c r="BY24" s="68">
        <v>96.6</v>
      </c>
      <c r="BZ24" s="68">
        <v>97.4</v>
      </c>
      <c r="CA24" s="68">
        <v>96.5</v>
      </c>
      <c r="CB24" s="68">
        <v>96.6</v>
      </c>
      <c r="CC24" s="68">
        <v>96.7</v>
      </c>
      <c r="CD24" s="68">
        <v>96.7</v>
      </c>
      <c r="CE24" s="68">
        <v>96.5</v>
      </c>
      <c r="CF24" s="68">
        <v>97.1</v>
      </c>
      <c r="CG24" s="68">
        <v>97.4</v>
      </c>
      <c r="CH24" s="68">
        <v>98.2</v>
      </c>
      <c r="CI24" s="68">
        <v>99.4</v>
      </c>
      <c r="CJ24" s="68">
        <v>99.2</v>
      </c>
      <c r="CK24" s="68">
        <v>100</v>
      </c>
      <c r="CL24" s="68">
        <v>98.1</v>
      </c>
      <c r="CM24" s="68">
        <v>98.4</v>
      </c>
      <c r="CN24" s="68">
        <v>99.4</v>
      </c>
      <c r="CO24" s="68">
        <v>99.5</v>
      </c>
      <c r="CP24" s="68">
        <v>101</v>
      </c>
      <c r="CQ24" s="68">
        <v>99.4</v>
      </c>
      <c r="CR24" s="68">
        <v>98.8</v>
      </c>
      <c r="CS24" s="68">
        <v>99</v>
      </c>
      <c r="CT24" s="68">
        <v>98.1</v>
      </c>
      <c r="CU24" s="68">
        <v>97.7</v>
      </c>
      <c r="CV24" s="68">
        <v>98.1</v>
      </c>
      <c r="CW24" s="68">
        <v>96.9</v>
      </c>
      <c r="CX24" s="68">
        <v>96.1</v>
      </c>
      <c r="CY24" s="68">
        <v>96.4</v>
      </c>
      <c r="CZ24" s="68">
        <v>94.3</v>
      </c>
      <c r="DA24" s="68">
        <v>98.9</v>
      </c>
      <c r="DB24" s="68">
        <v>99.1</v>
      </c>
      <c r="DC24" s="68">
        <v>98.7</v>
      </c>
      <c r="DD24" s="68">
        <v>97.3</v>
      </c>
      <c r="DE24" s="68">
        <v>98.2</v>
      </c>
      <c r="DF24" s="68">
        <v>97.9</v>
      </c>
      <c r="DG24" s="68">
        <v>98</v>
      </c>
      <c r="DH24" s="68">
        <v>98.5</v>
      </c>
      <c r="DI24" s="68">
        <v>97.1</v>
      </c>
      <c r="DJ24" s="68">
        <v>96.3</v>
      </c>
      <c r="DK24" s="68">
        <v>96.6</v>
      </c>
      <c r="DL24" s="68">
        <v>97.6</v>
      </c>
      <c r="DM24" s="68">
        <v>98.3</v>
      </c>
      <c r="DN24" s="68">
        <v>98.9</v>
      </c>
      <c r="DO24" s="68">
        <v>98.7</v>
      </c>
      <c r="DP24" s="68">
        <v>98.4</v>
      </c>
      <c r="DQ24" s="68">
        <v>98.6</v>
      </c>
      <c r="DR24" s="68">
        <v>93.3</v>
      </c>
      <c r="DS24" s="68">
        <v>94.8</v>
      </c>
      <c r="DT24" s="68">
        <v>91.4</v>
      </c>
      <c r="DU24" s="68">
        <v>93.7</v>
      </c>
      <c r="DV24" s="68">
        <v>95.4</v>
      </c>
      <c r="DW24" s="68">
        <v>94.5</v>
      </c>
      <c r="DX24" s="68">
        <v>94.2</v>
      </c>
      <c r="DY24" s="68">
        <v>93.9</v>
      </c>
      <c r="DZ24" s="68">
        <v>94.8</v>
      </c>
      <c r="EA24" s="68">
        <v>95.5</v>
      </c>
      <c r="EB24" s="68">
        <v>96.2</v>
      </c>
      <c r="EC24" s="68">
        <v>96.2</v>
      </c>
      <c r="ED24" s="68">
        <v>96</v>
      </c>
      <c r="EE24" s="68">
        <v>96</v>
      </c>
      <c r="EF24" s="68">
        <v>95.9</v>
      </c>
      <c r="EG24" s="68">
        <v>89.7</v>
      </c>
      <c r="EH24" s="68">
        <v>94.8</v>
      </c>
      <c r="EI24" s="68">
        <v>95.4</v>
      </c>
      <c r="EJ24" s="68">
        <v>96.2</v>
      </c>
      <c r="EK24" s="68">
        <v>96</v>
      </c>
      <c r="EL24" s="68">
        <v>96.6</v>
      </c>
      <c r="EM24" s="68">
        <v>96.1</v>
      </c>
      <c r="EN24" s="68">
        <v>95.6</v>
      </c>
      <c r="EO24" s="68">
        <v>95.5</v>
      </c>
      <c r="EP24" s="68">
        <v>95.5</v>
      </c>
      <c r="EQ24" s="84">
        <v>95.1</v>
      </c>
      <c r="ER24" s="84">
        <v>96.3</v>
      </c>
      <c r="ES24" s="84">
        <v>94.9</v>
      </c>
      <c r="ET24" s="84">
        <v>95.1</v>
      </c>
      <c r="EU24" s="84">
        <v>95.7</v>
      </c>
      <c r="EV24" s="84">
        <v>96.1</v>
      </c>
      <c r="EW24" s="84">
        <v>96</v>
      </c>
      <c r="EX24" s="84">
        <v>95.9</v>
      </c>
      <c r="EY24" s="84">
        <v>96.6</v>
      </c>
      <c r="EZ24" s="84">
        <v>96.4</v>
      </c>
      <c r="FA24" s="84">
        <v>96.3</v>
      </c>
      <c r="FB24" s="84">
        <v>97.8</v>
      </c>
      <c r="FC24" s="70">
        <v>98.6</v>
      </c>
      <c r="FD24" s="70">
        <v>99.3</v>
      </c>
      <c r="FE24" s="70">
        <v>99.5</v>
      </c>
      <c r="FF24" s="70">
        <v>99.9</v>
      </c>
      <c r="FG24" s="70">
        <v>100.6</v>
      </c>
      <c r="FH24" s="70">
        <v>101.6</v>
      </c>
      <c r="FI24" s="70">
        <v>101.9</v>
      </c>
      <c r="FJ24" s="70">
        <v>101.5</v>
      </c>
      <c r="FK24" s="70">
        <v>101.6</v>
      </c>
      <c r="FL24" s="70">
        <v>101.8</v>
      </c>
      <c r="FM24" s="70">
        <v>102.3</v>
      </c>
      <c r="FN24" s="70">
        <v>102</v>
      </c>
      <c r="FO24" s="106">
        <v>104.3</v>
      </c>
      <c r="FP24" s="106">
        <v>103.7</v>
      </c>
      <c r="FQ24" s="106">
        <v>104.6</v>
      </c>
      <c r="FR24" s="106">
        <v>105.1</v>
      </c>
      <c r="FS24" s="106">
        <v>104.1</v>
      </c>
      <c r="FT24" s="106">
        <v>104.4</v>
      </c>
      <c r="FU24" s="106">
        <v>105.2</v>
      </c>
      <c r="FV24" s="106">
        <v>106.1</v>
      </c>
      <c r="FW24" s="106">
        <v>105.5</v>
      </c>
      <c r="FX24" s="106">
        <v>102.9</v>
      </c>
      <c r="FY24" s="106">
        <v>104</v>
      </c>
      <c r="FZ24" s="106">
        <v>104.1</v>
      </c>
      <c r="GA24" s="106">
        <v>101.6</v>
      </c>
      <c r="GB24" s="106">
        <v>101.9</v>
      </c>
      <c r="GC24" s="106">
        <v>100.8</v>
      </c>
      <c r="GD24" s="106">
        <v>100.7</v>
      </c>
      <c r="GE24" s="106">
        <v>100.5</v>
      </c>
      <c r="GF24" s="106">
        <v>100.5</v>
      </c>
      <c r="GG24" s="106">
        <v>100.3</v>
      </c>
      <c r="GH24" s="106">
        <v>100.1</v>
      </c>
      <c r="GI24" s="106">
        <v>99.6</v>
      </c>
      <c r="GJ24" s="106">
        <v>96.9</v>
      </c>
      <c r="GK24" s="106">
        <v>98.8</v>
      </c>
      <c r="GL24" s="106">
        <v>98.3</v>
      </c>
      <c r="GM24" s="106">
        <v>99.4</v>
      </c>
      <c r="GN24" s="106">
        <v>100</v>
      </c>
      <c r="GO24" s="106">
        <v>102.5</v>
      </c>
      <c r="GP24" s="106">
        <v>99.8</v>
      </c>
      <c r="GQ24" s="106">
        <v>97.7</v>
      </c>
      <c r="GR24" s="106">
        <v>96.6</v>
      </c>
      <c r="GS24" s="106">
        <v>96.1</v>
      </c>
      <c r="GT24" s="106">
        <v>95.9</v>
      </c>
      <c r="GU24" s="106">
        <v>95.6</v>
      </c>
      <c r="GV24" s="106">
        <v>96.2</v>
      </c>
      <c r="GW24" s="106">
        <v>95.3</v>
      </c>
      <c r="GX24" s="106">
        <v>94.2</v>
      </c>
      <c r="GY24" s="106">
        <v>94.6</v>
      </c>
      <c r="GZ24" s="106">
        <v>95.5</v>
      </c>
      <c r="HA24" s="106">
        <v>95.5</v>
      </c>
      <c r="HB24" s="106">
        <v>95.3</v>
      </c>
      <c r="HC24" s="106">
        <v>97.2</v>
      </c>
      <c r="HD24" s="106">
        <v>96.4</v>
      </c>
      <c r="HE24" s="106">
        <v>97.6</v>
      </c>
      <c r="HF24" s="106">
        <v>98.3</v>
      </c>
      <c r="HG24" s="106">
        <v>97.2</v>
      </c>
      <c r="HH24" s="106">
        <v>97.3</v>
      </c>
      <c r="HI24" s="106">
        <v>96.9</v>
      </c>
      <c r="HJ24" s="106">
        <v>95.7</v>
      </c>
      <c r="HK24" s="106">
        <v>96.2</v>
      </c>
      <c r="HL24" s="106">
        <v>96.3</v>
      </c>
      <c r="HM24" s="106">
        <v>96.4</v>
      </c>
      <c r="HN24" s="106">
        <v>96.3</v>
      </c>
      <c r="HO24" s="106">
        <v>96.8</v>
      </c>
      <c r="HP24" s="106">
        <v>97.1</v>
      </c>
      <c r="HQ24" s="106">
        <v>97.3</v>
      </c>
      <c r="HR24" s="106">
        <v>97.2</v>
      </c>
      <c r="HS24" s="106">
        <v>96.9</v>
      </c>
      <c r="HT24" s="106">
        <v>97.6</v>
      </c>
      <c r="HU24" s="106">
        <v>98.3</v>
      </c>
      <c r="HV24" s="106">
        <v>98.5</v>
      </c>
    </row>
    <row r="25" spans="2:230" ht="21" customHeight="1" x14ac:dyDescent="0.15"/>
    <row r="26" spans="2:230" ht="21" customHeight="1" x14ac:dyDescent="0.15"/>
    <row r="27" spans="2:230" ht="21" customHeight="1" x14ac:dyDescent="0.15"/>
    <row r="28" spans="2:230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30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30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30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30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fitToWidth="17" orientation="landscape" r:id="rId1"/>
  <headerFooter>
    <oddFooter>&amp;R&amp;D：&amp;T
&amp;F：&amp;A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2:U124"/>
  <sheetViews>
    <sheetView zoomScaleNormal="100" workbookViewId="0">
      <pane xSplit="2" ySplit="8" topLeftCell="O9" activePane="bottomRight" state="frozen"/>
      <selection activeCell="B3" sqref="B3"/>
      <selection pane="topRight" activeCell="B3" sqref="B3"/>
      <selection pane="bottomLeft" activeCell="B3" sqref="B3"/>
      <selection pane="bottomRight" activeCell="U109" sqref="U109:U124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" ht="21" customHeight="1" x14ac:dyDescent="0.15">
      <c r="B2" s="12" t="s">
        <v>300</v>
      </c>
    </row>
    <row r="3" spans="2:21" ht="21" customHeight="1" x14ac:dyDescent="0.15">
      <c r="B3" s="13" t="s">
        <v>18</v>
      </c>
    </row>
    <row r="4" spans="2:21" ht="21" customHeight="1" x14ac:dyDescent="0.15">
      <c r="B4" s="11" t="s">
        <v>17</v>
      </c>
    </row>
    <row r="5" spans="2:21" ht="21" customHeight="1" x14ac:dyDescent="0.15"/>
    <row r="6" spans="2:21" ht="21" customHeight="1" x14ac:dyDescent="0.15">
      <c r="B6" s="13" t="s">
        <v>289</v>
      </c>
    </row>
    <row r="7" spans="2:21" ht="21" customHeight="1" x14ac:dyDescent="0.15">
      <c r="B7" s="24" t="s">
        <v>419</v>
      </c>
    </row>
    <row r="8" spans="2:21" s="61" customFormat="1" ht="21" customHeight="1" x14ac:dyDescent="0.15">
      <c r="B8" s="10"/>
      <c r="C8" s="10" t="s">
        <v>160</v>
      </c>
      <c r="D8" s="10" t="s">
        <v>161</v>
      </c>
      <c r="E8" s="10" t="s">
        <v>162</v>
      </c>
      <c r="F8" s="10" t="s">
        <v>163</v>
      </c>
      <c r="G8" s="10" t="s">
        <v>164</v>
      </c>
      <c r="H8" s="10" t="s">
        <v>165</v>
      </c>
      <c r="I8" s="10" t="s">
        <v>166</v>
      </c>
      <c r="J8" s="10" t="s">
        <v>167</v>
      </c>
      <c r="K8" s="10" t="s">
        <v>168</v>
      </c>
      <c r="L8" s="10" t="s">
        <v>169</v>
      </c>
      <c r="M8" s="10" t="s">
        <v>170</v>
      </c>
      <c r="N8" s="10" t="s">
        <v>344</v>
      </c>
      <c r="O8" s="10" t="s">
        <v>363</v>
      </c>
      <c r="P8" s="10" t="s">
        <v>379</v>
      </c>
      <c r="Q8" s="10" t="s">
        <v>429</v>
      </c>
      <c r="R8" s="10" t="s">
        <v>430</v>
      </c>
      <c r="S8" s="10" t="s">
        <v>431</v>
      </c>
      <c r="T8" s="10" t="s">
        <v>445</v>
      </c>
      <c r="U8" s="10" t="s">
        <v>462</v>
      </c>
    </row>
    <row r="9" spans="2:21" ht="21" customHeight="1" x14ac:dyDescent="0.15">
      <c r="B9" s="13" t="s">
        <v>1</v>
      </c>
      <c r="C9" s="2">
        <v>109.5</v>
      </c>
      <c r="D9" s="2">
        <v>106.5</v>
      </c>
      <c r="E9" s="2">
        <v>103.7</v>
      </c>
      <c r="F9" s="2">
        <v>102.2</v>
      </c>
      <c r="G9" s="2">
        <v>100.1</v>
      </c>
      <c r="H9" s="2">
        <v>103</v>
      </c>
      <c r="I9" s="2">
        <v>105.3</v>
      </c>
      <c r="J9" s="2">
        <v>106.3</v>
      </c>
      <c r="K9" s="2">
        <v>103.1</v>
      </c>
      <c r="L9" s="2">
        <v>101.9</v>
      </c>
      <c r="M9" s="2">
        <v>106.5</v>
      </c>
      <c r="N9" s="2">
        <v>105.1</v>
      </c>
      <c r="O9" s="50">
        <v>105</v>
      </c>
      <c r="P9" s="92">
        <v>97.7</v>
      </c>
      <c r="Q9" s="91">
        <v>103</v>
      </c>
      <c r="R9" s="91">
        <v>100</v>
      </c>
      <c r="S9" s="91">
        <v>97.7</v>
      </c>
      <c r="T9" s="91">
        <v>98.8</v>
      </c>
      <c r="U9" s="91">
        <v>104.1</v>
      </c>
    </row>
    <row r="10" spans="2:21" ht="21" customHeight="1" x14ac:dyDescent="0.15">
      <c r="B10" s="11" t="s">
        <v>2</v>
      </c>
      <c r="C10" s="2">
        <v>69.8</v>
      </c>
      <c r="D10" s="2">
        <v>68.7</v>
      </c>
      <c r="E10" s="2">
        <v>74.400000000000006</v>
      </c>
      <c r="F10" s="2">
        <v>82.4</v>
      </c>
      <c r="G10" s="2">
        <v>83.8</v>
      </c>
      <c r="H10" s="2">
        <v>85.3</v>
      </c>
      <c r="I10" s="2">
        <v>82.4</v>
      </c>
      <c r="J10" s="2">
        <v>74.8</v>
      </c>
      <c r="K10" s="2">
        <v>76.2</v>
      </c>
      <c r="L10" s="2">
        <v>80.099999999999994</v>
      </c>
      <c r="M10" s="45" t="s">
        <v>360</v>
      </c>
      <c r="N10" s="45" t="s">
        <v>360</v>
      </c>
      <c r="O10" s="50" t="s">
        <v>360</v>
      </c>
      <c r="P10" s="92" t="s">
        <v>360</v>
      </c>
      <c r="Q10" s="91">
        <v>99.6</v>
      </c>
      <c r="R10" s="91">
        <v>100</v>
      </c>
      <c r="S10" s="91">
        <v>110.5</v>
      </c>
      <c r="T10" s="91">
        <v>78.7</v>
      </c>
      <c r="U10" s="91">
        <v>77.400000000000006</v>
      </c>
    </row>
    <row r="11" spans="2:21" ht="21" customHeight="1" x14ac:dyDescent="0.15">
      <c r="B11" s="11" t="s">
        <v>3</v>
      </c>
      <c r="C11" s="2">
        <v>95.5</v>
      </c>
      <c r="D11" s="2">
        <v>95.4</v>
      </c>
      <c r="E11" s="2">
        <v>93.1</v>
      </c>
      <c r="F11" s="2">
        <v>92.3</v>
      </c>
      <c r="G11" s="2">
        <v>93.1</v>
      </c>
      <c r="H11" s="2">
        <v>95.3</v>
      </c>
      <c r="I11" s="2">
        <v>99.9</v>
      </c>
      <c r="J11" s="2">
        <v>93.8</v>
      </c>
      <c r="K11" s="2">
        <v>90.9</v>
      </c>
      <c r="L11" s="2">
        <v>92.1</v>
      </c>
      <c r="M11" s="2">
        <v>95.6</v>
      </c>
      <c r="N11" s="2">
        <v>96.9</v>
      </c>
      <c r="O11" s="50">
        <v>101.3</v>
      </c>
      <c r="P11" s="92">
        <v>103.9</v>
      </c>
      <c r="Q11" s="91">
        <v>101.2</v>
      </c>
      <c r="R11" s="91">
        <v>100</v>
      </c>
      <c r="S11" s="91">
        <v>105.2</v>
      </c>
      <c r="T11" s="91">
        <v>107</v>
      </c>
      <c r="U11" s="91">
        <v>109.9</v>
      </c>
    </row>
    <row r="12" spans="2:21" ht="21" customHeight="1" x14ac:dyDescent="0.15">
      <c r="B12" s="11" t="s">
        <v>4</v>
      </c>
      <c r="C12" s="2">
        <v>115.6</v>
      </c>
      <c r="D12" s="2">
        <v>115.3</v>
      </c>
      <c r="E12" s="2">
        <v>108.3</v>
      </c>
      <c r="F12" s="2">
        <v>113.7</v>
      </c>
      <c r="G12" s="45" t="s">
        <v>360</v>
      </c>
      <c r="H12" s="45" t="s">
        <v>360</v>
      </c>
      <c r="I12" s="45" t="s">
        <v>360</v>
      </c>
      <c r="J12" s="2">
        <v>102.4</v>
      </c>
      <c r="K12" s="2">
        <v>95</v>
      </c>
      <c r="L12" s="45" t="s">
        <v>360</v>
      </c>
      <c r="M12" s="45" t="s">
        <v>360</v>
      </c>
      <c r="N12" s="45" t="s">
        <v>360</v>
      </c>
      <c r="O12" s="50" t="s">
        <v>360</v>
      </c>
      <c r="P12" s="92" t="s">
        <v>360</v>
      </c>
      <c r="Q12" s="91">
        <v>102</v>
      </c>
      <c r="R12" s="91">
        <v>100</v>
      </c>
      <c r="S12" s="91">
        <v>99.7</v>
      </c>
      <c r="T12" s="91">
        <v>117.7</v>
      </c>
      <c r="U12" s="91">
        <v>110.6</v>
      </c>
    </row>
    <row r="13" spans="2:21" ht="21" customHeight="1" x14ac:dyDescent="0.15">
      <c r="B13" s="11" t="s">
        <v>5</v>
      </c>
      <c r="C13" s="2">
        <v>106.5</v>
      </c>
      <c r="D13" s="2">
        <v>106.8</v>
      </c>
      <c r="E13" s="2">
        <v>107.3</v>
      </c>
      <c r="F13" s="2">
        <v>104</v>
      </c>
      <c r="G13" s="2">
        <v>104.3</v>
      </c>
      <c r="H13" s="2">
        <v>139.69999999999999</v>
      </c>
      <c r="I13" s="2">
        <v>139.30000000000001</v>
      </c>
      <c r="J13" s="2">
        <v>125.1</v>
      </c>
      <c r="K13" s="2">
        <v>123.8</v>
      </c>
      <c r="L13" s="2">
        <v>128.30000000000001</v>
      </c>
      <c r="M13" s="2">
        <v>126</v>
      </c>
      <c r="N13" s="2">
        <v>125.7</v>
      </c>
      <c r="O13" s="50">
        <v>126.3</v>
      </c>
      <c r="P13" s="92">
        <v>112.9</v>
      </c>
      <c r="Q13" s="91">
        <v>97.9</v>
      </c>
      <c r="R13" s="91">
        <v>100</v>
      </c>
      <c r="S13" s="91">
        <v>105.6</v>
      </c>
      <c r="T13" s="91">
        <v>100.4</v>
      </c>
      <c r="U13" s="91">
        <v>104</v>
      </c>
    </row>
    <row r="14" spans="2:21" ht="21" customHeight="1" x14ac:dyDescent="0.15">
      <c r="B14" s="11" t="s">
        <v>6</v>
      </c>
      <c r="C14" s="2">
        <v>63</v>
      </c>
      <c r="D14" s="2">
        <v>66.900000000000006</v>
      </c>
      <c r="E14" s="2">
        <v>77.099999999999994</v>
      </c>
      <c r="F14" s="2">
        <v>83.3</v>
      </c>
      <c r="G14" s="2">
        <v>82.3</v>
      </c>
      <c r="H14" s="2">
        <v>93.4</v>
      </c>
      <c r="I14" s="2">
        <v>100.6</v>
      </c>
      <c r="J14" s="2">
        <v>92.5</v>
      </c>
      <c r="K14" s="2">
        <v>90.9</v>
      </c>
      <c r="L14" s="2">
        <v>89.3</v>
      </c>
      <c r="M14" s="2">
        <v>101.4</v>
      </c>
      <c r="N14" s="2">
        <v>100.6</v>
      </c>
      <c r="O14" s="50">
        <v>95.2</v>
      </c>
      <c r="P14" s="92">
        <v>98.3</v>
      </c>
      <c r="Q14" s="91">
        <v>103.9</v>
      </c>
      <c r="R14" s="91">
        <v>100</v>
      </c>
      <c r="S14" s="91">
        <v>81.8</v>
      </c>
      <c r="T14" s="91">
        <v>99.3</v>
      </c>
      <c r="U14" s="91">
        <v>97.3</v>
      </c>
    </row>
    <row r="15" spans="2:21" ht="21" customHeight="1" x14ac:dyDescent="0.15">
      <c r="B15" s="11" t="s">
        <v>7</v>
      </c>
      <c r="C15" s="2">
        <v>131.6</v>
      </c>
      <c r="D15" s="2">
        <v>91.7</v>
      </c>
      <c r="E15" s="2">
        <v>86.9</v>
      </c>
      <c r="F15" s="2">
        <v>85.6</v>
      </c>
      <c r="G15" s="2">
        <v>82.9</v>
      </c>
      <c r="H15" s="2">
        <v>90.4</v>
      </c>
      <c r="I15" s="2">
        <v>94.3</v>
      </c>
      <c r="J15" s="2">
        <v>99.4</v>
      </c>
      <c r="K15" s="2">
        <v>95.2</v>
      </c>
      <c r="L15" s="2">
        <v>92.5</v>
      </c>
      <c r="M15" s="2">
        <v>90.5</v>
      </c>
      <c r="N15" s="2">
        <v>93.2</v>
      </c>
      <c r="O15" s="50">
        <v>95</v>
      </c>
      <c r="P15" s="92">
        <v>96.7</v>
      </c>
      <c r="Q15" s="91">
        <v>103.4</v>
      </c>
      <c r="R15" s="91">
        <v>100</v>
      </c>
      <c r="S15" s="91">
        <v>92.4</v>
      </c>
      <c r="T15" s="91">
        <v>95.3</v>
      </c>
      <c r="U15" s="91">
        <v>104</v>
      </c>
    </row>
    <row r="16" spans="2:21" ht="21" customHeight="1" x14ac:dyDescent="0.15">
      <c r="B16" s="11" t="s">
        <v>8</v>
      </c>
      <c r="C16" s="2">
        <v>126</v>
      </c>
      <c r="D16" s="2">
        <v>137</v>
      </c>
      <c r="E16" s="2">
        <v>127.2</v>
      </c>
      <c r="F16" s="2">
        <v>120</v>
      </c>
      <c r="G16" s="2">
        <v>113</v>
      </c>
      <c r="H16" s="2">
        <v>114.8</v>
      </c>
      <c r="I16" s="2">
        <v>120.8</v>
      </c>
      <c r="J16" s="2">
        <v>109.6</v>
      </c>
      <c r="K16" s="2">
        <v>110.9</v>
      </c>
      <c r="L16" s="2">
        <v>114.5</v>
      </c>
      <c r="M16" s="2">
        <v>157.69999999999999</v>
      </c>
      <c r="N16" s="2">
        <v>138.1</v>
      </c>
      <c r="O16" s="50">
        <v>127.8</v>
      </c>
      <c r="P16" s="92">
        <v>117.6</v>
      </c>
      <c r="Q16" s="91">
        <v>113.1</v>
      </c>
      <c r="R16" s="91">
        <v>100</v>
      </c>
      <c r="S16" s="91">
        <v>111</v>
      </c>
      <c r="T16" s="91">
        <v>134</v>
      </c>
      <c r="U16" s="91">
        <v>144.19999999999999</v>
      </c>
    </row>
    <row r="17" spans="2:21" ht="21" customHeight="1" x14ac:dyDescent="0.15">
      <c r="B17" s="11" t="s">
        <v>9</v>
      </c>
      <c r="C17" s="45" t="s">
        <v>427</v>
      </c>
      <c r="D17" s="45" t="s">
        <v>427</v>
      </c>
      <c r="E17" s="45" t="s">
        <v>427</v>
      </c>
      <c r="F17" s="45" t="s">
        <v>427</v>
      </c>
      <c r="G17" s="45" t="s">
        <v>427</v>
      </c>
      <c r="H17" s="2">
        <v>132.4</v>
      </c>
      <c r="I17" s="2">
        <v>134.5</v>
      </c>
      <c r="J17" s="45" t="s">
        <v>360</v>
      </c>
      <c r="K17" s="45" t="s">
        <v>360</v>
      </c>
      <c r="L17" s="45" t="s">
        <v>360</v>
      </c>
      <c r="M17" s="2">
        <v>90.8</v>
      </c>
      <c r="N17" s="2">
        <v>84</v>
      </c>
      <c r="O17" s="50" t="s">
        <v>360</v>
      </c>
      <c r="P17" s="92">
        <v>87.5</v>
      </c>
      <c r="Q17" s="91">
        <v>121.4</v>
      </c>
      <c r="R17" s="91">
        <v>100</v>
      </c>
      <c r="S17" s="91">
        <v>85.7</v>
      </c>
      <c r="T17" s="91">
        <v>112.6</v>
      </c>
      <c r="U17" s="91">
        <v>112.9</v>
      </c>
    </row>
    <row r="18" spans="2:21" ht="21" customHeight="1" x14ac:dyDescent="0.15">
      <c r="B18" s="11" t="s">
        <v>10</v>
      </c>
      <c r="C18" s="45" t="s">
        <v>427</v>
      </c>
      <c r="D18" s="45" t="s">
        <v>427</v>
      </c>
      <c r="E18" s="45" t="s">
        <v>427</v>
      </c>
      <c r="F18" s="45" t="s">
        <v>427</v>
      </c>
      <c r="G18" s="45" t="s">
        <v>427</v>
      </c>
      <c r="H18" s="2">
        <v>101.4</v>
      </c>
      <c r="I18" s="2">
        <v>103.6</v>
      </c>
      <c r="J18" s="2">
        <v>110.3</v>
      </c>
      <c r="K18" s="2">
        <v>106</v>
      </c>
      <c r="L18" s="2">
        <v>116.8</v>
      </c>
      <c r="M18" s="2">
        <v>108.4</v>
      </c>
      <c r="N18" s="2">
        <v>113</v>
      </c>
      <c r="O18" s="50">
        <v>111.1</v>
      </c>
      <c r="P18" s="92">
        <v>101.1</v>
      </c>
      <c r="Q18" s="91">
        <v>90.6</v>
      </c>
      <c r="R18" s="91">
        <v>100</v>
      </c>
      <c r="S18" s="91">
        <v>107.9</v>
      </c>
      <c r="T18" s="91">
        <v>101</v>
      </c>
      <c r="U18" s="91">
        <v>101.9</v>
      </c>
    </row>
    <row r="19" spans="2:21" ht="21" customHeight="1" x14ac:dyDescent="0.15">
      <c r="B19" s="11" t="s">
        <v>11</v>
      </c>
      <c r="C19" s="45" t="s">
        <v>427</v>
      </c>
      <c r="D19" s="45" t="s">
        <v>427</v>
      </c>
      <c r="E19" s="45" t="s">
        <v>427</v>
      </c>
      <c r="F19" s="45" t="s">
        <v>427</v>
      </c>
      <c r="G19" s="45" t="s">
        <v>427</v>
      </c>
      <c r="H19" s="2">
        <v>115</v>
      </c>
      <c r="I19" s="2">
        <v>114.7</v>
      </c>
      <c r="J19" s="2">
        <v>100.3</v>
      </c>
      <c r="K19" s="2">
        <v>100.4</v>
      </c>
      <c r="L19" s="2">
        <v>100</v>
      </c>
      <c r="M19" s="2">
        <v>103.2</v>
      </c>
      <c r="N19" s="2">
        <v>108.4</v>
      </c>
      <c r="O19" s="50">
        <v>114.9</v>
      </c>
      <c r="P19" s="92">
        <v>111.2</v>
      </c>
      <c r="Q19" s="91">
        <v>107.2</v>
      </c>
      <c r="R19" s="91">
        <v>100</v>
      </c>
      <c r="S19" s="91">
        <v>91.7</v>
      </c>
      <c r="T19" s="91">
        <v>79.7</v>
      </c>
      <c r="U19" s="91">
        <v>89.2</v>
      </c>
    </row>
    <row r="20" spans="2:21" ht="21" customHeight="1" x14ac:dyDescent="0.15">
      <c r="B20" s="11" t="s">
        <v>12</v>
      </c>
      <c r="C20" s="45" t="s">
        <v>427</v>
      </c>
      <c r="D20" s="45" t="s">
        <v>427</v>
      </c>
      <c r="E20" s="45" t="s">
        <v>427</v>
      </c>
      <c r="F20" s="45" t="s">
        <v>427</v>
      </c>
      <c r="G20" s="45" t="s">
        <v>427</v>
      </c>
      <c r="H20" s="2">
        <v>134.1</v>
      </c>
      <c r="I20" s="2">
        <v>108.4</v>
      </c>
      <c r="J20" s="2">
        <v>101.9</v>
      </c>
      <c r="K20" s="2">
        <v>126.4</v>
      </c>
      <c r="L20" s="2">
        <v>141.6</v>
      </c>
      <c r="M20" s="2">
        <v>142.4</v>
      </c>
      <c r="N20" s="2">
        <v>141.80000000000001</v>
      </c>
      <c r="O20" s="50">
        <v>147</v>
      </c>
      <c r="P20" s="92">
        <v>167.5</v>
      </c>
      <c r="Q20" s="91">
        <v>140.4</v>
      </c>
      <c r="R20" s="91">
        <v>100</v>
      </c>
      <c r="S20" s="91">
        <v>138.69999999999999</v>
      </c>
      <c r="T20" s="91">
        <v>152.19999999999999</v>
      </c>
      <c r="U20" s="91">
        <v>148.4</v>
      </c>
    </row>
    <row r="21" spans="2:21" ht="21" customHeight="1" x14ac:dyDescent="0.15">
      <c r="B21" s="11" t="s">
        <v>13</v>
      </c>
      <c r="C21" s="2">
        <v>114</v>
      </c>
      <c r="D21" s="2">
        <v>127.1</v>
      </c>
      <c r="E21" s="2">
        <v>128.80000000000001</v>
      </c>
      <c r="F21" s="2">
        <v>117.5</v>
      </c>
      <c r="G21" s="2">
        <v>115.3</v>
      </c>
      <c r="H21" s="2">
        <v>114.6</v>
      </c>
      <c r="I21" s="2">
        <v>120.2</v>
      </c>
      <c r="J21" s="2">
        <v>122.1</v>
      </c>
      <c r="K21" s="2">
        <v>102.3</v>
      </c>
      <c r="L21" s="2">
        <v>88.8</v>
      </c>
      <c r="M21" s="2">
        <v>90.7</v>
      </c>
      <c r="N21" s="2">
        <v>82.8</v>
      </c>
      <c r="O21" s="50">
        <v>92.5</v>
      </c>
      <c r="P21" s="92">
        <v>98.4</v>
      </c>
      <c r="Q21" s="91">
        <v>121.6</v>
      </c>
      <c r="R21" s="91">
        <v>100</v>
      </c>
      <c r="S21" s="91">
        <v>96.1</v>
      </c>
      <c r="T21" s="91">
        <v>90.4</v>
      </c>
      <c r="U21" s="91">
        <v>107.8</v>
      </c>
    </row>
    <row r="22" spans="2:21" ht="21" customHeight="1" x14ac:dyDescent="0.15">
      <c r="B22" s="11" t="s">
        <v>14</v>
      </c>
      <c r="C22" s="2">
        <v>109.8</v>
      </c>
      <c r="D22" s="2">
        <v>108.8</v>
      </c>
      <c r="E22" s="2">
        <v>106</v>
      </c>
      <c r="F22" s="2">
        <v>106</v>
      </c>
      <c r="G22" s="2">
        <v>103.7</v>
      </c>
      <c r="H22" s="2">
        <v>103.1</v>
      </c>
      <c r="I22" s="2">
        <v>103.9</v>
      </c>
      <c r="J22" s="2">
        <v>111.1</v>
      </c>
      <c r="K22" s="2">
        <v>110.2</v>
      </c>
      <c r="L22" s="2">
        <v>109.4</v>
      </c>
      <c r="M22" s="2">
        <v>116.2</v>
      </c>
      <c r="N22" s="2">
        <v>115.6</v>
      </c>
      <c r="O22" s="50">
        <v>113</v>
      </c>
      <c r="P22" s="92">
        <v>94.7</v>
      </c>
      <c r="Q22" s="91">
        <v>99.2</v>
      </c>
      <c r="R22" s="91">
        <v>100</v>
      </c>
      <c r="S22" s="91">
        <v>95</v>
      </c>
      <c r="T22" s="91">
        <v>95.1</v>
      </c>
      <c r="U22" s="91">
        <v>100.6</v>
      </c>
    </row>
    <row r="23" spans="2:21" ht="21" customHeight="1" x14ac:dyDescent="0.15">
      <c r="B23" s="11" t="s">
        <v>15</v>
      </c>
      <c r="C23" s="2">
        <v>104.3</v>
      </c>
      <c r="D23" s="2">
        <v>98.7</v>
      </c>
      <c r="E23" s="2">
        <v>82.3</v>
      </c>
      <c r="F23" s="2">
        <v>76.900000000000006</v>
      </c>
      <c r="G23" s="2">
        <v>73.599999999999994</v>
      </c>
      <c r="H23" s="2">
        <v>90.2</v>
      </c>
      <c r="I23" s="2">
        <v>84.5</v>
      </c>
      <c r="J23" s="2">
        <v>86.4</v>
      </c>
      <c r="K23" s="45" t="s">
        <v>360</v>
      </c>
      <c r="L23" s="45" t="s">
        <v>360</v>
      </c>
      <c r="M23" s="2">
        <v>90</v>
      </c>
      <c r="N23" s="2">
        <v>96.6</v>
      </c>
      <c r="O23" s="50">
        <v>94.3</v>
      </c>
      <c r="P23" s="92">
        <v>91.1</v>
      </c>
      <c r="Q23" s="91">
        <v>97</v>
      </c>
      <c r="R23" s="91">
        <v>100</v>
      </c>
      <c r="S23" s="91">
        <v>99.9</v>
      </c>
      <c r="T23" s="91">
        <v>102.9</v>
      </c>
      <c r="U23" s="91">
        <v>98.4</v>
      </c>
    </row>
    <row r="24" spans="2:21" ht="21" customHeight="1" x14ac:dyDescent="0.15">
      <c r="B24" s="11" t="s">
        <v>16</v>
      </c>
      <c r="C24" s="45" t="s">
        <v>427</v>
      </c>
      <c r="D24" s="45" t="s">
        <v>427</v>
      </c>
      <c r="E24" s="45" t="s">
        <v>427</v>
      </c>
      <c r="F24" s="45" t="s">
        <v>427</v>
      </c>
      <c r="G24" s="45" t="s">
        <v>427</v>
      </c>
      <c r="H24" s="2">
        <v>120.3</v>
      </c>
      <c r="I24" s="2">
        <v>118</v>
      </c>
      <c r="J24" s="2">
        <v>118.6</v>
      </c>
      <c r="K24" s="2">
        <v>113</v>
      </c>
      <c r="L24" s="2">
        <v>103</v>
      </c>
      <c r="M24" s="2">
        <v>103.4</v>
      </c>
      <c r="N24" s="2">
        <v>110.3</v>
      </c>
      <c r="O24" s="50">
        <v>112.9</v>
      </c>
      <c r="P24" s="92">
        <v>130.30000000000001</v>
      </c>
      <c r="Q24" s="91">
        <v>120.3</v>
      </c>
      <c r="R24" s="91">
        <v>100</v>
      </c>
      <c r="S24" s="91">
        <v>110.9</v>
      </c>
      <c r="T24" s="91">
        <v>135.4</v>
      </c>
      <c r="U24" s="91">
        <v>135.5</v>
      </c>
    </row>
    <row r="25" spans="2:21" ht="21" customHeight="1" x14ac:dyDescent="0.15"/>
    <row r="26" spans="2:21" ht="21" customHeight="1" x14ac:dyDescent="0.15">
      <c r="B26" s="22" t="s">
        <v>27</v>
      </c>
    </row>
    <row r="27" spans="2:21" ht="21" customHeight="1" x14ac:dyDescent="0.15">
      <c r="B27" s="24" t="s">
        <v>428</v>
      </c>
    </row>
    <row r="28" spans="2:21" s="61" customFormat="1" ht="21" customHeight="1" x14ac:dyDescent="0.15">
      <c r="B28" s="10"/>
      <c r="C28" s="10" t="s">
        <v>160</v>
      </c>
      <c r="D28" s="10" t="s">
        <v>161</v>
      </c>
      <c r="E28" s="10" t="s">
        <v>162</v>
      </c>
      <c r="F28" s="10" t="s">
        <v>163</v>
      </c>
      <c r="G28" s="10" t="s">
        <v>164</v>
      </c>
      <c r="H28" s="10" t="s">
        <v>165</v>
      </c>
      <c r="I28" s="10" t="s">
        <v>166</v>
      </c>
      <c r="J28" s="10" t="s">
        <v>167</v>
      </c>
      <c r="K28" s="10" t="s">
        <v>168</v>
      </c>
      <c r="L28" s="10" t="s">
        <v>169</v>
      </c>
      <c r="M28" s="10" t="s">
        <v>170</v>
      </c>
      <c r="N28" s="10" t="s">
        <v>344</v>
      </c>
      <c r="O28" s="10" t="s">
        <v>363</v>
      </c>
      <c r="P28" s="10" t="s">
        <v>379</v>
      </c>
      <c r="Q28" s="10" t="s">
        <v>429</v>
      </c>
      <c r="R28" s="10" t="s">
        <v>430</v>
      </c>
      <c r="S28" s="10" t="s">
        <v>431</v>
      </c>
      <c r="T28" s="10" t="s">
        <v>445</v>
      </c>
      <c r="U28" s="10" t="s">
        <v>462</v>
      </c>
    </row>
    <row r="29" spans="2:21" ht="21" customHeight="1" x14ac:dyDescent="0.15">
      <c r="B29" s="13" t="s">
        <v>1</v>
      </c>
      <c r="C29" s="2">
        <v>115.8</v>
      </c>
      <c r="D29" s="2">
        <v>112.8</v>
      </c>
      <c r="E29" s="2">
        <v>110.1</v>
      </c>
      <c r="F29" s="2">
        <v>106.7</v>
      </c>
      <c r="G29" s="2">
        <v>105.6</v>
      </c>
      <c r="H29" s="2">
        <v>109.7</v>
      </c>
      <c r="I29" s="2">
        <v>112.5</v>
      </c>
      <c r="J29" s="2">
        <v>113.4</v>
      </c>
      <c r="K29" s="2">
        <v>109.9</v>
      </c>
      <c r="L29" s="2">
        <v>105.2</v>
      </c>
      <c r="M29" s="2">
        <v>108.6</v>
      </c>
      <c r="N29" s="2">
        <v>107.2</v>
      </c>
      <c r="O29" s="50">
        <v>106.2</v>
      </c>
      <c r="P29" s="92">
        <v>98.2</v>
      </c>
      <c r="Q29" s="91">
        <v>102.8</v>
      </c>
      <c r="R29" s="91">
        <v>100</v>
      </c>
      <c r="S29" s="91">
        <v>98.1</v>
      </c>
      <c r="T29" s="91">
        <v>97.1</v>
      </c>
      <c r="U29" s="91">
        <v>98.4</v>
      </c>
    </row>
    <row r="30" spans="2:21" ht="21" customHeight="1" x14ac:dyDescent="0.15">
      <c r="B30" s="11" t="s">
        <v>2</v>
      </c>
      <c r="C30" s="2">
        <v>73.8</v>
      </c>
      <c r="D30" s="2">
        <v>72.8</v>
      </c>
      <c r="E30" s="2">
        <v>79</v>
      </c>
      <c r="F30" s="2">
        <v>86</v>
      </c>
      <c r="G30" s="2">
        <v>88.4</v>
      </c>
      <c r="H30" s="2">
        <v>90.8</v>
      </c>
      <c r="I30" s="2">
        <v>88</v>
      </c>
      <c r="J30" s="2">
        <v>79.8</v>
      </c>
      <c r="K30" s="2">
        <v>81.2</v>
      </c>
      <c r="L30" s="2">
        <v>82.7</v>
      </c>
      <c r="M30" s="2" t="s">
        <v>360</v>
      </c>
      <c r="N30" s="45" t="s">
        <v>360</v>
      </c>
      <c r="O30" s="50" t="s">
        <v>360</v>
      </c>
      <c r="P30" s="92" t="s">
        <v>360</v>
      </c>
      <c r="Q30" s="91">
        <v>99.4</v>
      </c>
      <c r="R30" s="91">
        <v>100</v>
      </c>
      <c r="S30" s="91">
        <v>110.9</v>
      </c>
      <c r="T30" s="91">
        <v>77.3</v>
      </c>
      <c r="U30" s="91">
        <v>73.2</v>
      </c>
    </row>
    <row r="31" spans="2:21" ht="21" customHeight="1" x14ac:dyDescent="0.15">
      <c r="B31" s="11" t="s">
        <v>3</v>
      </c>
      <c r="C31" s="2">
        <v>101</v>
      </c>
      <c r="D31" s="2">
        <v>101.1</v>
      </c>
      <c r="E31" s="2">
        <v>98.8</v>
      </c>
      <c r="F31" s="2">
        <v>96.3</v>
      </c>
      <c r="G31" s="2">
        <v>98.2</v>
      </c>
      <c r="H31" s="2">
        <v>101.5</v>
      </c>
      <c r="I31" s="2">
        <v>106.7</v>
      </c>
      <c r="J31" s="2">
        <v>100.1</v>
      </c>
      <c r="K31" s="2">
        <v>96.9</v>
      </c>
      <c r="L31" s="2">
        <v>95</v>
      </c>
      <c r="M31" s="45">
        <v>97.5</v>
      </c>
      <c r="N31" s="2">
        <v>98.9</v>
      </c>
      <c r="O31" s="50">
        <v>102.4</v>
      </c>
      <c r="P31" s="92">
        <v>104.4</v>
      </c>
      <c r="Q31" s="91">
        <v>101</v>
      </c>
      <c r="R31" s="91">
        <v>100</v>
      </c>
      <c r="S31" s="91">
        <v>105.6</v>
      </c>
      <c r="T31" s="91">
        <v>105.1</v>
      </c>
      <c r="U31" s="91">
        <v>103.9</v>
      </c>
    </row>
    <row r="32" spans="2:21" ht="21" customHeight="1" x14ac:dyDescent="0.15">
      <c r="B32" s="11" t="s">
        <v>4</v>
      </c>
      <c r="C32" s="2">
        <v>122.2</v>
      </c>
      <c r="D32" s="2">
        <v>122.1</v>
      </c>
      <c r="E32" s="2">
        <v>115</v>
      </c>
      <c r="F32" s="2">
        <v>118.7</v>
      </c>
      <c r="G32" s="45" t="s">
        <v>360</v>
      </c>
      <c r="H32" s="45" t="s">
        <v>360</v>
      </c>
      <c r="I32" s="45" t="s">
        <v>360</v>
      </c>
      <c r="J32" s="2">
        <v>109.3</v>
      </c>
      <c r="K32" s="2">
        <v>101.3</v>
      </c>
      <c r="L32" s="45" t="s">
        <v>360</v>
      </c>
      <c r="M32" s="45" t="s">
        <v>360</v>
      </c>
      <c r="N32" s="45" t="s">
        <v>360</v>
      </c>
      <c r="O32" s="50" t="s">
        <v>360</v>
      </c>
      <c r="P32" s="92" t="s">
        <v>360</v>
      </c>
      <c r="Q32" s="91">
        <v>101.8</v>
      </c>
      <c r="R32" s="91">
        <v>100</v>
      </c>
      <c r="S32" s="91">
        <v>100.1</v>
      </c>
      <c r="T32" s="91">
        <v>115.6</v>
      </c>
      <c r="U32" s="91">
        <v>104.5</v>
      </c>
    </row>
    <row r="33" spans="2:21" ht="21" customHeight="1" x14ac:dyDescent="0.15">
      <c r="B33" s="11" t="s">
        <v>5</v>
      </c>
      <c r="C33" s="2">
        <v>112.6</v>
      </c>
      <c r="D33" s="2">
        <v>113.1</v>
      </c>
      <c r="E33" s="2">
        <v>113.9</v>
      </c>
      <c r="F33" s="2">
        <v>108.6</v>
      </c>
      <c r="G33" s="2">
        <v>110</v>
      </c>
      <c r="H33" s="2">
        <v>148.80000000000001</v>
      </c>
      <c r="I33" s="2">
        <v>148.80000000000001</v>
      </c>
      <c r="J33" s="2">
        <v>133.5</v>
      </c>
      <c r="K33" s="2">
        <v>132</v>
      </c>
      <c r="L33" s="2">
        <v>132.4</v>
      </c>
      <c r="M33" s="2">
        <v>128.4</v>
      </c>
      <c r="N33" s="2">
        <v>128.30000000000001</v>
      </c>
      <c r="O33" s="50">
        <v>127.7</v>
      </c>
      <c r="P33" s="92">
        <v>113.5</v>
      </c>
      <c r="Q33" s="91">
        <v>97.7</v>
      </c>
      <c r="R33" s="91">
        <v>100</v>
      </c>
      <c r="S33" s="91">
        <v>106</v>
      </c>
      <c r="T33" s="91">
        <v>98.6</v>
      </c>
      <c r="U33" s="91">
        <v>98.3</v>
      </c>
    </row>
    <row r="34" spans="2:21" ht="21" customHeight="1" x14ac:dyDescent="0.15">
      <c r="B34" s="11" t="s">
        <v>6</v>
      </c>
      <c r="C34" s="2">
        <v>66.599999999999994</v>
      </c>
      <c r="D34" s="2">
        <v>70.900000000000006</v>
      </c>
      <c r="E34" s="2">
        <v>81.8</v>
      </c>
      <c r="F34" s="2">
        <v>87</v>
      </c>
      <c r="G34" s="2">
        <v>86.8</v>
      </c>
      <c r="H34" s="2">
        <v>99.5</v>
      </c>
      <c r="I34" s="2">
        <v>107.5</v>
      </c>
      <c r="J34" s="2">
        <v>98.7</v>
      </c>
      <c r="K34" s="2">
        <v>96.9</v>
      </c>
      <c r="L34" s="2">
        <v>92.2</v>
      </c>
      <c r="M34" s="2">
        <v>103.4</v>
      </c>
      <c r="N34" s="2">
        <v>102.7</v>
      </c>
      <c r="O34" s="50">
        <v>96.3</v>
      </c>
      <c r="P34" s="92">
        <v>98.8</v>
      </c>
      <c r="Q34" s="91">
        <v>103.7</v>
      </c>
      <c r="R34" s="91">
        <v>100</v>
      </c>
      <c r="S34" s="91">
        <v>82.1</v>
      </c>
      <c r="T34" s="91">
        <v>97.5</v>
      </c>
      <c r="U34" s="91">
        <v>92</v>
      </c>
    </row>
    <row r="35" spans="2:21" ht="21" customHeight="1" x14ac:dyDescent="0.15">
      <c r="B35" s="11" t="s">
        <v>7</v>
      </c>
      <c r="C35" s="2">
        <v>139.1</v>
      </c>
      <c r="D35" s="2">
        <v>97.1</v>
      </c>
      <c r="E35" s="2">
        <v>92.3</v>
      </c>
      <c r="F35" s="2">
        <v>89.4</v>
      </c>
      <c r="G35" s="2">
        <v>87.4</v>
      </c>
      <c r="H35" s="2">
        <v>96.3</v>
      </c>
      <c r="I35" s="2">
        <v>100.7</v>
      </c>
      <c r="J35" s="2">
        <v>106.1</v>
      </c>
      <c r="K35" s="2">
        <v>101.5</v>
      </c>
      <c r="L35" s="2">
        <v>95.5</v>
      </c>
      <c r="M35" s="2">
        <v>92.3</v>
      </c>
      <c r="N35" s="2">
        <v>95.1</v>
      </c>
      <c r="O35" s="50">
        <v>96.1</v>
      </c>
      <c r="P35" s="92">
        <v>97.2</v>
      </c>
      <c r="Q35" s="91">
        <v>103.2</v>
      </c>
      <c r="R35" s="91">
        <v>100</v>
      </c>
      <c r="S35" s="91">
        <v>92.8</v>
      </c>
      <c r="T35" s="91">
        <v>93.6</v>
      </c>
      <c r="U35" s="91">
        <v>98.3</v>
      </c>
    </row>
    <row r="36" spans="2:21" ht="21" customHeight="1" x14ac:dyDescent="0.15">
      <c r="B36" s="11" t="s">
        <v>8</v>
      </c>
      <c r="C36" s="2">
        <v>133.19999999999999</v>
      </c>
      <c r="D36" s="2">
        <v>145.1</v>
      </c>
      <c r="E36" s="2">
        <v>135</v>
      </c>
      <c r="F36" s="2">
        <v>125.3</v>
      </c>
      <c r="G36" s="2">
        <v>119.2</v>
      </c>
      <c r="H36" s="2">
        <v>122.3</v>
      </c>
      <c r="I36" s="2">
        <v>129.1</v>
      </c>
      <c r="J36" s="2">
        <v>117</v>
      </c>
      <c r="K36" s="2">
        <v>118.2</v>
      </c>
      <c r="L36" s="2">
        <v>118.2</v>
      </c>
      <c r="M36" s="2">
        <v>160.80000000000001</v>
      </c>
      <c r="N36" s="2">
        <v>140.9</v>
      </c>
      <c r="O36" s="50">
        <v>129.19999999999999</v>
      </c>
      <c r="P36" s="92">
        <v>118.2</v>
      </c>
      <c r="Q36" s="91">
        <v>112.9</v>
      </c>
      <c r="R36" s="91">
        <v>100</v>
      </c>
      <c r="S36" s="91">
        <v>111.4</v>
      </c>
      <c r="T36" s="91">
        <v>131.6</v>
      </c>
      <c r="U36" s="91">
        <v>136.30000000000001</v>
      </c>
    </row>
    <row r="37" spans="2:21" ht="21" customHeight="1" x14ac:dyDescent="0.15">
      <c r="B37" s="11" t="s">
        <v>9</v>
      </c>
      <c r="C37" s="45" t="s">
        <v>427</v>
      </c>
      <c r="D37" s="45" t="s">
        <v>427</v>
      </c>
      <c r="E37" s="45" t="s">
        <v>427</v>
      </c>
      <c r="F37" s="45" t="s">
        <v>427</v>
      </c>
      <c r="G37" s="45" t="s">
        <v>427</v>
      </c>
      <c r="H37" s="2">
        <v>141</v>
      </c>
      <c r="I37" s="2">
        <v>143.69999999999999</v>
      </c>
      <c r="J37" s="45" t="s">
        <v>360</v>
      </c>
      <c r="K37" s="45" t="s">
        <v>360</v>
      </c>
      <c r="L37" s="45" t="s">
        <v>360</v>
      </c>
      <c r="M37" s="2">
        <v>92.6</v>
      </c>
      <c r="N37" s="2">
        <v>85.7</v>
      </c>
      <c r="O37" s="50" t="s">
        <v>360</v>
      </c>
      <c r="P37" s="92">
        <v>87.9</v>
      </c>
      <c r="Q37" s="91">
        <v>121.2</v>
      </c>
      <c r="R37" s="91">
        <v>100</v>
      </c>
      <c r="S37" s="91">
        <v>86</v>
      </c>
      <c r="T37" s="91">
        <v>110.6</v>
      </c>
      <c r="U37" s="91">
        <v>106.7</v>
      </c>
    </row>
    <row r="38" spans="2:21" ht="21" customHeight="1" x14ac:dyDescent="0.15">
      <c r="B38" s="11" t="s">
        <v>10</v>
      </c>
      <c r="C38" s="45" t="s">
        <v>427</v>
      </c>
      <c r="D38" s="45" t="s">
        <v>427</v>
      </c>
      <c r="E38" s="45" t="s">
        <v>427</v>
      </c>
      <c r="F38" s="45" t="s">
        <v>427</v>
      </c>
      <c r="G38" s="45" t="s">
        <v>427</v>
      </c>
      <c r="H38" s="2">
        <v>108</v>
      </c>
      <c r="I38" s="2">
        <v>110.7</v>
      </c>
      <c r="J38" s="2">
        <v>117.7</v>
      </c>
      <c r="K38" s="2">
        <v>113</v>
      </c>
      <c r="L38" s="2">
        <v>120.5</v>
      </c>
      <c r="M38" s="2">
        <v>110.5</v>
      </c>
      <c r="N38" s="2">
        <v>115.3</v>
      </c>
      <c r="O38" s="50">
        <v>112.3</v>
      </c>
      <c r="P38" s="92">
        <v>101.6</v>
      </c>
      <c r="Q38" s="91">
        <v>90.4</v>
      </c>
      <c r="R38" s="91">
        <v>100</v>
      </c>
      <c r="S38" s="91">
        <v>108.3</v>
      </c>
      <c r="T38" s="91">
        <v>99.2</v>
      </c>
      <c r="U38" s="91">
        <v>96.3</v>
      </c>
    </row>
    <row r="39" spans="2:21" ht="21" customHeight="1" x14ac:dyDescent="0.15">
      <c r="B39" s="11" t="s">
        <v>11</v>
      </c>
      <c r="C39" s="45" t="s">
        <v>427</v>
      </c>
      <c r="D39" s="45" t="s">
        <v>427</v>
      </c>
      <c r="E39" s="45" t="s">
        <v>427</v>
      </c>
      <c r="F39" s="45" t="s">
        <v>427</v>
      </c>
      <c r="G39" s="45" t="s">
        <v>427</v>
      </c>
      <c r="H39" s="2">
        <v>122.5</v>
      </c>
      <c r="I39" s="2">
        <v>122.5</v>
      </c>
      <c r="J39" s="2">
        <v>107</v>
      </c>
      <c r="K39" s="2">
        <v>107</v>
      </c>
      <c r="L39" s="2">
        <v>103.2</v>
      </c>
      <c r="M39" s="2">
        <v>105.2</v>
      </c>
      <c r="N39" s="2">
        <v>110.6</v>
      </c>
      <c r="O39" s="50">
        <v>116.2</v>
      </c>
      <c r="P39" s="92">
        <v>111.8</v>
      </c>
      <c r="Q39" s="91">
        <v>107</v>
      </c>
      <c r="R39" s="91">
        <v>100</v>
      </c>
      <c r="S39" s="91">
        <v>92.1</v>
      </c>
      <c r="T39" s="91">
        <v>78.3</v>
      </c>
      <c r="U39" s="91">
        <v>84.3</v>
      </c>
    </row>
    <row r="40" spans="2:21" ht="21" customHeight="1" x14ac:dyDescent="0.15">
      <c r="B40" s="11" t="s">
        <v>12</v>
      </c>
      <c r="C40" s="45" t="s">
        <v>427</v>
      </c>
      <c r="D40" s="45" t="s">
        <v>427</v>
      </c>
      <c r="E40" s="45" t="s">
        <v>427</v>
      </c>
      <c r="F40" s="45" t="s">
        <v>427</v>
      </c>
      <c r="G40" s="45" t="s">
        <v>427</v>
      </c>
      <c r="H40" s="2">
        <v>142.80000000000001</v>
      </c>
      <c r="I40" s="2">
        <v>115.8</v>
      </c>
      <c r="J40" s="2">
        <v>108.8</v>
      </c>
      <c r="K40" s="2">
        <v>134.80000000000001</v>
      </c>
      <c r="L40" s="2">
        <v>146.1</v>
      </c>
      <c r="M40" s="2">
        <v>145.19999999999999</v>
      </c>
      <c r="N40" s="2">
        <v>144.69999999999999</v>
      </c>
      <c r="O40" s="50">
        <v>148.6</v>
      </c>
      <c r="P40" s="92">
        <v>168.3</v>
      </c>
      <c r="Q40" s="91">
        <v>140.1</v>
      </c>
      <c r="R40" s="91">
        <v>100</v>
      </c>
      <c r="S40" s="91">
        <v>139.30000000000001</v>
      </c>
      <c r="T40" s="91">
        <v>149.5</v>
      </c>
      <c r="U40" s="91">
        <v>140.30000000000001</v>
      </c>
    </row>
    <row r="41" spans="2:21" ht="21" customHeight="1" x14ac:dyDescent="0.15">
      <c r="B41" s="11" t="s">
        <v>13</v>
      </c>
      <c r="C41" s="2">
        <v>120.5</v>
      </c>
      <c r="D41" s="2">
        <v>134.6</v>
      </c>
      <c r="E41" s="2">
        <v>136.69999999999999</v>
      </c>
      <c r="F41" s="2">
        <v>122.7</v>
      </c>
      <c r="G41" s="2">
        <v>121.6</v>
      </c>
      <c r="H41" s="2">
        <v>122</v>
      </c>
      <c r="I41" s="2">
        <v>128.4</v>
      </c>
      <c r="J41" s="2">
        <v>130.30000000000001</v>
      </c>
      <c r="K41" s="2">
        <v>109.1</v>
      </c>
      <c r="L41" s="2">
        <v>91.6</v>
      </c>
      <c r="M41" s="2">
        <v>92.5</v>
      </c>
      <c r="N41" s="2">
        <v>84.5</v>
      </c>
      <c r="O41" s="50">
        <v>93.5</v>
      </c>
      <c r="P41" s="92">
        <v>98.9</v>
      </c>
      <c r="Q41" s="91">
        <v>121.4</v>
      </c>
      <c r="R41" s="91">
        <v>100</v>
      </c>
      <c r="S41" s="91">
        <v>96.5</v>
      </c>
      <c r="T41" s="91">
        <v>88.8</v>
      </c>
      <c r="U41" s="91">
        <v>101.9</v>
      </c>
    </row>
    <row r="42" spans="2:21" ht="21" customHeight="1" x14ac:dyDescent="0.15">
      <c r="B42" s="11" t="s">
        <v>14</v>
      </c>
      <c r="C42" s="2">
        <v>116.1</v>
      </c>
      <c r="D42" s="2">
        <v>115.3</v>
      </c>
      <c r="E42" s="2">
        <v>112.5</v>
      </c>
      <c r="F42" s="2">
        <v>110.6</v>
      </c>
      <c r="G42" s="2">
        <v>109.4</v>
      </c>
      <c r="H42" s="2">
        <v>109.8</v>
      </c>
      <c r="I42" s="2">
        <v>111</v>
      </c>
      <c r="J42" s="2">
        <v>118.6</v>
      </c>
      <c r="K42" s="2">
        <v>117.5</v>
      </c>
      <c r="L42" s="2">
        <v>112.9</v>
      </c>
      <c r="M42" s="2">
        <v>118.5</v>
      </c>
      <c r="N42" s="2">
        <v>118</v>
      </c>
      <c r="O42" s="50">
        <v>114.3</v>
      </c>
      <c r="P42" s="92">
        <v>95.2</v>
      </c>
      <c r="Q42" s="91">
        <v>99</v>
      </c>
      <c r="R42" s="91">
        <v>100</v>
      </c>
      <c r="S42" s="91">
        <v>95.4</v>
      </c>
      <c r="T42" s="91">
        <v>93.4</v>
      </c>
      <c r="U42" s="91">
        <v>95.1</v>
      </c>
    </row>
    <row r="43" spans="2:21" ht="21" customHeight="1" x14ac:dyDescent="0.15">
      <c r="B43" s="11" t="s">
        <v>15</v>
      </c>
      <c r="C43" s="2">
        <v>110.3</v>
      </c>
      <c r="D43" s="2">
        <v>104.6</v>
      </c>
      <c r="E43" s="2">
        <v>87.4</v>
      </c>
      <c r="F43" s="2">
        <v>80.3</v>
      </c>
      <c r="G43" s="2">
        <v>77.599999999999994</v>
      </c>
      <c r="H43" s="2">
        <v>96.1</v>
      </c>
      <c r="I43" s="2">
        <v>90.3</v>
      </c>
      <c r="J43" s="2">
        <v>92.2</v>
      </c>
      <c r="K43" s="45" t="s">
        <v>360</v>
      </c>
      <c r="L43" s="45" t="s">
        <v>360</v>
      </c>
      <c r="M43" s="2">
        <v>91.7</v>
      </c>
      <c r="N43" s="2">
        <v>98.6</v>
      </c>
      <c r="O43" s="50">
        <v>95.3</v>
      </c>
      <c r="P43" s="92">
        <v>91.6</v>
      </c>
      <c r="Q43" s="91">
        <v>96.8</v>
      </c>
      <c r="R43" s="91">
        <v>100</v>
      </c>
      <c r="S43" s="91">
        <v>100.3</v>
      </c>
      <c r="T43" s="91">
        <v>101.1</v>
      </c>
      <c r="U43" s="91">
        <v>93</v>
      </c>
    </row>
    <row r="44" spans="2:21" ht="21" customHeight="1" x14ac:dyDescent="0.15">
      <c r="B44" s="11" t="s">
        <v>16</v>
      </c>
      <c r="C44" s="45" t="s">
        <v>427</v>
      </c>
      <c r="D44" s="45" t="s">
        <v>427</v>
      </c>
      <c r="E44" s="45" t="s">
        <v>427</v>
      </c>
      <c r="F44" s="45" t="s">
        <v>427</v>
      </c>
      <c r="G44" s="45" t="s">
        <v>427</v>
      </c>
      <c r="H44" s="2">
        <v>128.1</v>
      </c>
      <c r="I44" s="2">
        <v>126.1</v>
      </c>
      <c r="J44" s="2">
        <v>126.6</v>
      </c>
      <c r="K44" s="2">
        <v>120.5</v>
      </c>
      <c r="L44" s="2">
        <v>106.3</v>
      </c>
      <c r="M44" s="2">
        <v>105.4</v>
      </c>
      <c r="N44" s="2">
        <v>112.6</v>
      </c>
      <c r="O44" s="50">
        <v>114.2</v>
      </c>
      <c r="P44" s="92">
        <v>131</v>
      </c>
      <c r="Q44" s="91">
        <v>120.1</v>
      </c>
      <c r="R44" s="91">
        <v>100</v>
      </c>
      <c r="S44" s="91">
        <v>111.3</v>
      </c>
      <c r="T44" s="91">
        <v>133</v>
      </c>
      <c r="U44" s="91">
        <v>128.1</v>
      </c>
    </row>
    <row r="45" spans="2:21" ht="21" customHeight="1" x14ac:dyDescent="0.15"/>
    <row r="46" spans="2:21" ht="21" customHeight="1" x14ac:dyDescent="0.15">
      <c r="B46" s="13" t="s">
        <v>287</v>
      </c>
    </row>
    <row r="47" spans="2:21" ht="21" customHeight="1" x14ac:dyDescent="0.15">
      <c r="B47" s="24" t="s">
        <v>428</v>
      </c>
    </row>
    <row r="48" spans="2:21" s="61" customFormat="1" ht="21" customHeight="1" x14ac:dyDescent="0.15">
      <c r="B48" s="10"/>
      <c r="C48" s="10" t="s">
        <v>160</v>
      </c>
      <c r="D48" s="10" t="s">
        <v>161</v>
      </c>
      <c r="E48" s="10" t="s">
        <v>162</v>
      </c>
      <c r="F48" s="10" t="s">
        <v>163</v>
      </c>
      <c r="G48" s="10" t="s">
        <v>164</v>
      </c>
      <c r="H48" s="10" t="s">
        <v>165</v>
      </c>
      <c r="I48" s="10" t="s">
        <v>166</v>
      </c>
      <c r="J48" s="10" t="s">
        <v>167</v>
      </c>
      <c r="K48" s="10" t="s">
        <v>168</v>
      </c>
      <c r="L48" s="10" t="s">
        <v>169</v>
      </c>
      <c r="M48" s="10" t="s">
        <v>170</v>
      </c>
      <c r="N48" s="10" t="s">
        <v>344</v>
      </c>
      <c r="O48" s="10" t="s">
        <v>363</v>
      </c>
      <c r="P48" s="10" t="s">
        <v>379</v>
      </c>
      <c r="Q48" s="10" t="s">
        <v>429</v>
      </c>
      <c r="R48" s="10" t="s">
        <v>430</v>
      </c>
      <c r="S48" s="10" t="s">
        <v>431</v>
      </c>
      <c r="T48" s="10" t="s">
        <v>445</v>
      </c>
      <c r="U48" s="10" t="s">
        <v>429</v>
      </c>
    </row>
    <row r="49" spans="2:21" ht="21" customHeight="1" x14ac:dyDescent="0.15">
      <c r="B49" s="13" t="s">
        <v>1</v>
      </c>
      <c r="C49" s="2">
        <v>108.3</v>
      </c>
      <c r="D49" s="2">
        <v>107.2</v>
      </c>
      <c r="E49" s="2">
        <v>104</v>
      </c>
      <c r="F49" s="2">
        <v>103.6</v>
      </c>
      <c r="G49" s="2">
        <v>102.4</v>
      </c>
      <c r="H49" s="2">
        <v>104.4</v>
      </c>
      <c r="I49" s="2">
        <v>105.3</v>
      </c>
      <c r="J49" s="2">
        <v>105.2</v>
      </c>
      <c r="K49" s="2">
        <v>103.3</v>
      </c>
      <c r="L49" s="2">
        <v>102.1</v>
      </c>
      <c r="M49" s="2">
        <v>101.9</v>
      </c>
      <c r="N49" s="2">
        <v>101.1</v>
      </c>
      <c r="O49" s="50">
        <v>100.3</v>
      </c>
      <c r="P49" s="92">
        <v>101.7</v>
      </c>
      <c r="Q49" s="91">
        <v>101.2</v>
      </c>
      <c r="R49" s="91">
        <v>100</v>
      </c>
      <c r="S49" s="91">
        <v>97.2</v>
      </c>
      <c r="T49" s="91">
        <v>94.9</v>
      </c>
      <c r="U49" s="91">
        <v>95.9</v>
      </c>
    </row>
    <row r="50" spans="2:21" ht="21" customHeight="1" x14ac:dyDescent="0.15">
      <c r="B50" s="11" t="s">
        <v>2</v>
      </c>
      <c r="C50" s="2">
        <v>89.3</v>
      </c>
      <c r="D50" s="2">
        <v>91.5</v>
      </c>
      <c r="E50" s="2">
        <v>102</v>
      </c>
      <c r="F50" s="2">
        <v>105.5</v>
      </c>
      <c r="G50" s="2">
        <v>105.3</v>
      </c>
      <c r="H50" s="2">
        <v>105.2</v>
      </c>
      <c r="I50" s="2">
        <v>101.7</v>
      </c>
      <c r="J50" s="2">
        <v>101.9</v>
      </c>
      <c r="K50" s="2">
        <v>103.3</v>
      </c>
      <c r="L50" s="2">
        <v>107.5</v>
      </c>
      <c r="M50" s="45" t="s">
        <v>360</v>
      </c>
      <c r="N50" s="45" t="s">
        <v>360</v>
      </c>
      <c r="O50" s="50" t="s">
        <v>360</v>
      </c>
      <c r="P50" s="92" t="s">
        <v>360</v>
      </c>
      <c r="Q50" s="91">
        <v>105.2</v>
      </c>
      <c r="R50" s="91">
        <v>100</v>
      </c>
      <c r="S50" s="91">
        <v>94.9</v>
      </c>
      <c r="T50" s="91">
        <v>88.3</v>
      </c>
      <c r="U50" s="91">
        <v>92.8</v>
      </c>
    </row>
    <row r="51" spans="2:21" ht="21" customHeight="1" x14ac:dyDescent="0.15">
      <c r="B51" s="11" t="s">
        <v>3</v>
      </c>
      <c r="C51" s="2">
        <v>108.4</v>
      </c>
      <c r="D51" s="2">
        <v>109.4</v>
      </c>
      <c r="E51" s="2">
        <v>106.9</v>
      </c>
      <c r="F51" s="2">
        <v>106</v>
      </c>
      <c r="G51" s="2">
        <v>99.5</v>
      </c>
      <c r="H51" s="2">
        <v>102.5</v>
      </c>
      <c r="I51" s="2">
        <v>105</v>
      </c>
      <c r="J51" s="2">
        <v>104</v>
      </c>
      <c r="K51" s="2">
        <v>103.2</v>
      </c>
      <c r="L51" s="2">
        <v>101.8</v>
      </c>
      <c r="M51" s="2">
        <v>104.6</v>
      </c>
      <c r="N51" s="2">
        <v>101.9</v>
      </c>
      <c r="O51" s="50">
        <v>102.2</v>
      </c>
      <c r="P51" s="92">
        <v>103.9</v>
      </c>
      <c r="Q51" s="91">
        <v>102.8</v>
      </c>
      <c r="R51" s="91">
        <v>100</v>
      </c>
      <c r="S51" s="91">
        <v>98.7</v>
      </c>
      <c r="T51" s="91">
        <v>98.1</v>
      </c>
      <c r="U51" s="91">
        <v>101.3</v>
      </c>
    </row>
    <row r="52" spans="2:21" ht="21" customHeight="1" x14ac:dyDescent="0.15">
      <c r="B52" s="11" t="s">
        <v>4</v>
      </c>
      <c r="C52" s="2">
        <v>104.2</v>
      </c>
      <c r="D52" s="2">
        <v>106.5</v>
      </c>
      <c r="E52" s="2">
        <v>103.1</v>
      </c>
      <c r="F52" s="2">
        <v>103</v>
      </c>
      <c r="G52" s="45" t="s">
        <v>360</v>
      </c>
      <c r="H52" s="45" t="s">
        <v>360</v>
      </c>
      <c r="I52" s="45" t="s">
        <v>360</v>
      </c>
      <c r="J52" s="2">
        <v>101.1</v>
      </c>
      <c r="K52" s="2">
        <v>99.2</v>
      </c>
      <c r="L52" s="45" t="s">
        <v>360</v>
      </c>
      <c r="M52" s="45" t="s">
        <v>360</v>
      </c>
      <c r="N52" s="45" t="s">
        <v>360</v>
      </c>
      <c r="O52" s="50" t="s">
        <v>360</v>
      </c>
      <c r="P52" s="92" t="s">
        <v>360</v>
      </c>
      <c r="Q52" s="91">
        <v>100.9</v>
      </c>
      <c r="R52" s="91">
        <v>100</v>
      </c>
      <c r="S52" s="91">
        <v>101.1</v>
      </c>
      <c r="T52" s="91">
        <v>101.3</v>
      </c>
      <c r="U52" s="91">
        <v>100.7</v>
      </c>
    </row>
    <row r="53" spans="2:21" ht="21" customHeight="1" x14ac:dyDescent="0.15">
      <c r="B53" s="11" t="s">
        <v>5</v>
      </c>
      <c r="C53" s="2">
        <v>102</v>
      </c>
      <c r="D53" s="2">
        <v>102.9</v>
      </c>
      <c r="E53" s="2">
        <v>100.6</v>
      </c>
      <c r="F53" s="2">
        <v>96.5</v>
      </c>
      <c r="G53" s="2">
        <v>100.1</v>
      </c>
      <c r="H53" s="2">
        <v>110.9</v>
      </c>
      <c r="I53" s="2">
        <v>124.1</v>
      </c>
      <c r="J53" s="2">
        <v>109.9</v>
      </c>
      <c r="K53" s="2">
        <v>105.5</v>
      </c>
      <c r="L53" s="2">
        <v>99</v>
      </c>
      <c r="M53" s="2">
        <v>96.1</v>
      </c>
      <c r="N53" s="2">
        <v>96.3</v>
      </c>
      <c r="O53" s="50">
        <v>95.7</v>
      </c>
      <c r="P53" s="92">
        <v>97.1</v>
      </c>
      <c r="Q53" s="91">
        <v>97.2</v>
      </c>
      <c r="R53" s="91">
        <v>100</v>
      </c>
      <c r="S53" s="91">
        <v>98.1</v>
      </c>
      <c r="T53" s="91">
        <v>104.7</v>
      </c>
      <c r="U53" s="91">
        <v>106.1</v>
      </c>
    </row>
    <row r="54" spans="2:21" ht="21" customHeight="1" x14ac:dyDescent="0.15">
      <c r="B54" s="11" t="s">
        <v>6</v>
      </c>
      <c r="C54" s="2">
        <v>105.5</v>
      </c>
      <c r="D54" s="2">
        <v>102.2</v>
      </c>
      <c r="E54" s="2">
        <v>89.9</v>
      </c>
      <c r="F54" s="2">
        <v>90.2</v>
      </c>
      <c r="G54" s="2">
        <v>92.4</v>
      </c>
      <c r="H54" s="2">
        <v>98.9</v>
      </c>
      <c r="I54" s="2">
        <v>100.8</v>
      </c>
      <c r="J54" s="2">
        <v>95.4</v>
      </c>
      <c r="K54" s="2">
        <v>93</v>
      </c>
      <c r="L54" s="2">
        <v>94.3</v>
      </c>
      <c r="M54" s="2">
        <v>100.9</v>
      </c>
      <c r="N54" s="2">
        <v>98</v>
      </c>
      <c r="O54" s="50">
        <v>94</v>
      </c>
      <c r="P54" s="92">
        <v>97.5</v>
      </c>
      <c r="Q54" s="91">
        <v>102</v>
      </c>
      <c r="R54" s="91">
        <v>100</v>
      </c>
      <c r="S54" s="91">
        <v>84.5</v>
      </c>
      <c r="T54" s="91">
        <v>86.3</v>
      </c>
      <c r="U54" s="91">
        <v>92.6</v>
      </c>
    </row>
    <row r="55" spans="2:21" ht="21" customHeight="1" x14ac:dyDescent="0.15">
      <c r="B55" s="11" t="s">
        <v>7</v>
      </c>
      <c r="C55" s="2">
        <v>111.6</v>
      </c>
      <c r="D55" s="2">
        <v>104.1</v>
      </c>
      <c r="E55" s="2">
        <v>103.3</v>
      </c>
      <c r="F55" s="2">
        <v>103.8</v>
      </c>
      <c r="G55" s="2">
        <v>104.3</v>
      </c>
      <c r="H55" s="2">
        <v>108.2</v>
      </c>
      <c r="I55" s="2">
        <v>110.6</v>
      </c>
      <c r="J55" s="2">
        <v>112.8</v>
      </c>
      <c r="K55" s="2">
        <v>111.9</v>
      </c>
      <c r="L55" s="2">
        <v>110.2</v>
      </c>
      <c r="M55" s="2">
        <v>108.3</v>
      </c>
      <c r="N55" s="2">
        <v>108</v>
      </c>
      <c r="O55" s="50">
        <v>107.1</v>
      </c>
      <c r="P55" s="92">
        <v>106.6</v>
      </c>
      <c r="Q55" s="91">
        <v>101.5</v>
      </c>
      <c r="R55" s="91">
        <v>100</v>
      </c>
      <c r="S55" s="91">
        <v>100</v>
      </c>
      <c r="T55" s="91">
        <v>99.4</v>
      </c>
      <c r="U55" s="91">
        <v>100.5</v>
      </c>
    </row>
    <row r="56" spans="2:21" ht="21" customHeight="1" x14ac:dyDescent="0.15">
      <c r="B56" s="11" t="s">
        <v>8</v>
      </c>
      <c r="C56" s="2">
        <v>105.4</v>
      </c>
      <c r="D56" s="2">
        <v>104.7</v>
      </c>
      <c r="E56" s="2">
        <v>106.9</v>
      </c>
      <c r="F56" s="2">
        <v>107.6</v>
      </c>
      <c r="G56" s="2">
        <v>104.1</v>
      </c>
      <c r="H56" s="2">
        <v>104.8</v>
      </c>
      <c r="I56" s="2">
        <v>104.7</v>
      </c>
      <c r="J56" s="2">
        <v>109.2</v>
      </c>
      <c r="K56" s="2">
        <v>108.8</v>
      </c>
      <c r="L56" s="2">
        <v>111.4</v>
      </c>
      <c r="M56" s="2">
        <v>115.9</v>
      </c>
      <c r="N56" s="2">
        <v>116.9</v>
      </c>
      <c r="O56" s="50">
        <v>114.1</v>
      </c>
      <c r="P56" s="92">
        <v>113.6</v>
      </c>
      <c r="Q56" s="91">
        <v>106.2</v>
      </c>
      <c r="R56" s="91">
        <v>100</v>
      </c>
      <c r="S56" s="91">
        <v>107.1</v>
      </c>
      <c r="T56" s="91">
        <v>109.7</v>
      </c>
      <c r="U56" s="91">
        <v>112</v>
      </c>
    </row>
    <row r="57" spans="2:21" ht="21" customHeight="1" x14ac:dyDescent="0.15">
      <c r="B57" s="11" t="s">
        <v>9</v>
      </c>
      <c r="C57" s="45" t="s">
        <v>427</v>
      </c>
      <c r="D57" s="45" t="s">
        <v>427</v>
      </c>
      <c r="E57" s="45" t="s">
        <v>427</v>
      </c>
      <c r="F57" s="45" t="s">
        <v>427</v>
      </c>
      <c r="G57" s="45" t="s">
        <v>427</v>
      </c>
      <c r="H57" s="2">
        <v>115.2</v>
      </c>
      <c r="I57" s="2">
        <v>116.2</v>
      </c>
      <c r="J57" s="45" t="s">
        <v>360</v>
      </c>
      <c r="K57" s="45" t="s">
        <v>360</v>
      </c>
      <c r="L57" s="45" t="s">
        <v>360</v>
      </c>
      <c r="M57" s="2">
        <v>111.6</v>
      </c>
      <c r="N57" s="2">
        <v>108.8</v>
      </c>
      <c r="O57" s="50" t="s">
        <v>360</v>
      </c>
      <c r="P57" s="92">
        <v>100.1</v>
      </c>
      <c r="Q57" s="91">
        <v>104.8</v>
      </c>
      <c r="R57" s="91">
        <v>100</v>
      </c>
      <c r="S57" s="91">
        <v>90.7</v>
      </c>
      <c r="T57" s="91">
        <v>102.5</v>
      </c>
      <c r="U57" s="91">
        <v>99.4</v>
      </c>
    </row>
    <row r="58" spans="2:21" ht="21" customHeight="1" x14ac:dyDescent="0.15">
      <c r="B58" s="11" t="s">
        <v>10</v>
      </c>
      <c r="C58" s="45" t="s">
        <v>427</v>
      </c>
      <c r="D58" s="45" t="s">
        <v>427</v>
      </c>
      <c r="E58" s="45" t="s">
        <v>427</v>
      </c>
      <c r="F58" s="45" t="s">
        <v>427</v>
      </c>
      <c r="G58" s="45" t="s">
        <v>427</v>
      </c>
      <c r="H58" s="2">
        <v>101.3</v>
      </c>
      <c r="I58" s="2">
        <v>99.6</v>
      </c>
      <c r="J58" s="2">
        <v>98.6</v>
      </c>
      <c r="K58" s="2">
        <v>99.1</v>
      </c>
      <c r="L58" s="2">
        <v>101</v>
      </c>
      <c r="M58" s="2">
        <v>100.5</v>
      </c>
      <c r="N58" s="2">
        <v>100.3</v>
      </c>
      <c r="O58" s="50">
        <v>101.4</v>
      </c>
      <c r="P58" s="92">
        <v>101.1</v>
      </c>
      <c r="Q58" s="91">
        <v>104.6</v>
      </c>
      <c r="R58" s="91">
        <v>100</v>
      </c>
      <c r="S58" s="91">
        <v>99.8</v>
      </c>
      <c r="T58" s="91">
        <v>95.9</v>
      </c>
      <c r="U58" s="91">
        <v>95.4</v>
      </c>
    </row>
    <row r="59" spans="2:21" ht="21" customHeight="1" x14ac:dyDescent="0.15">
      <c r="B59" s="11" t="s">
        <v>11</v>
      </c>
      <c r="C59" s="45" t="s">
        <v>427</v>
      </c>
      <c r="D59" s="45" t="s">
        <v>427</v>
      </c>
      <c r="E59" s="45" t="s">
        <v>427</v>
      </c>
      <c r="F59" s="45" t="s">
        <v>427</v>
      </c>
      <c r="G59" s="45" t="s">
        <v>427</v>
      </c>
      <c r="H59" s="2">
        <v>128.9</v>
      </c>
      <c r="I59" s="2">
        <v>128.1</v>
      </c>
      <c r="J59" s="2">
        <v>124.7</v>
      </c>
      <c r="K59" s="2">
        <v>126</v>
      </c>
      <c r="L59" s="2">
        <v>123.7</v>
      </c>
      <c r="M59" s="2">
        <v>114.8</v>
      </c>
      <c r="N59" s="2">
        <v>121.8</v>
      </c>
      <c r="O59" s="50">
        <v>130.5</v>
      </c>
      <c r="P59" s="92">
        <v>124.7</v>
      </c>
      <c r="Q59" s="91">
        <v>118.3</v>
      </c>
      <c r="R59" s="91">
        <v>100</v>
      </c>
      <c r="S59" s="91">
        <v>91.8</v>
      </c>
      <c r="T59" s="91">
        <v>82.9</v>
      </c>
      <c r="U59" s="91">
        <v>88.1</v>
      </c>
    </row>
    <row r="60" spans="2:21" ht="21" customHeight="1" x14ac:dyDescent="0.15">
      <c r="B60" s="11" t="s">
        <v>12</v>
      </c>
      <c r="C60" s="45" t="s">
        <v>427</v>
      </c>
      <c r="D60" s="45" t="s">
        <v>427</v>
      </c>
      <c r="E60" s="45" t="s">
        <v>427</v>
      </c>
      <c r="F60" s="45" t="s">
        <v>427</v>
      </c>
      <c r="G60" s="45" t="s">
        <v>427</v>
      </c>
      <c r="H60" s="2">
        <v>138.30000000000001</v>
      </c>
      <c r="I60" s="2">
        <v>121</v>
      </c>
      <c r="J60" s="2">
        <v>119</v>
      </c>
      <c r="K60" s="2">
        <v>136.1</v>
      </c>
      <c r="L60" s="2">
        <v>142.80000000000001</v>
      </c>
      <c r="M60" s="2">
        <v>142.5</v>
      </c>
      <c r="N60" s="2">
        <v>136.5</v>
      </c>
      <c r="O60" s="50">
        <v>137.30000000000001</v>
      </c>
      <c r="P60" s="92">
        <v>135</v>
      </c>
      <c r="Q60" s="91">
        <v>127.3</v>
      </c>
      <c r="R60" s="91">
        <v>100</v>
      </c>
      <c r="S60" s="91">
        <v>132.69999999999999</v>
      </c>
      <c r="T60" s="91">
        <v>139</v>
      </c>
      <c r="U60" s="91">
        <v>141.69999999999999</v>
      </c>
    </row>
    <row r="61" spans="2:21" ht="21" customHeight="1" x14ac:dyDescent="0.15">
      <c r="B61" s="11" t="s">
        <v>13</v>
      </c>
      <c r="C61" s="2">
        <v>101.1</v>
      </c>
      <c r="D61" s="2">
        <v>103.8</v>
      </c>
      <c r="E61" s="2">
        <v>104.3</v>
      </c>
      <c r="F61" s="2">
        <v>108.1</v>
      </c>
      <c r="G61" s="2">
        <v>109.1</v>
      </c>
      <c r="H61" s="2">
        <v>110.3</v>
      </c>
      <c r="I61" s="2">
        <v>115.5</v>
      </c>
      <c r="J61" s="2">
        <v>110.9</v>
      </c>
      <c r="K61" s="2">
        <v>97.8</v>
      </c>
      <c r="L61" s="2">
        <v>86.7</v>
      </c>
      <c r="M61" s="2">
        <v>91.3</v>
      </c>
      <c r="N61" s="2">
        <v>93.2</v>
      </c>
      <c r="O61" s="50">
        <v>88.7</v>
      </c>
      <c r="P61" s="92">
        <v>92.1</v>
      </c>
      <c r="Q61" s="91">
        <v>102.9</v>
      </c>
      <c r="R61" s="91">
        <v>100</v>
      </c>
      <c r="S61" s="91">
        <v>97.4</v>
      </c>
      <c r="T61" s="91">
        <v>95.2</v>
      </c>
      <c r="U61" s="91">
        <v>94.3</v>
      </c>
    </row>
    <row r="62" spans="2:21" ht="21" customHeight="1" x14ac:dyDescent="0.15">
      <c r="B62" s="11" t="s">
        <v>14</v>
      </c>
      <c r="C62" s="2">
        <v>103.1</v>
      </c>
      <c r="D62" s="2">
        <v>103.8</v>
      </c>
      <c r="E62" s="2">
        <v>98.2</v>
      </c>
      <c r="F62" s="2">
        <v>95.6</v>
      </c>
      <c r="G62" s="2">
        <v>96.3</v>
      </c>
      <c r="H62" s="2">
        <v>97.3</v>
      </c>
      <c r="I62" s="2">
        <v>97.9</v>
      </c>
      <c r="J62" s="2">
        <v>99.9</v>
      </c>
      <c r="K62" s="2">
        <v>98.7</v>
      </c>
      <c r="L62" s="2">
        <v>99.2</v>
      </c>
      <c r="M62" s="2">
        <v>97.6</v>
      </c>
      <c r="N62" s="2">
        <v>96.2</v>
      </c>
      <c r="O62" s="50">
        <v>96.2</v>
      </c>
      <c r="P62" s="92">
        <v>97.6</v>
      </c>
      <c r="Q62" s="91">
        <v>97.1</v>
      </c>
      <c r="R62" s="91">
        <v>100</v>
      </c>
      <c r="S62" s="91">
        <v>97.9</v>
      </c>
      <c r="T62" s="91">
        <v>93.7</v>
      </c>
      <c r="U62" s="91">
        <v>92.9</v>
      </c>
    </row>
    <row r="63" spans="2:21" ht="21" customHeight="1" x14ac:dyDescent="0.15">
      <c r="B63" s="11" t="s">
        <v>15</v>
      </c>
      <c r="C63" s="2">
        <v>112.9</v>
      </c>
      <c r="D63" s="2">
        <v>111.6</v>
      </c>
      <c r="E63" s="2">
        <v>97.2</v>
      </c>
      <c r="F63" s="2">
        <v>103.7</v>
      </c>
      <c r="G63" s="2">
        <v>100.6</v>
      </c>
      <c r="H63" s="2">
        <v>96.2</v>
      </c>
      <c r="I63" s="2">
        <v>93</v>
      </c>
      <c r="J63" s="2">
        <v>100.2</v>
      </c>
      <c r="K63" s="45" t="s">
        <v>360</v>
      </c>
      <c r="L63" s="45" t="s">
        <v>360</v>
      </c>
      <c r="M63" s="2">
        <v>97.7</v>
      </c>
      <c r="N63" s="2">
        <v>96.9</v>
      </c>
      <c r="O63" s="50">
        <v>100.5</v>
      </c>
      <c r="P63" s="92">
        <v>97.6</v>
      </c>
      <c r="Q63" s="91">
        <v>97.8</v>
      </c>
      <c r="R63" s="91">
        <v>100</v>
      </c>
      <c r="S63" s="91">
        <v>99</v>
      </c>
      <c r="T63" s="91">
        <v>99.9</v>
      </c>
      <c r="U63" s="91">
        <v>98.9</v>
      </c>
    </row>
    <row r="64" spans="2:21" ht="21" customHeight="1" x14ac:dyDescent="0.15">
      <c r="B64" s="11" t="s">
        <v>16</v>
      </c>
      <c r="C64" s="45" t="s">
        <v>427</v>
      </c>
      <c r="D64" s="45" t="s">
        <v>427</v>
      </c>
      <c r="E64" s="45" t="s">
        <v>427</v>
      </c>
      <c r="F64" s="45" t="s">
        <v>427</v>
      </c>
      <c r="G64" s="45" t="s">
        <v>427</v>
      </c>
      <c r="H64" s="2">
        <v>109</v>
      </c>
      <c r="I64" s="2">
        <v>103.8</v>
      </c>
      <c r="J64" s="2">
        <v>104.6</v>
      </c>
      <c r="K64" s="2">
        <v>103.8</v>
      </c>
      <c r="L64" s="2">
        <v>99.7</v>
      </c>
      <c r="M64" s="2">
        <v>93.1</v>
      </c>
      <c r="N64" s="2">
        <v>95</v>
      </c>
      <c r="O64" s="50">
        <v>92</v>
      </c>
      <c r="P64" s="92">
        <v>105.5</v>
      </c>
      <c r="Q64" s="91">
        <v>103.4</v>
      </c>
      <c r="R64" s="91">
        <v>100</v>
      </c>
      <c r="S64" s="91">
        <v>92.8</v>
      </c>
      <c r="T64" s="91">
        <v>97.3</v>
      </c>
      <c r="U64" s="91">
        <v>103.1</v>
      </c>
    </row>
    <row r="65" spans="2:21" ht="21" customHeight="1" x14ac:dyDescent="0.15"/>
    <row r="66" spans="2:21" ht="21" customHeight="1" x14ac:dyDescent="0.15">
      <c r="B66" s="13" t="s">
        <v>286</v>
      </c>
    </row>
    <row r="67" spans="2:21" ht="21" customHeight="1" x14ac:dyDescent="0.15">
      <c r="B67" s="24" t="s">
        <v>428</v>
      </c>
    </row>
    <row r="68" spans="2:21" s="61" customFormat="1" ht="21" customHeight="1" x14ac:dyDescent="0.15">
      <c r="B68" s="10"/>
      <c r="C68" s="10" t="s">
        <v>160</v>
      </c>
      <c r="D68" s="10" t="s">
        <v>161</v>
      </c>
      <c r="E68" s="10" t="s">
        <v>162</v>
      </c>
      <c r="F68" s="10" t="s">
        <v>163</v>
      </c>
      <c r="G68" s="10" t="s">
        <v>164</v>
      </c>
      <c r="H68" s="10" t="s">
        <v>165</v>
      </c>
      <c r="I68" s="10" t="s">
        <v>166</v>
      </c>
      <c r="J68" s="10" t="s">
        <v>167</v>
      </c>
      <c r="K68" s="10" t="s">
        <v>168</v>
      </c>
      <c r="L68" s="10" t="s">
        <v>169</v>
      </c>
      <c r="M68" s="10" t="s">
        <v>170</v>
      </c>
      <c r="N68" s="10" t="s">
        <v>344</v>
      </c>
      <c r="O68" s="10" t="s">
        <v>363</v>
      </c>
      <c r="P68" s="10" t="s">
        <v>379</v>
      </c>
      <c r="Q68" s="10" t="s">
        <v>429</v>
      </c>
      <c r="R68" s="10" t="s">
        <v>430</v>
      </c>
      <c r="S68" s="10" t="s">
        <v>431</v>
      </c>
      <c r="T68" s="10" t="s">
        <v>445</v>
      </c>
      <c r="U68" s="10" t="s">
        <v>429</v>
      </c>
    </row>
    <row r="69" spans="2:21" ht="21" customHeight="1" x14ac:dyDescent="0.15">
      <c r="B69" s="13" t="s">
        <v>1</v>
      </c>
      <c r="C69" s="2">
        <v>110.5</v>
      </c>
      <c r="D69" s="2">
        <v>106.3</v>
      </c>
      <c r="E69" s="2">
        <v>100.1</v>
      </c>
      <c r="F69" s="2">
        <v>105.8</v>
      </c>
      <c r="G69" s="2">
        <v>109.5</v>
      </c>
      <c r="H69" s="2">
        <v>113.9</v>
      </c>
      <c r="I69" s="2">
        <v>115.3</v>
      </c>
      <c r="J69" s="2">
        <v>111.8</v>
      </c>
      <c r="K69" s="2">
        <v>105.9</v>
      </c>
      <c r="L69" s="2">
        <v>107.9</v>
      </c>
      <c r="M69" s="2">
        <v>119.6</v>
      </c>
      <c r="N69" s="2">
        <v>111.5</v>
      </c>
      <c r="O69" s="50">
        <v>102.8</v>
      </c>
      <c r="P69" s="92">
        <v>102.5</v>
      </c>
      <c r="Q69" s="91">
        <v>114.7</v>
      </c>
      <c r="R69" s="91">
        <v>100</v>
      </c>
      <c r="S69" s="91">
        <v>87.6</v>
      </c>
      <c r="T69" s="91">
        <v>73.8</v>
      </c>
      <c r="U69" s="91">
        <v>86.7</v>
      </c>
    </row>
    <row r="70" spans="2:21" ht="21" customHeight="1" x14ac:dyDescent="0.15">
      <c r="B70" s="11" t="s">
        <v>2</v>
      </c>
      <c r="C70" s="2">
        <v>34.799999999999997</v>
      </c>
      <c r="D70" s="2">
        <v>40.200000000000003</v>
      </c>
      <c r="E70" s="2">
        <v>74.5</v>
      </c>
      <c r="F70" s="2">
        <v>107.8</v>
      </c>
      <c r="G70" s="2">
        <v>123.4</v>
      </c>
      <c r="H70" s="2">
        <v>126</v>
      </c>
      <c r="I70" s="2">
        <v>92</v>
      </c>
      <c r="J70" s="2">
        <v>93.9</v>
      </c>
      <c r="K70" s="2">
        <v>105.5</v>
      </c>
      <c r="L70" s="2">
        <v>133.1</v>
      </c>
      <c r="M70" s="45" t="s">
        <v>360</v>
      </c>
      <c r="N70" s="45" t="s">
        <v>360</v>
      </c>
      <c r="O70" s="50" t="s">
        <v>360</v>
      </c>
      <c r="P70" s="92" t="s">
        <v>360</v>
      </c>
      <c r="Q70" s="91">
        <v>134</v>
      </c>
      <c r="R70" s="91">
        <v>100</v>
      </c>
      <c r="S70" s="91">
        <v>99</v>
      </c>
      <c r="T70" s="91">
        <v>54</v>
      </c>
      <c r="U70" s="91">
        <v>57.7</v>
      </c>
    </row>
    <row r="71" spans="2:21" ht="21" customHeight="1" x14ac:dyDescent="0.15">
      <c r="B71" s="11" t="s">
        <v>3</v>
      </c>
      <c r="C71" s="2">
        <v>140</v>
      </c>
      <c r="D71" s="2">
        <v>165.7</v>
      </c>
      <c r="E71" s="2">
        <v>133.80000000000001</v>
      </c>
      <c r="F71" s="2">
        <v>105.5</v>
      </c>
      <c r="G71" s="2">
        <v>82.6</v>
      </c>
      <c r="H71" s="2">
        <v>93.1</v>
      </c>
      <c r="I71" s="2">
        <v>120.4</v>
      </c>
      <c r="J71" s="2">
        <v>118.7</v>
      </c>
      <c r="K71" s="2">
        <v>119.2</v>
      </c>
      <c r="L71" s="2">
        <v>115.8</v>
      </c>
      <c r="M71" s="2">
        <v>129.30000000000001</v>
      </c>
      <c r="N71" s="2">
        <v>113</v>
      </c>
      <c r="O71" s="50">
        <v>111.5</v>
      </c>
      <c r="P71" s="92">
        <v>121.3</v>
      </c>
      <c r="Q71" s="91">
        <v>116.9</v>
      </c>
      <c r="R71" s="91">
        <v>100</v>
      </c>
      <c r="S71" s="91">
        <v>109.5</v>
      </c>
      <c r="T71" s="91">
        <v>98.8</v>
      </c>
      <c r="U71" s="91">
        <v>102.1</v>
      </c>
    </row>
    <row r="72" spans="2:21" ht="21" customHeight="1" x14ac:dyDescent="0.15">
      <c r="B72" s="11" t="s">
        <v>4</v>
      </c>
      <c r="C72" s="2">
        <v>132.80000000000001</v>
      </c>
      <c r="D72" s="2">
        <v>138.1</v>
      </c>
      <c r="E72" s="2">
        <v>128.5</v>
      </c>
      <c r="F72" s="2">
        <v>100.5</v>
      </c>
      <c r="G72" s="45" t="s">
        <v>360</v>
      </c>
      <c r="H72" s="45" t="s">
        <v>360</v>
      </c>
      <c r="I72" s="45" t="s">
        <v>360</v>
      </c>
      <c r="J72" s="2">
        <v>73</v>
      </c>
      <c r="K72" s="2">
        <v>76.8</v>
      </c>
      <c r="L72" s="45" t="s">
        <v>360</v>
      </c>
      <c r="M72" s="45" t="s">
        <v>360</v>
      </c>
      <c r="N72" s="45" t="s">
        <v>360</v>
      </c>
      <c r="O72" s="50" t="s">
        <v>360</v>
      </c>
      <c r="P72" s="92" t="s">
        <v>360</v>
      </c>
      <c r="Q72" s="91">
        <v>116.8</v>
      </c>
      <c r="R72" s="91">
        <v>100</v>
      </c>
      <c r="S72" s="91">
        <v>101.2</v>
      </c>
      <c r="T72" s="91">
        <v>158.9</v>
      </c>
      <c r="U72" s="91">
        <v>128.69999999999999</v>
      </c>
    </row>
    <row r="73" spans="2:21" ht="21" customHeight="1" x14ac:dyDescent="0.15">
      <c r="B73" s="11" t="s">
        <v>5</v>
      </c>
      <c r="C73" s="2">
        <v>133</v>
      </c>
      <c r="D73" s="2">
        <v>127.5</v>
      </c>
      <c r="E73" s="2">
        <v>116.6</v>
      </c>
      <c r="F73" s="2">
        <v>99</v>
      </c>
      <c r="G73" s="2">
        <v>110.1</v>
      </c>
      <c r="H73" s="2">
        <v>152.1</v>
      </c>
      <c r="I73" s="2">
        <v>208.1</v>
      </c>
      <c r="J73" s="2">
        <v>148.30000000000001</v>
      </c>
      <c r="K73" s="2">
        <v>130.19999999999999</v>
      </c>
      <c r="L73" s="2">
        <v>98.5</v>
      </c>
      <c r="M73" s="2">
        <v>83.8</v>
      </c>
      <c r="N73" s="2">
        <v>90</v>
      </c>
      <c r="O73" s="50">
        <v>89.3</v>
      </c>
      <c r="P73" s="92">
        <v>125.8</v>
      </c>
      <c r="Q73" s="91">
        <v>120.9</v>
      </c>
      <c r="R73" s="91">
        <v>100</v>
      </c>
      <c r="S73" s="91">
        <v>88.1</v>
      </c>
      <c r="T73" s="91">
        <v>103.7</v>
      </c>
      <c r="U73" s="91">
        <v>93.9</v>
      </c>
    </row>
    <row r="74" spans="2:21" ht="21" customHeight="1" x14ac:dyDescent="0.15">
      <c r="B74" s="11" t="s">
        <v>6</v>
      </c>
      <c r="C74" s="2">
        <v>51.6</v>
      </c>
      <c r="D74" s="2">
        <v>48.4</v>
      </c>
      <c r="E74" s="2">
        <v>39.700000000000003</v>
      </c>
      <c r="F74" s="2">
        <v>45</v>
      </c>
      <c r="G74" s="2">
        <v>54.3</v>
      </c>
      <c r="H74" s="2">
        <v>57.6</v>
      </c>
      <c r="I74" s="2">
        <v>60.4</v>
      </c>
      <c r="J74" s="2">
        <v>55.7</v>
      </c>
      <c r="K74" s="2">
        <v>63.1</v>
      </c>
      <c r="L74" s="2">
        <v>71.2</v>
      </c>
      <c r="M74" s="2">
        <v>80.599999999999994</v>
      </c>
      <c r="N74" s="2">
        <v>71.900000000000006</v>
      </c>
      <c r="O74" s="50">
        <v>48.7</v>
      </c>
      <c r="P74" s="92">
        <v>64.7</v>
      </c>
      <c r="Q74" s="91">
        <v>86.6</v>
      </c>
      <c r="R74" s="91">
        <v>100</v>
      </c>
      <c r="S74" s="91">
        <v>61</v>
      </c>
      <c r="T74" s="91">
        <v>46.6</v>
      </c>
      <c r="U74" s="91">
        <v>68.099999999999994</v>
      </c>
    </row>
    <row r="75" spans="2:21" ht="21" customHeight="1" x14ac:dyDescent="0.15">
      <c r="B75" s="11" t="s">
        <v>7</v>
      </c>
      <c r="C75" s="2">
        <v>127.4</v>
      </c>
      <c r="D75" s="2">
        <v>78.5</v>
      </c>
      <c r="E75" s="2">
        <v>83.3</v>
      </c>
      <c r="F75" s="2">
        <v>83.7</v>
      </c>
      <c r="G75" s="2">
        <v>84.9</v>
      </c>
      <c r="H75" s="2">
        <v>105.2</v>
      </c>
      <c r="I75" s="2">
        <v>109.7</v>
      </c>
      <c r="J75" s="2">
        <v>120.2</v>
      </c>
      <c r="K75" s="2">
        <v>123.2</v>
      </c>
      <c r="L75" s="2">
        <v>117.5</v>
      </c>
      <c r="M75" s="2">
        <v>126.1</v>
      </c>
      <c r="N75" s="2">
        <v>133.1</v>
      </c>
      <c r="O75" s="50">
        <v>131.19999999999999</v>
      </c>
      <c r="P75" s="92">
        <v>113.2</v>
      </c>
      <c r="Q75" s="91">
        <v>122.3</v>
      </c>
      <c r="R75" s="91">
        <v>100</v>
      </c>
      <c r="S75" s="91">
        <v>77.2</v>
      </c>
      <c r="T75" s="91">
        <v>74.5</v>
      </c>
      <c r="U75" s="91">
        <v>99.2</v>
      </c>
    </row>
    <row r="76" spans="2:21" ht="21" customHeight="1" x14ac:dyDescent="0.15">
      <c r="B76" s="11" t="s">
        <v>8</v>
      </c>
      <c r="C76" s="2">
        <v>349.6</v>
      </c>
      <c r="D76" s="2">
        <v>316.39999999999998</v>
      </c>
      <c r="E76" s="2">
        <v>247.9</v>
      </c>
      <c r="F76" s="2">
        <v>230.4</v>
      </c>
      <c r="G76" s="2">
        <v>165.1</v>
      </c>
      <c r="H76" s="2">
        <v>221</v>
      </c>
      <c r="I76" s="2">
        <v>169.4</v>
      </c>
      <c r="J76" s="2">
        <v>244</v>
      </c>
      <c r="K76" s="2">
        <v>347.3</v>
      </c>
      <c r="L76" s="2">
        <v>414.3</v>
      </c>
      <c r="M76" s="2">
        <v>476.2</v>
      </c>
      <c r="N76" s="2">
        <v>442.6</v>
      </c>
      <c r="O76" s="50">
        <v>297.5</v>
      </c>
      <c r="P76" s="92">
        <v>219.8</v>
      </c>
      <c r="Q76" s="91">
        <v>226.4</v>
      </c>
      <c r="R76" s="91">
        <v>100</v>
      </c>
      <c r="S76" s="91">
        <v>197.1</v>
      </c>
      <c r="T76" s="91">
        <v>346.7</v>
      </c>
      <c r="U76" s="91">
        <v>466.7</v>
      </c>
    </row>
    <row r="77" spans="2:21" ht="21" customHeight="1" x14ac:dyDescent="0.15">
      <c r="B77" s="11" t="s">
        <v>9</v>
      </c>
      <c r="C77" s="45" t="s">
        <v>427</v>
      </c>
      <c r="D77" s="45" t="s">
        <v>427</v>
      </c>
      <c r="E77" s="45" t="s">
        <v>427</v>
      </c>
      <c r="F77" s="45" t="s">
        <v>427</v>
      </c>
      <c r="G77" s="45" t="s">
        <v>427</v>
      </c>
      <c r="H77" s="2">
        <v>43.1</v>
      </c>
      <c r="I77" s="2">
        <v>16.399999999999999</v>
      </c>
      <c r="J77" s="45" t="s">
        <v>360</v>
      </c>
      <c r="K77" s="45" t="s">
        <v>360</v>
      </c>
      <c r="L77" s="45" t="s">
        <v>360</v>
      </c>
      <c r="M77" s="2">
        <v>45.9</v>
      </c>
      <c r="N77" s="2">
        <v>43.3</v>
      </c>
      <c r="O77" s="50" t="s">
        <v>360</v>
      </c>
      <c r="P77" s="92">
        <v>71.400000000000006</v>
      </c>
      <c r="Q77" s="91">
        <v>142</v>
      </c>
      <c r="R77" s="91">
        <v>100</v>
      </c>
      <c r="S77" s="91">
        <v>68.099999999999994</v>
      </c>
      <c r="T77" s="91">
        <v>123.7</v>
      </c>
      <c r="U77" s="91">
        <v>92.6</v>
      </c>
    </row>
    <row r="78" spans="2:21" ht="21" customHeight="1" x14ac:dyDescent="0.15">
      <c r="B78" s="11" t="s">
        <v>10</v>
      </c>
      <c r="C78" s="45" t="s">
        <v>427</v>
      </c>
      <c r="D78" s="45" t="s">
        <v>427</v>
      </c>
      <c r="E78" s="45" t="s">
        <v>427</v>
      </c>
      <c r="F78" s="45" t="s">
        <v>427</v>
      </c>
      <c r="G78" s="45" t="s">
        <v>427</v>
      </c>
      <c r="H78" s="2">
        <v>59.8</v>
      </c>
      <c r="I78" s="2">
        <v>59.2</v>
      </c>
      <c r="J78" s="2">
        <v>69.599999999999994</v>
      </c>
      <c r="K78" s="2">
        <v>89.2</v>
      </c>
      <c r="L78" s="2">
        <v>120.8</v>
      </c>
      <c r="M78" s="2">
        <v>88.4</v>
      </c>
      <c r="N78" s="2">
        <v>82.7</v>
      </c>
      <c r="O78" s="50">
        <v>83.5</v>
      </c>
      <c r="P78" s="92">
        <v>107.1</v>
      </c>
      <c r="Q78" s="91">
        <v>142.4</v>
      </c>
      <c r="R78" s="91">
        <v>100</v>
      </c>
      <c r="S78" s="91">
        <v>71.7</v>
      </c>
      <c r="T78" s="91">
        <v>57.3</v>
      </c>
      <c r="U78" s="91">
        <v>47.2</v>
      </c>
    </row>
    <row r="79" spans="2:21" ht="21" customHeight="1" x14ac:dyDescent="0.15">
      <c r="B79" s="11" t="s">
        <v>11</v>
      </c>
      <c r="C79" s="45" t="s">
        <v>427</v>
      </c>
      <c r="D79" s="45" t="s">
        <v>427</v>
      </c>
      <c r="E79" s="45" t="s">
        <v>427</v>
      </c>
      <c r="F79" s="45" t="s">
        <v>427</v>
      </c>
      <c r="G79" s="45" t="s">
        <v>427</v>
      </c>
      <c r="H79" s="2">
        <v>112.2</v>
      </c>
      <c r="I79" s="2">
        <v>75.8</v>
      </c>
      <c r="J79" s="2">
        <v>90.9</v>
      </c>
      <c r="K79" s="2">
        <v>132.9</v>
      </c>
      <c r="L79" s="2">
        <v>151.19999999999999</v>
      </c>
      <c r="M79" s="2">
        <v>163.1</v>
      </c>
      <c r="N79" s="2">
        <v>218.7</v>
      </c>
      <c r="O79" s="50">
        <v>277.39999999999998</v>
      </c>
      <c r="P79" s="92">
        <v>215.6</v>
      </c>
      <c r="Q79" s="91">
        <v>167.3</v>
      </c>
      <c r="R79" s="91">
        <v>100</v>
      </c>
      <c r="S79" s="91">
        <v>70.099999999999994</v>
      </c>
      <c r="T79" s="91">
        <v>64</v>
      </c>
      <c r="U79" s="91">
        <v>121.3</v>
      </c>
    </row>
    <row r="80" spans="2:21" ht="21" customHeight="1" x14ac:dyDescent="0.15">
      <c r="B80" s="11" t="s">
        <v>12</v>
      </c>
      <c r="C80" s="45" t="s">
        <v>427</v>
      </c>
      <c r="D80" s="45" t="s">
        <v>427</v>
      </c>
      <c r="E80" s="45" t="s">
        <v>427</v>
      </c>
      <c r="F80" s="45" t="s">
        <v>427</v>
      </c>
      <c r="G80" s="45" t="s">
        <v>427</v>
      </c>
      <c r="H80" s="2">
        <v>152.1</v>
      </c>
      <c r="I80" s="2">
        <v>139.5</v>
      </c>
      <c r="J80" s="2">
        <v>137.19999999999999</v>
      </c>
      <c r="K80" s="2">
        <v>203</v>
      </c>
      <c r="L80" s="2">
        <v>218.2</v>
      </c>
      <c r="M80" s="2">
        <v>231.3</v>
      </c>
      <c r="N80" s="2">
        <v>198</v>
      </c>
      <c r="O80" s="50">
        <v>169.8</v>
      </c>
      <c r="P80" s="92">
        <v>163.30000000000001</v>
      </c>
      <c r="Q80" s="91">
        <v>130.19999999999999</v>
      </c>
      <c r="R80" s="91">
        <v>100</v>
      </c>
      <c r="S80" s="91">
        <v>206.1</v>
      </c>
      <c r="T80" s="91">
        <v>121.6</v>
      </c>
      <c r="U80" s="91">
        <v>140.80000000000001</v>
      </c>
    </row>
    <row r="81" spans="2:21" ht="21" customHeight="1" x14ac:dyDescent="0.15">
      <c r="B81" s="11" t="s">
        <v>13</v>
      </c>
      <c r="C81" s="2">
        <v>34</v>
      </c>
      <c r="D81" s="2">
        <v>37.9</v>
      </c>
      <c r="E81" s="2">
        <v>139.1</v>
      </c>
      <c r="F81" s="2">
        <v>242.3</v>
      </c>
      <c r="G81" s="2">
        <v>248</v>
      </c>
      <c r="H81" s="2">
        <v>168.8</v>
      </c>
      <c r="I81" s="2">
        <v>117</v>
      </c>
      <c r="J81" s="2">
        <v>131.19999999999999</v>
      </c>
      <c r="K81" s="2">
        <v>46.4</v>
      </c>
      <c r="L81" s="2">
        <v>45.9</v>
      </c>
      <c r="M81" s="2">
        <v>62.8</v>
      </c>
      <c r="N81" s="2">
        <v>64.5</v>
      </c>
      <c r="O81" s="50">
        <v>52.8</v>
      </c>
      <c r="P81" s="92">
        <v>65.099999999999994</v>
      </c>
      <c r="Q81" s="91">
        <v>170.7</v>
      </c>
      <c r="R81" s="91">
        <v>100</v>
      </c>
      <c r="S81" s="91">
        <v>97</v>
      </c>
      <c r="T81" s="91">
        <v>86.2</v>
      </c>
      <c r="U81" s="91">
        <v>127.5</v>
      </c>
    </row>
    <row r="82" spans="2:21" ht="21" customHeight="1" x14ac:dyDescent="0.15">
      <c r="B82" s="11" t="s">
        <v>14</v>
      </c>
      <c r="C82" s="2">
        <v>194.1</v>
      </c>
      <c r="D82" s="2">
        <v>181.9</v>
      </c>
      <c r="E82" s="2">
        <v>141.4</v>
      </c>
      <c r="F82" s="2">
        <v>146.9</v>
      </c>
      <c r="G82" s="2">
        <v>171.8</v>
      </c>
      <c r="H82" s="2">
        <v>170</v>
      </c>
      <c r="I82" s="2">
        <v>171</v>
      </c>
      <c r="J82" s="2">
        <v>174.3</v>
      </c>
      <c r="K82" s="2">
        <v>158.19999999999999</v>
      </c>
      <c r="L82" s="2">
        <v>157.5</v>
      </c>
      <c r="M82" s="2">
        <v>166.3</v>
      </c>
      <c r="N82" s="2">
        <v>148.4</v>
      </c>
      <c r="O82" s="50">
        <v>153.6</v>
      </c>
      <c r="P82" s="92">
        <v>93.1</v>
      </c>
      <c r="Q82" s="91">
        <v>113.6</v>
      </c>
      <c r="R82" s="91">
        <v>100</v>
      </c>
      <c r="S82" s="91">
        <v>102.3</v>
      </c>
      <c r="T82" s="91">
        <v>87.8</v>
      </c>
      <c r="U82" s="91">
        <v>95.9</v>
      </c>
    </row>
    <row r="83" spans="2:21" ht="21" customHeight="1" x14ac:dyDescent="0.15">
      <c r="B83" s="11" t="s">
        <v>15</v>
      </c>
      <c r="C83" s="2">
        <v>44.5</v>
      </c>
      <c r="D83" s="2">
        <v>50.1</v>
      </c>
      <c r="E83" s="2">
        <v>64.599999999999994</v>
      </c>
      <c r="F83" s="2">
        <v>65.8</v>
      </c>
      <c r="G83" s="2">
        <v>61.5</v>
      </c>
      <c r="H83" s="2">
        <v>69.8</v>
      </c>
      <c r="I83" s="2">
        <v>53.5</v>
      </c>
      <c r="J83" s="2">
        <v>65.2</v>
      </c>
      <c r="K83" s="45" t="s">
        <v>360</v>
      </c>
      <c r="L83" s="45" t="s">
        <v>360</v>
      </c>
      <c r="M83" s="2">
        <v>83.5</v>
      </c>
      <c r="N83" s="2">
        <v>97.7</v>
      </c>
      <c r="O83" s="50">
        <v>82.3</v>
      </c>
      <c r="P83" s="92">
        <v>48</v>
      </c>
      <c r="Q83" s="91">
        <v>104.8</v>
      </c>
      <c r="R83" s="91">
        <v>100</v>
      </c>
      <c r="S83" s="91">
        <v>91.6</v>
      </c>
      <c r="T83" s="91">
        <v>82</v>
      </c>
      <c r="U83" s="91">
        <v>73</v>
      </c>
    </row>
    <row r="84" spans="2:21" ht="21" customHeight="1" x14ac:dyDescent="0.15">
      <c r="B84" s="11" t="s">
        <v>16</v>
      </c>
      <c r="C84" s="45" t="s">
        <v>427</v>
      </c>
      <c r="D84" s="45" t="s">
        <v>427</v>
      </c>
      <c r="E84" s="45" t="s">
        <v>427</v>
      </c>
      <c r="F84" s="45" t="s">
        <v>427</v>
      </c>
      <c r="G84" s="45" t="s">
        <v>427</v>
      </c>
      <c r="H84" s="2">
        <v>123.1</v>
      </c>
      <c r="I84" s="2">
        <v>94.1</v>
      </c>
      <c r="J84" s="2">
        <v>89.4</v>
      </c>
      <c r="K84" s="2">
        <v>88.3</v>
      </c>
      <c r="L84" s="2">
        <v>72.7</v>
      </c>
      <c r="M84" s="2">
        <v>68.400000000000006</v>
      </c>
      <c r="N84" s="2">
        <v>67.599999999999994</v>
      </c>
      <c r="O84" s="50">
        <v>66.900000000000006</v>
      </c>
      <c r="P84" s="92">
        <v>89</v>
      </c>
      <c r="Q84" s="91">
        <v>93.2</v>
      </c>
      <c r="R84" s="91">
        <v>100</v>
      </c>
      <c r="S84" s="91">
        <v>94.5</v>
      </c>
      <c r="T84" s="91">
        <v>88.5</v>
      </c>
      <c r="U84" s="91">
        <v>91</v>
      </c>
    </row>
    <row r="85" spans="2:21" ht="21" customHeight="1" x14ac:dyDescent="0.15"/>
    <row r="86" spans="2:21" ht="21" customHeight="1" x14ac:dyDescent="0.15">
      <c r="B86" s="13" t="s">
        <v>288</v>
      </c>
    </row>
    <row r="87" spans="2:21" ht="21" customHeight="1" x14ac:dyDescent="0.15">
      <c r="B87" s="24" t="s">
        <v>428</v>
      </c>
    </row>
    <row r="88" spans="2:21" s="61" customFormat="1" ht="21" customHeight="1" x14ac:dyDescent="0.15">
      <c r="B88" s="10"/>
      <c r="C88" s="10" t="s">
        <v>160</v>
      </c>
      <c r="D88" s="10" t="s">
        <v>161</v>
      </c>
      <c r="E88" s="10" t="s">
        <v>162</v>
      </c>
      <c r="F88" s="10" t="s">
        <v>163</v>
      </c>
      <c r="G88" s="10" t="s">
        <v>164</v>
      </c>
      <c r="H88" s="10" t="s">
        <v>165</v>
      </c>
      <c r="I88" s="10" t="s">
        <v>166</v>
      </c>
      <c r="J88" s="10" t="s">
        <v>167</v>
      </c>
      <c r="K88" s="10" t="s">
        <v>168</v>
      </c>
      <c r="L88" s="10" t="s">
        <v>169</v>
      </c>
      <c r="M88" s="10" t="s">
        <v>170</v>
      </c>
      <c r="N88" s="10" t="s">
        <v>344</v>
      </c>
      <c r="O88" s="10" t="s">
        <v>363</v>
      </c>
      <c r="P88" s="10" t="s">
        <v>379</v>
      </c>
      <c r="Q88" s="10" t="s">
        <v>429</v>
      </c>
      <c r="R88" s="10" t="s">
        <v>430</v>
      </c>
      <c r="S88" s="10" t="s">
        <v>431</v>
      </c>
      <c r="T88" s="10" t="s">
        <v>445</v>
      </c>
      <c r="U88" s="10" t="s">
        <v>429</v>
      </c>
    </row>
    <row r="89" spans="2:21" ht="21" customHeight="1" x14ac:dyDescent="0.15">
      <c r="B89" s="13" t="s">
        <v>1</v>
      </c>
      <c r="C89" s="2">
        <v>106.7</v>
      </c>
      <c r="D89" s="2">
        <v>104</v>
      </c>
      <c r="E89" s="2">
        <v>101.8</v>
      </c>
      <c r="F89" s="2">
        <v>101.8</v>
      </c>
      <c r="G89" s="2">
        <v>100.3</v>
      </c>
      <c r="H89" s="2">
        <v>103.5</v>
      </c>
      <c r="I89" s="2">
        <v>105.2</v>
      </c>
      <c r="J89" s="2">
        <v>104.8</v>
      </c>
      <c r="K89" s="2">
        <v>102</v>
      </c>
      <c r="L89" s="2">
        <v>100.7</v>
      </c>
      <c r="M89" s="2">
        <v>105.9</v>
      </c>
      <c r="N89" s="2">
        <v>104.8</v>
      </c>
      <c r="O89" s="50">
        <v>104.6</v>
      </c>
      <c r="P89" s="92">
        <v>97</v>
      </c>
      <c r="Q89" s="91">
        <v>101.8</v>
      </c>
      <c r="R89" s="91">
        <v>100</v>
      </c>
      <c r="S89" s="91">
        <v>97.5</v>
      </c>
      <c r="T89" s="91">
        <v>99.4</v>
      </c>
      <c r="U89" s="91">
        <v>102.6</v>
      </c>
    </row>
    <row r="90" spans="2:21" ht="21" customHeight="1" x14ac:dyDescent="0.15">
      <c r="B90" s="11" t="s">
        <v>2</v>
      </c>
      <c r="C90" s="2">
        <v>79.3</v>
      </c>
      <c r="D90" s="2">
        <v>80.2</v>
      </c>
      <c r="E90" s="2">
        <v>81.3</v>
      </c>
      <c r="F90" s="2">
        <v>88.3</v>
      </c>
      <c r="G90" s="2">
        <v>90.7</v>
      </c>
      <c r="H90" s="2">
        <v>90.7</v>
      </c>
      <c r="I90" s="2">
        <v>88.1</v>
      </c>
      <c r="J90" s="2">
        <v>82.6</v>
      </c>
      <c r="K90" s="2">
        <v>85.8</v>
      </c>
      <c r="L90" s="2">
        <v>89.5</v>
      </c>
      <c r="M90" s="45" t="s">
        <v>360</v>
      </c>
      <c r="N90" s="45" t="s">
        <v>360</v>
      </c>
      <c r="O90" s="50" t="s">
        <v>360</v>
      </c>
      <c r="P90" s="92" t="s">
        <v>360</v>
      </c>
      <c r="Q90" s="91">
        <v>98.3</v>
      </c>
      <c r="R90" s="91">
        <v>100</v>
      </c>
      <c r="S90" s="91">
        <v>107.6</v>
      </c>
      <c r="T90" s="91">
        <v>84</v>
      </c>
      <c r="U90" s="91">
        <v>81.2</v>
      </c>
    </row>
    <row r="91" spans="2:21" ht="21" customHeight="1" x14ac:dyDescent="0.15">
      <c r="B91" s="11" t="s">
        <v>3</v>
      </c>
      <c r="C91" s="2">
        <v>97.3</v>
      </c>
      <c r="D91" s="2">
        <v>98.1</v>
      </c>
      <c r="E91" s="2">
        <v>97</v>
      </c>
      <c r="F91" s="2">
        <v>96.9</v>
      </c>
      <c r="G91" s="2">
        <v>96.4</v>
      </c>
      <c r="H91" s="2">
        <v>102.7</v>
      </c>
      <c r="I91" s="2">
        <v>105.1</v>
      </c>
      <c r="J91" s="2">
        <v>100.1</v>
      </c>
      <c r="K91" s="2">
        <v>95.8</v>
      </c>
      <c r="L91" s="2">
        <v>91</v>
      </c>
      <c r="M91" s="2">
        <v>98.6</v>
      </c>
      <c r="N91" s="2">
        <v>97.8</v>
      </c>
      <c r="O91" s="50">
        <v>99.9</v>
      </c>
      <c r="P91" s="92">
        <v>102.9</v>
      </c>
      <c r="Q91" s="91">
        <v>101</v>
      </c>
      <c r="R91" s="91">
        <v>100</v>
      </c>
      <c r="S91" s="91">
        <v>107.5</v>
      </c>
      <c r="T91" s="91">
        <v>107.5</v>
      </c>
      <c r="U91" s="91">
        <v>111</v>
      </c>
    </row>
    <row r="92" spans="2:21" ht="21" customHeight="1" x14ac:dyDescent="0.15">
      <c r="B92" s="11" t="s">
        <v>4</v>
      </c>
      <c r="C92" s="2">
        <v>113.8</v>
      </c>
      <c r="D92" s="2">
        <v>113.7</v>
      </c>
      <c r="E92" s="2">
        <v>115.3</v>
      </c>
      <c r="F92" s="2">
        <v>111.4</v>
      </c>
      <c r="G92" s="45" t="s">
        <v>360</v>
      </c>
      <c r="H92" s="45" t="s">
        <v>360</v>
      </c>
      <c r="I92" s="45" t="s">
        <v>360</v>
      </c>
      <c r="J92" s="2">
        <v>95.7</v>
      </c>
      <c r="K92" s="2">
        <v>94.7</v>
      </c>
      <c r="L92" s="45" t="s">
        <v>360</v>
      </c>
      <c r="M92" s="45" t="s">
        <v>360</v>
      </c>
      <c r="N92" s="45" t="s">
        <v>360</v>
      </c>
      <c r="O92" s="50" t="s">
        <v>360</v>
      </c>
      <c r="P92" s="92" t="s">
        <v>360</v>
      </c>
      <c r="Q92" s="91">
        <v>102.2</v>
      </c>
      <c r="R92" s="91">
        <v>100</v>
      </c>
      <c r="S92" s="91">
        <v>101</v>
      </c>
      <c r="T92" s="91">
        <v>122.1</v>
      </c>
      <c r="U92" s="91">
        <v>112.5</v>
      </c>
    </row>
    <row r="93" spans="2:21" ht="21" customHeight="1" x14ac:dyDescent="0.15">
      <c r="B93" s="11" t="s">
        <v>5</v>
      </c>
      <c r="C93" s="2">
        <v>109.9</v>
      </c>
      <c r="D93" s="2">
        <v>111</v>
      </c>
      <c r="E93" s="2">
        <v>109</v>
      </c>
      <c r="F93" s="2">
        <v>109.2</v>
      </c>
      <c r="G93" s="2">
        <v>111.7</v>
      </c>
      <c r="H93" s="2">
        <v>141.19999999999999</v>
      </c>
      <c r="I93" s="2">
        <v>149.9</v>
      </c>
      <c r="J93" s="2">
        <v>135.19999999999999</v>
      </c>
      <c r="K93" s="2">
        <v>132.69999999999999</v>
      </c>
      <c r="L93" s="2">
        <v>131.1</v>
      </c>
      <c r="M93" s="2">
        <v>133.6</v>
      </c>
      <c r="N93" s="2">
        <v>132.1</v>
      </c>
      <c r="O93" s="50">
        <v>131</v>
      </c>
      <c r="P93" s="92">
        <v>119.2</v>
      </c>
      <c r="Q93" s="91">
        <v>97.9</v>
      </c>
      <c r="R93" s="91">
        <v>100</v>
      </c>
      <c r="S93" s="91">
        <v>104.6</v>
      </c>
      <c r="T93" s="91">
        <v>98</v>
      </c>
      <c r="U93" s="91">
        <v>108.7</v>
      </c>
    </row>
    <row r="94" spans="2:21" ht="21" customHeight="1" x14ac:dyDescent="0.15">
      <c r="B94" s="11" t="s">
        <v>6</v>
      </c>
      <c r="C94" s="2">
        <v>71.900000000000006</v>
      </c>
      <c r="D94" s="2">
        <v>72.900000000000006</v>
      </c>
      <c r="E94" s="2">
        <v>83.7</v>
      </c>
      <c r="F94" s="2">
        <v>91.5</v>
      </c>
      <c r="G94" s="2">
        <v>86.5</v>
      </c>
      <c r="H94" s="2">
        <v>96.9</v>
      </c>
      <c r="I94" s="2">
        <v>105.8</v>
      </c>
      <c r="J94" s="2">
        <v>97.1</v>
      </c>
      <c r="K94" s="2">
        <v>97</v>
      </c>
      <c r="L94" s="2">
        <v>96.5</v>
      </c>
      <c r="M94" s="2">
        <v>112.2</v>
      </c>
      <c r="N94" s="2">
        <v>108.5</v>
      </c>
      <c r="O94" s="50">
        <v>103.6</v>
      </c>
      <c r="P94" s="92">
        <v>100.9</v>
      </c>
      <c r="Q94" s="91">
        <v>104.8</v>
      </c>
      <c r="R94" s="91">
        <v>100</v>
      </c>
      <c r="S94" s="91">
        <v>85.1</v>
      </c>
      <c r="T94" s="91">
        <v>103.3</v>
      </c>
      <c r="U94" s="91">
        <v>101.7</v>
      </c>
    </row>
    <row r="95" spans="2:21" ht="21" customHeight="1" x14ac:dyDescent="0.15">
      <c r="B95" s="11" t="s">
        <v>7</v>
      </c>
      <c r="C95" s="2">
        <v>124.4</v>
      </c>
      <c r="D95" s="2">
        <v>96.2</v>
      </c>
      <c r="E95" s="2">
        <v>90.8</v>
      </c>
      <c r="F95" s="2">
        <v>88.9</v>
      </c>
      <c r="G95" s="2">
        <v>85.2</v>
      </c>
      <c r="H95" s="2">
        <v>91.4</v>
      </c>
      <c r="I95" s="2">
        <v>94.7</v>
      </c>
      <c r="J95" s="2">
        <v>98.1</v>
      </c>
      <c r="K95" s="2">
        <v>93.4</v>
      </c>
      <c r="L95" s="2">
        <v>90.1</v>
      </c>
      <c r="M95" s="2">
        <v>87.9</v>
      </c>
      <c r="N95" s="2">
        <v>90.2</v>
      </c>
      <c r="O95" s="50">
        <v>91.5</v>
      </c>
      <c r="P95" s="92">
        <v>98.3</v>
      </c>
      <c r="Q95" s="91">
        <v>103.8</v>
      </c>
      <c r="R95" s="91">
        <v>100</v>
      </c>
      <c r="S95" s="91">
        <v>95.6</v>
      </c>
      <c r="T95" s="91">
        <v>94.1</v>
      </c>
      <c r="U95" s="91">
        <v>101.3</v>
      </c>
    </row>
    <row r="96" spans="2:21" ht="21" customHeight="1" x14ac:dyDescent="0.15">
      <c r="B96" s="11" t="s">
        <v>8</v>
      </c>
      <c r="C96" s="2">
        <v>121.9</v>
      </c>
      <c r="D96" s="2">
        <v>123.9</v>
      </c>
      <c r="E96" s="2">
        <v>118.7</v>
      </c>
      <c r="F96" s="2">
        <v>114.2</v>
      </c>
      <c r="G96" s="2">
        <v>110.8</v>
      </c>
      <c r="H96" s="2">
        <v>111.7</v>
      </c>
      <c r="I96" s="2">
        <v>110.4</v>
      </c>
      <c r="J96" s="2">
        <v>110.7</v>
      </c>
      <c r="K96" s="2">
        <v>112.7</v>
      </c>
      <c r="L96" s="2">
        <v>112.4</v>
      </c>
      <c r="M96" s="2">
        <v>127.1</v>
      </c>
      <c r="N96" s="2">
        <v>125</v>
      </c>
      <c r="O96" s="50">
        <v>116.5</v>
      </c>
      <c r="P96" s="92">
        <v>111.6</v>
      </c>
      <c r="Q96" s="91">
        <v>108.4</v>
      </c>
      <c r="R96" s="91">
        <v>100</v>
      </c>
      <c r="S96" s="91">
        <v>106.2</v>
      </c>
      <c r="T96" s="91">
        <v>121.3</v>
      </c>
      <c r="U96" s="91">
        <v>126.7</v>
      </c>
    </row>
    <row r="97" spans="2:21" ht="21" customHeight="1" x14ac:dyDescent="0.15">
      <c r="B97" s="11" t="s">
        <v>9</v>
      </c>
      <c r="C97" s="45" t="s">
        <v>427</v>
      </c>
      <c r="D97" s="45" t="s">
        <v>427</v>
      </c>
      <c r="E97" s="45" t="s">
        <v>427</v>
      </c>
      <c r="F97" s="45" t="s">
        <v>427</v>
      </c>
      <c r="G97" s="45" t="s">
        <v>427</v>
      </c>
      <c r="H97" s="2">
        <v>129.9</v>
      </c>
      <c r="I97" s="2">
        <v>127.7</v>
      </c>
      <c r="J97" s="45" t="s">
        <v>360</v>
      </c>
      <c r="K97" s="45" t="s">
        <v>360</v>
      </c>
      <c r="L97" s="45" t="s">
        <v>360</v>
      </c>
      <c r="M97" s="2">
        <v>90.5</v>
      </c>
      <c r="N97" s="2">
        <v>89.3</v>
      </c>
      <c r="O97" s="50" t="s">
        <v>360</v>
      </c>
      <c r="P97" s="92">
        <v>87.6</v>
      </c>
      <c r="Q97" s="91">
        <v>115.5</v>
      </c>
      <c r="R97" s="91">
        <v>100</v>
      </c>
      <c r="S97" s="91">
        <v>84.8</v>
      </c>
      <c r="T97" s="91">
        <v>109.9</v>
      </c>
      <c r="U97" s="91">
        <v>114.7</v>
      </c>
    </row>
    <row r="98" spans="2:21" ht="21" customHeight="1" x14ac:dyDescent="0.15">
      <c r="B98" s="11" t="s">
        <v>10</v>
      </c>
      <c r="C98" s="45" t="s">
        <v>427</v>
      </c>
      <c r="D98" s="45" t="s">
        <v>427</v>
      </c>
      <c r="E98" s="45" t="s">
        <v>427</v>
      </c>
      <c r="F98" s="45" t="s">
        <v>427</v>
      </c>
      <c r="G98" s="45" t="s">
        <v>427</v>
      </c>
      <c r="H98" s="2">
        <v>99.7</v>
      </c>
      <c r="I98" s="2">
        <v>102.3</v>
      </c>
      <c r="J98" s="2">
        <v>102.1</v>
      </c>
      <c r="K98" s="2">
        <v>103.2</v>
      </c>
      <c r="L98" s="2">
        <v>110.8</v>
      </c>
      <c r="M98" s="2">
        <v>107.9</v>
      </c>
      <c r="N98" s="2">
        <v>105.7</v>
      </c>
      <c r="O98" s="50">
        <v>106.3</v>
      </c>
      <c r="P98" s="92">
        <v>97.4</v>
      </c>
      <c r="Q98" s="91">
        <v>87.5</v>
      </c>
      <c r="R98" s="91">
        <v>100</v>
      </c>
      <c r="S98" s="91">
        <v>104.4</v>
      </c>
      <c r="T98" s="91">
        <v>101.1</v>
      </c>
      <c r="U98" s="91">
        <v>97.8</v>
      </c>
    </row>
    <row r="99" spans="2:21" ht="21" customHeight="1" x14ac:dyDescent="0.15">
      <c r="B99" s="11" t="s">
        <v>11</v>
      </c>
      <c r="C99" s="45" t="s">
        <v>427</v>
      </c>
      <c r="D99" s="45" t="s">
        <v>427</v>
      </c>
      <c r="E99" s="45" t="s">
        <v>427</v>
      </c>
      <c r="F99" s="45" t="s">
        <v>427</v>
      </c>
      <c r="G99" s="45" t="s">
        <v>427</v>
      </c>
      <c r="H99" s="2">
        <v>114.3</v>
      </c>
      <c r="I99" s="2">
        <v>112.8</v>
      </c>
      <c r="J99" s="2">
        <v>100.4</v>
      </c>
      <c r="K99" s="2">
        <v>100.2</v>
      </c>
      <c r="L99" s="2">
        <v>97.7</v>
      </c>
      <c r="M99" s="2">
        <v>101.6</v>
      </c>
      <c r="N99" s="2">
        <v>107.7</v>
      </c>
      <c r="O99" s="50">
        <v>113.8</v>
      </c>
      <c r="P99" s="92">
        <v>108.6</v>
      </c>
      <c r="Q99" s="91">
        <v>105.2</v>
      </c>
      <c r="R99" s="91">
        <v>100</v>
      </c>
      <c r="S99" s="91">
        <v>92.3</v>
      </c>
      <c r="T99" s="91">
        <v>80.5</v>
      </c>
      <c r="U99" s="91">
        <v>89.7</v>
      </c>
    </row>
    <row r="100" spans="2:21" ht="21" customHeight="1" x14ac:dyDescent="0.15">
      <c r="B100" s="11" t="s">
        <v>12</v>
      </c>
      <c r="C100" s="45" t="s">
        <v>427</v>
      </c>
      <c r="D100" s="45" t="s">
        <v>427</v>
      </c>
      <c r="E100" s="45" t="s">
        <v>427</v>
      </c>
      <c r="F100" s="45" t="s">
        <v>427</v>
      </c>
      <c r="G100" s="45" t="s">
        <v>427</v>
      </c>
      <c r="H100" s="2">
        <v>125.3</v>
      </c>
      <c r="I100" s="2">
        <v>99.8</v>
      </c>
      <c r="J100" s="2">
        <v>98.7</v>
      </c>
      <c r="K100" s="2">
        <v>121.6</v>
      </c>
      <c r="L100" s="2">
        <v>136.69999999999999</v>
      </c>
      <c r="M100" s="2">
        <v>133.4</v>
      </c>
      <c r="N100" s="2">
        <v>130.30000000000001</v>
      </c>
      <c r="O100" s="50">
        <v>136.4</v>
      </c>
      <c r="P100" s="92">
        <v>150.19999999999999</v>
      </c>
      <c r="Q100" s="91">
        <v>127.8</v>
      </c>
      <c r="R100" s="91">
        <v>100</v>
      </c>
      <c r="S100" s="91">
        <v>130.6</v>
      </c>
      <c r="T100" s="91">
        <v>142.30000000000001</v>
      </c>
      <c r="U100" s="91">
        <v>135.69999999999999</v>
      </c>
    </row>
    <row r="101" spans="2:21" ht="21" customHeight="1" x14ac:dyDescent="0.15">
      <c r="B101" s="11" t="s">
        <v>13</v>
      </c>
      <c r="C101" s="2">
        <v>102.8</v>
      </c>
      <c r="D101" s="2">
        <v>110.5</v>
      </c>
      <c r="E101" s="2">
        <v>108.7</v>
      </c>
      <c r="F101" s="2">
        <v>109.1</v>
      </c>
      <c r="G101" s="2">
        <v>110</v>
      </c>
      <c r="H101" s="2">
        <v>113</v>
      </c>
      <c r="I101" s="2">
        <v>116.6</v>
      </c>
      <c r="J101" s="2">
        <v>111.3</v>
      </c>
      <c r="K101" s="2">
        <v>93.4</v>
      </c>
      <c r="L101" s="2">
        <v>81.7</v>
      </c>
      <c r="M101" s="2">
        <v>87.6</v>
      </c>
      <c r="N101" s="2">
        <v>85.8</v>
      </c>
      <c r="O101" s="50">
        <v>88.6</v>
      </c>
      <c r="P101" s="92">
        <v>94.6</v>
      </c>
      <c r="Q101" s="91">
        <v>113.4</v>
      </c>
      <c r="R101" s="91">
        <v>100</v>
      </c>
      <c r="S101" s="91">
        <v>93.2</v>
      </c>
      <c r="T101" s="91">
        <v>88.3</v>
      </c>
      <c r="U101" s="91">
        <v>95.8</v>
      </c>
    </row>
    <row r="102" spans="2:21" ht="21" customHeight="1" x14ac:dyDescent="0.15">
      <c r="B102" s="11" t="s">
        <v>14</v>
      </c>
      <c r="C102" s="2">
        <v>104.5</v>
      </c>
      <c r="D102" s="2">
        <v>104.5</v>
      </c>
      <c r="E102" s="2">
        <v>104.7</v>
      </c>
      <c r="F102" s="2">
        <v>104.2</v>
      </c>
      <c r="G102" s="2">
        <v>103.6</v>
      </c>
      <c r="H102" s="2">
        <v>103.3</v>
      </c>
      <c r="I102" s="2">
        <v>103.3</v>
      </c>
      <c r="J102" s="2">
        <v>108.5</v>
      </c>
      <c r="K102" s="2">
        <v>108.2</v>
      </c>
      <c r="L102" s="2">
        <v>109.3</v>
      </c>
      <c r="M102" s="2">
        <v>114.5</v>
      </c>
      <c r="N102" s="2">
        <v>113.4</v>
      </c>
      <c r="O102" s="50">
        <v>112.5</v>
      </c>
      <c r="P102" s="92">
        <v>94.5</v>
      </c>
      <c r="Q102" s="91">
        <v>99.1</v>
      </c>
      <c r="R102" s="91">
        <v>100</v>
      </c>
      <c r="S102" s="91">
        <v>94.6</v>
      </c>
      <c r="T102" s="91">
        <v>97.7</v>
      </c>
      <c r="U102" s="91">
        <v>101.2</v>
      </c>
    </row>
    <row r="103" spans="2:21" ht="21" customHeight="1" x14ac:dyDescent="0.15">
      <c r="B103" s="11" t="s">
        <v>15</v>
      </c>
      <c r="C103" s="2">
        <v>103.4</v>
      </c>
      <c r="D103" s="2">
        <v>99.2</v>
      </c>
      <c r="E103" s="2">
        <v>82.9</v>
      </c>
      <c r="F103" s="2">
        <v>78.599999999999994</v>
      </c>
      <c r="G103" s="2">
        <v>76.2</v>
      </c>
      <c r="H103" s="2">
        <v>87.1</v>
      </c>
      <c r="I103" s="2">
        <v>90.4</v>
      </c>
      <c r="J103" s="2">
        <v>82.5</v>
      </c>
      <c r="K103" s="45" t="s">
        <v>360</v>
      </c>
      <c r="L103" s="45" t="s">
        <v>360</v>
      </c>
      <c r="M103" s="2">
        <v>89.2</v>
      </c>
      <c r="N103" s="2">
        <v>92.6</v>
      </c>
      <c r="O103" s="50">
        <v>90.1</v>
      </c>
      <c r="P103" s="92">
        <v>86.8</v>
      </c>
      <c r="Q103" s="91">
        <v>96.6</v>
      </c>
      <c r="R103" s="91">
        <v>100</v>
      </c>
      <c r="S103" s="91">
        <v>99.4</v>
      </c>
      <c r="T103" s="91">
        <v>102.4</v>
      </c>
      <c r="U103" s="91">
        <v>97.3</v>
      </c>
    </row>
    <row r="104" spans="2:21" ht="21" customHeight="1" x14ac:dyDescent="0.15">
      <c r="B104" s="11" t="s">
        <v>16</v>
      </c>
      <c r="C104" s="45" t="s">
        <v>427</v>
      </c>
      <c r="D104" s="45" t="s">
        <v>427</v>
      </c>
      <c r="E104" s="45" t="s">
        <v>427</v>
      </c>
      <c r="F104" s="45" t="s">
        <v>427</v>
      </c>
      <c r="G104" s="45" t="s">
        <v>427</v>
      </c>
      <c r="H104" s="2">
        <v>115.8</v>
      </c>
      <c r="I104" s="2">
        <v>113.8</v>
      </c>
      <c r="J104" s="2">
        <v>113.6</v>
      </c>
      <c r="K104" s="2">
        <v>108.1</v>
      </c>
      <c r="L104" s="2">
        <v>103</v>
      </c>
      <c r="M104" s="2">
        <v>102.3</v>
      </c>
      <c r="N104" s="2">
        <v>108.5</v>
      </c>
      <c r="O104" s="50">
        <v>110.1</v>
      </c>
      <c r="P104" s="92">
        <v>125.2</v>
      </c>
      <c r="Q104" s="91">
        <v>114.8</v>
      </c>
      <c r="R104" s="91">
        <v>100</v>
      </c>
      <c r="S104" s="91">
        <v>103.9</v>
      </c>
      <c r="T104" s="91">
        <v>127</v>
      </c>
      <c r="U104" s="91">
        <v>129.30000000000001</v>
      </c>
    </row>
    <row r="105" spans="2:21" ht="21" customHeight="1" x14ac:dyDescent="0.15"/>
    <row r="106" spans="2:21" ht="21" customHeight="1" x14ac:dyDescent="0.15">
      <c r="B106" s="13" t="s">
        <v>196</v>
      </c>
    </row>
    <row r="107" spans="2:21" ht="21" customHeight="1" x14ac:dyDescent="0.15">
      <c r="B107" s="24" t="s">
        <v>428</v>
      </c>
    </row>
    <row r="108" spans="2:21" s="61" customFormat="1" ht="21" customHeight="1" x14ac:dyDescent="0.15">
      <c r="B108" s="10"/>
      <c r="C108" s="10" t="s">
        <v>160</v>
      </c>
      <c r="D108" s="10" t="s">
        <v>161</v>
      </c>
      <c r="E108" s="10" t="s">
        <v>162</v>
      </c>
      <c r="F108" s="10" t="s">
        <v>163</v>
      </c>
      <c r="G108" s="10" t="s">
        <v>164</v>
      </c>
      <c r="H108" s="10" t="s">
        <v>165</v>
      </c>
      <c r="I108" s="10" t="s">
        <v>166</v>
      </c>
      <c r="J108" s="10" t="s">
        <v>167</v>
      </c>
      <c r="K108" s="10" t="s">
        <v>168</v>
      </c>
      <c r="L108" s="10" t="s">
        <v>169</v>
      </c>
      <c r="M108" s="10" t="s">
        <v>170</v>
      </c>
      <c r="N108" s="10" t="s">
        <v>344</v>
      </c>
      <c r="O108" s="10" t="s">
        <v>363</v>
      </c>
      <c r="P108" s="10" t="s">
        <v>379</v>
      </c>
      <c r="Q108" s="10" t="s">
        <v>429</v>
      </c>
      <c r="R108" s="10" t="s">
        <v>430</v>
      </c>
      <c r="S108" s="10" t="s">
        <v>431</v>
      </c>
      <c r="T108" s="10" t="s">
        <v>445</v>
      </c>
      <c r="U108" s="10" t="s">
        <v>429</v>
      </c>
    </row>
    <row r="109" spans="2:21" ht="21" customHeight="1" x14ac:dyDescent="0.15">
      <c r="B109" s="13" t="s">
        <v>1</v>
      </c>
      <c r="C109" s="2">
        <v>94.5</v>
      </c>
      <c r="D109" s="2">
        <v>95.3</v>
      </c>
      <c r="E109" s="2">
        <v>98.8</v>
      </c>
      <c r="F109" s="2">
        <v>96.8</v>
      </c>
      <c r="G109" s="2">
        <v>98.1</v>
      </c>
      <c r="H109" s="2">
        <v>94.2</v>
      </c>
      <c r="I109" s="2">
        <v>94.1</v>
      </c>
      <c r="J109" s="2">
        <v>99</v>
      </c>
      <c r="K109" s="2">
        <v>99.2</v>
      </c>
      <c r="L109" s="2">
        <v>99.5</v>
      </c>
      <c r="M109" s="2">
        <v>98</v>
      </c>
      <c r="N109" s="2">
        <v>98.3</v>
      </c>
      <c r="O109" s="50">
        <v>98.4</v>
      </c>
      <c r="P109" s="92">
        <v>100.4</v>
      </c>
      <c r="Q109" s="91">
        <v>101.5</v>
      </c>
      <c r="R109" s="91">
        <v>100</v>
      </c>
      <c r="S109" s="91">
        <v>99.3</v>
      </c>
      <c r="T109" s="91">
        <v>100.1</v>
      </c>
      <c r="U109" s="91">
        <v>101</v>
      </c>
    </row>
    <row r="110" spans="2:21" ht="21" customHeight="1" x14ac:dyDescent="0.15">
      <c r="B110" s="11" t="s">
        <v>2</v>
      </c>
      <c r="C110" s="2">
        <v>141.1</v>
      </c>
      <c r="D110" s="2">
        <v>129.80000000000001</v>
      </c>
      <c r="E110" s="2">
        <v>121.7</v>
      </c>
      <c r="F110" s="2">
        <v>116.9</v>
      </c>
      <c r="G110" s="2">
        <v>111.1</v>
      </c>
      <c r="H110" s="2">
        <v>106</v>
      </c>
      <c r="I110" s="2">
        <v>105.6</v>
      </c>
      <c r="J110" s="2">
        <v>100</v>
      </c>
      <c r="K110" s="2">
        <v>92.1</v>
      </c>
      <c r="L110" s="2">
        <v>88.8</v>
      </c>
      <c r="M110" s="45" t="s">
        <v>360</v>
      </c>
      <c r="N110" s="45" t="s">
        <v>360</v>
      </c>
      <c r="O110" s="50" t="s">
        <v>360</v>
      </c>
      <c r="P110" s="92" t="s">
        <v>360</v>
      </c>
      <c r="Q110" s="91">
        <v>98.4</v>
      </c>
      <c r="R110" s="91">
        <v>100</v>
      </c>
      <c r="S110" s="91">
        <v>99.1</v>
      </c>
      <c r="T110" s="91">
        <v>95.6</v>
      </c>
      <c r="U110" s="91">
        <v>96</v>
      </c>
    </row>
    <row r="111" spans="2:21" ht="21" customHeight="1" x14ac:dyDescent="0.15">
      <c r="B111" s="11" t="s">
        <v>3</v>
      </c>
      <c r="C111" s="2">
        <v>103.2</v>
      </c>
      <c r="D111" s="2">
        <v>100.9</v>
      </c>
      <c r="E111" s="2">
        <v>116.3</v>
      </c>
      <c r="F111" s="2">
        <v>111.8</v>
      </c>
      <c r="G111" s="2">
        <v>113</v>
      </c>
      <c r="H111" s="2">
        <v>110.4</v>
      </c>
      <c r="I111" s="2">
        <v>96.4</v>
      </c>
      <c r="J111" s="2">
        <v>112.3</v>
      </c>
      <c r="K111" s="2">
        <v>110.4</v>
      </c>
      <c r="L111" s="2">
        <v>108.3</v>
      </c>
      <c r="M111" s="2">
        <v>88.6</v>
      </c>
      <c r="N111" s="2">
        <v>86.1</v>
      </c>
      <c r="O111" s="50">
        <v>80.099999999999994</v>
      </c>
      <c r="P111" s="92">
        <v>101.7</v>
      </c>
      <c r="Q111" s="91">
        <v>104.1</v>
      </c>
      <c r="R111" s="91">
        <v>100</v>
      </c>
      <c r="S111" s="91">
        <v>86.4</v>
      </c>
      <c r="T111" s="91">
        <v>90</v>
      </c>
      <c r="U111" s="91">
        <v>96.8</v>
      </c>
    </row>
    <row r="112" spans="2:21" ht="21" customHeight="1" x14ac:dyDescent="0.15">
      <c r="B112" s="11" t="s">
        <v>4</v>
      </c>
      <c r="C112" s="2">
        <v>106.7</v>
      </c>
      <c r="D112" s="2">
        <v>108.9</v>
      </c>
      <c r="E112" s="2">
        <v>111.4</v>
      </c>
      <c r="F112" s="2">
        <v>116.5</v>
      </c>
      <c r="G112" s="45" t="s">
        <v>360</v>
      </c>
      <c r="H112" s="45" t="s">
        <v>360</v>
      </c>
      <c r="I112" s="45" t="s">
        <v>360</v>
      </c>
      <c r="J112" s="2">
        <v>96.7</v>
      </c>
      <c r="K112" s="2">
        <v>102.2</v>
      </c>
      <c r="L112" s="45" t="s">
        <v>360</v>
      </c>
      <c r="M112" s="45" t="s">
        <v>360</v>
      </c>
      <c r="N112" s="45" t="s">
        <v>360</v>
      </c>
      <c r="O112" s="50" t="s">
        <v>360</v>
      </c>
      <c r="P112" s="92" t="s">
        <v>360</v>
      </c>
      <c r="Q112" s="91">
        <v>101.5</v>
      </c>
      <c r="R112" s="91">
        <v>100</v>
      </c>
      <c r="S112" s="91">
        <v>43.8</v>
      </c>
      <c r="T112" s="91">
        <v>101.7</v>
      </c>
      <c r="U112" s="91">
        <v>98.8</v>
      </c>
    </row>
    <row r="113" spans="2:21" ht="21" customHeight="1" x14ac:dyDescent="0.15">
      <c r="B113" s="11" t="s">
        <v>5</v>
      </c>
      <c r="C113" s="2">
        <v>164</v>
      </c>
      <c r="D113" s="2">
        <v>165.8</v>
      </c>
      <c r="E113" s="2">
        <v>155.69999999999999</v>
      </c>
      <c r="F113" s="2">
        <v>134.80000000000001</v>
      </c>
      <c r="G113" s="2">
        <v>117.9</v>
      </c>
      <c r="H113" s="2">
        <v>108.3</v>
      </c>
      <c r="I113" s="2">
        <v>114.3</v>
      </c>
      <c r="J113" s="2">
        <v>109.5</v>
      </c>
      <c r="K113" s="2">
        <v>103</v>
      </c>
      <c r="L113" s="2">
        <v>100.3</v>
      </c>
      <c r="M113" s="2">
        <v>99.1</v>
      </c>
      <c r="N113" s="2">
        <v>98.6</v>
      </c>
      <c r="O113" s="50">
        <v>99.5</v>
      </c>
      <c r="P113" s="92">
        <v>100.8</v>
      </c>
      <c r="Q113" s="91">
        <v>100.7</v>
      </c>
      <c r="R113" s="91">
        <v>100</v>
      </c>
      <c r="S113" s="91">
        <v>101.8</v>
      </c>
      <c r="T113" s="91">
        <v>104.7</v>
      </c>
      <c r="U113" s="91">
        <v>108.3</v>
      </c>
    </row>
    <row r="114" spans="2:21" ht="21" customHeight="1" x14ac:dyDescent="0.15">
      <c r="B114" s="11" t="s">
        <v>6</v>
      </c>
      <c r="C114" s="2">
        <v>135.19999999999999</v>
      </c>
      <c r="D114" s="2">
        <v>133.6</v>
      </c>
      <c r="E114" s="2">
        <v>140.30000000000001</v>
      </c>
      <c r="F114" s="2">
        <v>148.4</v>
      </c>
      <c r="G114" s="2">
        <v>153.19999999999999</v>
      </c>
      <c r="H114" s="2">
        <v>153.19999999999999</v>
      </c>
      <c r="I114" s="2">
        <v>144.9</v>
      </c>
      <c r="J114" s="2">
        <v>133.6</v>
      </c>
      <c r="K114" s="2">
        <v>124.6</v>
      </c>
      <c r="L114" s="2">
        <v>115.6</v>
      </c>
      <c r="M114" s="2">
        <v>106.4</v>
      </c>
      <c r="N114" s="2">
        <v>100.7</v>
      </c>
      <c r="O114" s="50">
        <v>100.3</v>
      </c>
      <c r="P114" s="92">
        <v>104</v>
      </c>
      <c r="Q114" s="91">
        <v>105.9</v>
      </c>
      <c r="R114" s="91">
        <v>100</v>
      </c>
      <c r="S114" s="91">
        <v>103.3</v>
      </c>
      <c r="T114" s="91">
        <v>96.5</v>
      </c>
      <c r="U114" s="91">
        <v>93.5</v>
      </c>
    </row>
    <row r="115" spans="2:21" ht="21" customHeight="1" x14ac:dyDescent="0.15">
      <c r="B115" s="11" t="s">
        <v>7</v>
      </c>
      <c r="C115" s="2">
        <v>101.2</v>
      </c>
      <c r="D115" s="2">
        <v>104.5</v>
      </c>
      <c r="E115" s="2">
        <v>111.7</v>
      </c>
      <c r="F115" s="2">
        <v>105.8</v>
      </c>
      <c r="G115" s="2">
        <v>108.7</v>
      </c>
      <c r="H115" s="2">
        <v>102.3</v>
      </c>
      <c r="I115" s="2">
        <v>104</v>
      </c>
      <c r="J115" s="2">
        <v>103.1</v>
      </c>
      <c r="K115" s="2">
        <v>101.5</v>
      </c>
      <c r="L115" s="2">
        <v>102.2</v>
      </c>
      <c r="M115" s="2">
        <v>96.4</v>
      </c>
      <c r="N115" s="2">
        <v>95.6</v>
      </c>
      <c r="O115" s="50">
        <v>98.2</v>
      </c>
      <c r="P115" s="92">
        <v>100.2</v>
      </c>
      <c r="Q115" s="91">
        <v>100.2</v>
      </c>
      <c r="R115" s="91">
        <v>100</v>
      </c>
      <c r="S115" s="91">
        <v>98.1</v>
      </c>
      <c r="T115" s="91">
        <v>98.4</v>
      </c>
      <c r="U115" s="91">
        <v>94.8</v>
      </c>
    </row>
    <row r="116" spans="2:21" ht="21" customHeight="1" x14ac:dyDescent="0.15">
      <c r="B116" s="11" t="s">
        <v>8</v>
      </c>
      <c r="C116" s="2">
        <v>225.5</v>
      </c>
      <c r="D116" s="2">
        <v>204.4</v>
      </c>
      <c r="E116" s="2">
        <v>178.2</v>
      </c>
      <c r="F116" s="2">
        <v>147.9</v>
      </c>
      <c r="G116" s="2">
        <v>131.1</v>
      </c>
      <c r="H116" s="2">
        <v>123.6</v>
      </c>
      <c r="I116" s="2">
        <v>107.9</v>
      </c>
      <c r="J116" s="2">
        <v>99.1</v>
      </c>
      <c r="K116" s="2">
        <v>94.4</v>
      </c>
      <c r="L116" s="2">
        <v>87</v>
      </c>
      <c r="M116" s="2">
        <v>94.1</v>
      </c>
      <c r="N116" s="2">
        <v>96.8</v>
      </c>
      <c r="O116" s="50">
        <v>97.5</v>
      </c>
      <c r="P116" s="92">
        <v>97</v>
      </c>
      <c r="Q116" s="91">
        <v>97.4</v>
      </c>
      <c r="R116" s="91">
        <v>100</v>
      </c>
      <c r="S116" s="91">
        <v>105.1</v>
      </c>
      <c r="T116" s="91">
        <v>103.8</v>
      </c>
      <c r="U116" s="91">
        <v>103.7</v>
      </c>
    </row>
    <row r="117" spans="2:21" ht="21" customHeight="1" x14ac:dyDescent="0.15">
      <c r="B117" s="11" t="s">
        <v>9</v>
      </c>
      <c r="C117" s="45" t="s">
        <v>427</v>
      </c>
      <c r="D117" s="45" t="s">
        <v>427</v>
      </c>
      <c r="E117" s="45" t="s">
        <v>427</v>
      </c>
      <c r="F117" s="45" t="s">
        <v>427</v>
      </c>
      <c r="G117" s="45" t="s">
        <v>427</v>
      </c>
      <c r="H117" s="2">
        <v>98.6</v>
      </c>
      <c r="I117" s="2">
        <v>133.69999999999999</v>
      </c>
      <c r="J117" s="45" t="s">
        <v>360</v>
      </c>
      <c r="K117" s="45" t="s">
        <v>360</v>
      </c>
      <c r="L117" s="45" t="s">
        <v>360</v>
      </c>
      <c r="M117" s="2">
        <v>193.9</v>
      </c>
      <c r="N117" s="2">
        <v>184.8</v>
      </c>
      <c r="O117" s="50" t="s">
        <v>360</v>
      </c>
      <c r="P117" s="92">
        <v>103.9</v>
      </c>
      <c r="Q117" s="91">
        <v>124.3</v>
      </c>
      <c r="R117" s="91">
        <v>100</v>
      </c>
      <c r="S117" s="91">
        <v>99.5</v>
      </c>
      <c r="T117" s="91">
        <v>121.2</v>
      </c>
      <c r="U117" s="91">
        <v>187.5</v>
      </c>
    </row>
    <row r="118" spans="2:21" ht="21" customHeight="1" x14ac:dyDescent="0.15">
      <c r="B118" s="11" t="s">
        <v>10</v>
      </c>
      <c r="C118" s="45" t="s">
        <v>427</v>
      </c>
      <c r="D118" s="45" t="s">
        <v>427</v>
      </c>
      <c r="E118" s="45" t="s">
        <v>427</v>
      </c>
      <c r="F118" s="45" t="s">
        <v>427</v>
      </c>
      <c r="G118" s="45" t="s">
        <v>427</v>
      </c>
      <c r="H118" s="2">
        <v>105</v>
      </c>
      <c r="I118" s="2">
        <v>103.4</v>
      </c>
      <c r="J118" s="2">
        <v>94.1</v>
      </c>
      <c r="K118" s="2">
        <v>89.8</v>
      </c>
      <c r="L118" s="2">
        <v>86.6</v>
      </c>
      <c r="M118" s="2">
        <v>95.6</v>
      </c>
      <c r="N118" s="2">
        <v>105.3</v>
      </c>
      <c r="O118" s="50">
        <v>105.9</v>
      </c>
      <c r="P118" s="92">
        <v>97.7</v>
      </c>
      <c r="Q118" s="91">
        <v>101.5</v>
      </c>
      <c r="R118" s="91">
        <v>100</v>
      </c>
      <c r="S118" s="91">
        <v>102.6</v>
      </c>
      <c r="T118" s="91">
        <v>100.8</v>
      </c>
      <c r="U118" s="91">
        <v>89.5</v>
      </c>
    </row>
    <row r="119" spans="2:21" ht="21" customHeight="1" x14ac:dyDescent="0.15">
      <c r="B119" s="11" t="s">
        <v>11</v>
      </c>
      <c r="C119" s="45" t="s">
        <v>427</v>
      </c>
      <c r="D119" s="45" t="s">
        <v>427</v>
      </c>
      <c r="E119" s="45" t="s">
        <v>427</v>
      </c>
      <c r="F119" s="45" t="s">
        <v>427</v>
      </c>
      <c r="G119" s="45" t="s">
        <v>427</v>
      </c>
      <c r="H119" s="2">
        <v>73.900000000000006</v>
      </c>
      <c r="I119" s="2">
        <v>79.8</v>
      </c>
      <c r="J119" s="2">
        <v>84.9</v>
      </c>
      <c r="K119" s="2">
        <v>89.6</v>
      </c>
      <c r="L119" s="2">
        <v>92.6</v>
      </c>
      <c r="M119" s="2">
        <v>97.3</v>
      </c>
      <c r="N119" s="2">
        <v>107.6</v>
      </c>
      <c r="O119" s="50">
        <v>111.1</v>
      </c>
      <c r="P119" s="92">
        <v>109.4</v>
      </c>
      <c r="Q119" s="91">
        <v>106.7</v>
      </c>
      <c r="R119" s="91">
        <v>100</v>
      </c>
      <c r="S119" s="91">
        <v>97.9</v>
      </c>
      <c r="T119" s="91">
        <v>102.8</v>
      </c>
      <c r="U119" s="91">
        <v>115.7</v>
      </c>
    </row>
    <row r="120" spans="2:21" ht="21" customHeight="1" x14ac:dyDescent="0.15">
      <c r="B120" s="11" t="s">
        <v>12</v>
      </c>
      <c r="C120" s="45" t="s">
        <v>427</v>
      </c>
      <c r="D120" s="45" t="s">
        <v>427</v>
      </c>
      <c r="E120" s="45" t="s">
        <v>427</v>
      </c>
      <c r="F120" s="45" t="s">
        <v>427</v>
      </c>
      <c r="G120" s="45" t="s">
        <v>427</v>
      </c>
      <c r="H120" s="2">
        <v>132</v>
      </c>
      <c r="I120" s="2">
        <v>137</v>
      </c>
      <c r="J120" s="2">
        <v>138.19999999999999</v>
      </c>
      <c r="K120" s="2">
        <v>139</v>
      </c>
      <c r="L120" s="2">
        <v>140.30000000000001</v>
      </c>
      <c r="M120" s="2">
        <v>133.80000000000001</v>
      </c>
      <c r="N120" s="2">
        <v>131.1</v>
      </c>
      <c r="O120" s="50">
        <v>129.19999999999999</v>
      </c>
      <c r="P120" s="92">
        <v>129</v>
      </c>
      <c r="Q120" s="91">
        <v>129.6</v>
      </c>
      <c r="R120" s="91">
        <v>100</v>
      </c>
      <c r="S120" s="91">
        <v>124.1</v>
      </c>
      <c r="T120" s="91">
        <v>109</v>
      </c>
      <c r="U120" s="91">
        <v>108.3</v>
      </c>
    </row>
    <row r="121" spans="2:21" ht="21" customHeight="1" x14ac:dyDescent="0.15">
      <c r="B121" s="11" t="s">
        <v>13</v>
      </c>
      <c r="C121" s="2">
        <v>91.7</v>
      </c>
      <c r="D121" s="2">
        <v>86.9</v>
      </c>
      <c r="E121" s="2">
        <v>91.3</v>
      </c>
      <c r="F121" s="2">
        <v>91.5</v>
      </c>
      <c r="G121" s="2">
        <v>91.4</v>
      </c>
      <c r="H121" s="2">
        <v>93</v>
      </c>
      <c r="I121" s="2">
        <v>96.4</v>
      </c>
      <c r="J121" s="2">
        <v>96.1</v>
      </c>
      <c r="K121" s="2">
        <v>94.8</v>
      </c>
      <c r="L121" s="2">
        <v>94.3</v>
      </c>
      <c r="M121" s="2">
        <v>98.4</v>
      </c>
      <c r="N121" s="2">
        <v>104.6</v>
      </c>
      <c r="O121" s="50">
        <v>100.5</v>
      </c>
      <c r="P121" s="92">
        <v>98.2</v>
      </c>
      <c r="Q121" s="91">
        <v>97.9</v>
      </c>
      <c r="R121" s="91">
        <v>100</v>
      </c>
      <c r="S121" s="91">
        <v>100.7</v>
      </c>
      <c r="T121" s="91">
        <v>99.9</v>
      </c>
      <c r="U121" s="91">
        <v>98.4</v>
      </c>
    </row>
    <row r="122" spans="2:21" ht="21" customHeight="1" x14ac:dyDescent="0.15">
      <c r="B122" s="11" t="s">
        <v>14</v>
      </c>
      <c r="C122" s="2">
        <v>64.400000000000006</v>
      </c>
      <c r="D122" s="2">
        <v>68.099999999999994</v>
      </c>
      <c r="E122" s="2">
        <v>72.599999999999994</v>
      </c>
      <c r="F122" s="2">
        <v>77.7</v>
      </c>
      <c r="G122" s="2">
        <v>80.3</v>
      </c>
      <c r="H122" s="2">
        <v>76.599999999999994</v>
      </c>
      <c r="I122" s="2">
        <v>79.3</v>
      </c>
      <c r="J122" s="2">
        <v>88.6</v>
      </c>
      <c r="K122" s="2">
        <v>92</v>
      </c>
      <c r="L122" s="2">
        <v>95.8</v>
      </c>
      <c r="M122" s="2">
        <v>97.1</v>
      </c>
      <c r="N122" s="2">
        <v>97.4</v>
      </c>
      <c r="O122" s="50">
        <v>98.2</v>
      </c>
      <c r="P122" s="92">
        <v>98.7</v>
      </c>
      <c r="Q122" s="91">
        <v>99.2</v>
      </c>
      <c r="R122" s="91">
        <v>100</v>
      </c>
      <c r="S122" s="91">
        <v>103.1</v>
      </c>
      <c r="T122" s="91">
        <v>104</v>
      </c>
      <c r="U122" s="91">
        <v>103.8</v>
      </c>
    </row>
    <row r="123" spans="2:21" ht="21" customHeight="1" x14ac:dyDescent="0.15">
      <c r="B123" s="11" t="s">
        <v>15</v>
      </c>
      <c r="C123" s="2">
        <v>168</v>
      </c>
      <c r="D123" s="2">
        <v>181.7</v>
      </c>
      <c r="E123" s="2">
        <v>182.4</v>
      </c>
      <c r="F123" s="2">
        <v>141.9</v>
      </c>
      <c r="G123" s="2">
        <v>124.1</v>
      </c>
      <c r="H123" s="2">
        <v>80.900000000000006</v>
      </c>
      <c r="I123" s="2">
        <v>79.2</v>
      </c>
      <c r="J123" s="2">
        <v>58.3</v>
      </c>
      <c r="K123" s="45" t="s">
        <v>360</v>
      </c>
      <c r="L123" s="45" t="s">
        <v>360</v>
      </c>
      <c r="M123" s="2">
        <v>133.30000000000001</v>
      </c>
      <c r="N123" s="2">
        <v>104.7</v>
      </c>
      <c r="O123" s="50">
        <v>116.1</v>
      </c>
      <c r="P123" s="92">
        <v>113.8</v>
      </c>
      <c r="Q123" s="91">
        <v>99.3</v>
      </c>
      <c r="R123" s="91">
        <v>100</v>
      </c>
      <c r="S123" s="91">
        <v>97.6</v>
      </c>
      <c r="T123" s="91">
        <v>92.5</v>
      </c>
      <c r="U123" s="91">
        <v>89.4</v>
      </c>
    </row>
    <row r="124" spans="2:21" ht="21" customHeight="1" x14ac:dyDescent="0.15">
      <c r="B124" s="11" t="s">
        <v>16</v>
      </c>
      <c r="C124" s="45" t="s">
        <v>427</v>
      </c>
      <c r="D124" s="45" t="s">
        <v>427</v>
      </c>
      <c r="E124" s="45" t="s">
        <v>427</v>
      </c>
      <c r="F124" s="45" t="s">
        <v>427</v>
      </c>
      <c r="G124" s="45" t="s">
        <v>427</v>
      </c>
      <c r="H124" s="2">
        <v>99.4</v>
      </c>
      <c r="I124" s="2">
        <v>99.6</v>
      </c>
      <c r="J124" s="2">
        <v>102.1</v>
      </c>
      <c r="K124" s="2">
        <v>100.3</v>
      </c>
      <c r="L124" s="2">
        <v>100.4</v>
      </c>
      <c r="M124" s="2">
        <v>97.5</v>
      </c>
      <c r="N124" s="2">
        <v>97.9</v>
      </c>
      <c r="O124" s="50">
        <v>98</v>
      </c>
      <c r="P124" s="92">
        <v>102.3</v>
      </c>
      <c r="Q124" s="91">
        <v>105.2</v>
      </c>
      <c r="R124" s="91">
        <v>100</v>
      </c>
      <c r="S124" s="91">
        <v>96.9</v>
      </c>
      <c r="T124" s="91">
        <v>95.9</v>
      </c>
      <c r="U124" s="91">
        <v>97.1</v>
      </c>
    </row>
  </sheetData>
  <phoneticPr fontId="18"/>
  <dataValidations count="2">
    <dataValidation type="list" allowBlank="1" showInputMessage="1" showErrorMessage="1" sqref="B6 B86 B66 B46 B106">
      <formula1>#REF!</formula1>
    </dataValidation>
    <dataValidation type="list" allowBlank="1" showInputMessage="1" showErrorMessage="1" sqref="B10:B24 B110:B124 B90:B104 B70:B84 B50:B64 B30:B4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98425196850393704" bottom="0.59055118110236227" header="0.31496062992125984" footer="0.19685039370078741"/>
  <pageSetup paperSize="9" scale="57" fitToHeight="3" orientation="landscape" r:id="rId1"/>
  <headerFooter>
    <oddFooter>&amp;R&amp;D：&amp;T
&amp;F：&amp;A</oddFooter>
  </headerFooter>
  <rowBreaks count="5" manualBreakCount="5">
    <brk id="25" min="6" max="17" man="1"/>
    <brk id="45" min="6" max="17" man="1"/>
    <brk id="65" min="6" max="17" man="1"/>
    <brk id="85" min="6" max="17" man="1"/>
    <brk id="105" min="6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N22"/>
  <sheetViews>
    <sheetView zoomScaleNormal="100" zoomScaleSheetLayoutView="85" workbookViewId="0">
      <pane xSplit="2" ySplit="6" topLeftCell="EU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18</v>
      </c>
    </row>
    <row r="4" spans="2:170" ht="21" customHeight="1" x14ac:dyDescent="0.15">
      <c r="B4" s="11" t="s">
        <v>25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9">
        <v>236055</v>
      </c>
      <c r="D7" s="59">
        <v>235530</v>
      </c>
      <c r="E7" s="59">
        <v>236067</v>
      </c>
      <c r="F7" s="59">
        <v>238621</v>
      </c>
      <c r="G7" s="59">
        <v>235730</v>
      </c>
      <c r="H7" s="59">
        <v>238588</v>
      </c>
      <c r="I7" s="59">
        <v>239151</v>
      </c>
      <c r="J7" s="59">
        <v>238987</v>
      </c>
      <c r="K7" s="59">
        <v>240188</v>
      </c>
      <c r="L7" s="59">
        <v>241205</v>
      </c>
      <c r="M7" s="59">
        <v>240109</v>
      </c>
      <c r="N7" s="59">
        <v>239328</v>
      </c>
      <c r="O7" s="59">
        <v>236579</v>
      </c>
      <c r="P7" s="59">
        <v>238561</v>
      </c>
      <c r="Q7" s="59">
        <v>242661</v>
      </c>
      <c r="R7" s="59">
        <v>246237</v>
      </c>
      <c r="S7" s="59">
        <v>237417</v>
      </c>
      <c r="T7" s="59">
        <v>238962</v>
      </c>
      <c r="U7" s="59">
        <v>238452</v>
      </c>
      <c r="V7" s="59">
        <v>236422</v>
      </c>
      <c r="W7" s="59">
        <v>236596</v>
      </c>
      <c r="X7" s="59">
        <v>238450</v>
      </c>
      <c r="Y7" s="59">
        <v>237990</v>
      </c>
      <c r="Z7" s="59">
        <v>236544</v>
      </c>
      <c r="AA7" s="59">
        <v>242753</v>
      </c>
      <c r="AB7" s="59">
        <v>249810</v>
      </c>
      <c r="AC7" s="59">
        <v>247107</v>
      </c>
      <c r="AD7" s="59">
        <v>244410</v>
      </c>
      <c r="AE7" s="59">
        <v>242955</v>
      </c>
      <c r="AF7" s="59">
        <v>248957</v>
      </c>
      <c r="AG7" s="59">
        <v>245769</v>
      </c>
      <c r="AH7" s="59">
        <v>246837</v>
      </c>
      <c r="AI7" s="59">
        <v>246142</v>
      </c>
      <c r="AJ7" s="59">
        <v>246559</v>
      </c>
      <c r="AK7" s="59">
        <v>244353</v>
      </c>
      <c r="AL7" s="59">
        <v>244483</v>
      </c>
      <c r="AM7" s="59">
        <v>245663</v>
      </c>
      <c r="AN7" s="59">
        <v>247697</v>
      </c>
      <c r="AO7" s="59">
        <v>241080</v>
      </c>
      <c r="AP7" s="59">
        <v>245444</v>
      </c>
      <c r="AQ7" s="59">
        <v>244303</v>
      </c>
      <c r="AR7" s="59">
        <v>241539</v>
      </c>
      <c r="AS7" s="59">
        <v>244546</v>
      </c>
      <c r="AT7" s="59">
        <v>242558</v>
      </c>
      <c r="AU7" s="59">
        <v>240029</v>
      </c>
      <c r="AV7" s="59">
        <v>241839</v>
      </c>
      <c r="AW7" s="59">
        <v>244471</v>
      </c>
      <c r="AX7" s="59">
        <v>240667</v>
      </c>
      <c r="AY7" s="59">
        <v>242259</v>
      </c>
      <c r="AZ7" s="59">
        <v>241338</v>
      </c>
      <c r="BA7" s="59">
        <v>237652</v>
      </c>
      <c r="BB7" s="59">
        <v>246997</v>
      </c>
      <c r="BC7" s="59">
        <v>245606</v>
      </c>
      <c r="BD7" s="59">
        <v>247061</v>
      </c>
      <c r="BE7" s="59">
        <v>246310</v>
      </c>
      <c r="BF7" s="59">
        <v>240877</v>
      </c>
      <c r="BG7" s="59">
        <v>245512</v>
      </c>
      <c r="BH7" s="59">
        <v>245933</v>
      </c>
      <c r="BI7" s="59">
        <v>243388</v>
      </c>
      <c r="BJ7" s="59">
        <v>244797</v>
      </c>
      <c r="BK7" s="59">
        <v>240411</v>
      </c>
      <c r="BL7" s="59">
        <v>240657</v>
      </c>
      <c r="BM7" s="59">
        <v>242145</v>
      </c>
      <c r="BN7" s="59">
        <v>240301</v>
      </c>
      <c r="BO7" s="59">
        <v>246267</v>
      </c>
      <c r="BP7" s="59">
        <v>246376</v>
      </c>
      <c r="BQ7" s="59">
        <v>243758</v>
      </c>
      <c r="BR7" s="59">
        <v>244459</v>
      </c>
      <c r="BS7" s="59">
        <v>247708</v>
      </c>
      <c r="BT7" s="59">
        <v>245455</v>
      </c>
      <c r="BU7" s="59">
        <v>242997</v>
      </c>
      <c r="BV7" s="59">
        <v>243350</v>
      </c>
      <c r="BW7" s="59">
        <v>242402</v>
      </c>
      <c r="BX7" s="59">
        <v>243291</v>
      </c>
      <c r="BY7" s="59">
        <v>243326</v>
      </c>
      <c r="BZ7" s="59">
        <v>244209</v>
      </c>
      <c r="CA7" s="59">
        <v>240358</v>
      </c>
      <c r="CB7" s="59">
        <v>246431</v>
      </c>
      <c r="CC7" s="59">
        <v>242908</v>
      </c>
      <c r="CD7" s="59">
        <v>239427</v>
      </c>
      <c r="CE7" s="59">
        <v>243926</v>
      </c>
      <c r="CF7" s="59">
        <v>242095</v>
      </c>
      <c r="CG7" s="59">
        <v>243661</v>
      </c>
      <c r="CH7" s="59">
        <v>241113</v>
      </c>
      <c r="CI7" s="60">
        <v>240083</v>
      </c>
      <c r="CJ7" s="60">
        <v>243982</v>
      </c>
      <c r="CK7" s="60">
        <v>246707</v>
      </c>
      <c r="CL7" s="60">
        <v>250124</v>
      </c>
      <c r="CM7" s="60">
        <v>244167</v>
      </c>
      <c r="CN7" s="60">
        <v>246333</v>
      </c>
      <c r="CO7" s="60">
        <v>248470</v>
      </c>
      <c r="CP7" s="60">
        <v>242969</v>
      </c>
      <c r="CQ7" s="60">
        <v>243152</v>
      </c>
      <c r="CR7" s="60">
        <v>243805</v>
      </c>
      <c r="CS7" s="60">
        <v>241190</v>
      </c>
      <c r="CT7" s="60">
        <v>247366</v>
      </c>
      <c r="CU7" s="60">
        <v>228746</v>
      </c>
      <c r="CV7" s="60">
        <v>229688</v>
      </c>
      <c r="CW7" s="60">
        <v>233136</v>
      </c>
      <c r="CX7" s="60">
        <v>230284</v>
      </c>
      <c r="CY7" s="60">
        <v>226101</v>
      </c>
      <c r="CZ7" s="60">
        <v>232208</v>
      </c>
      <c r="DA7" s="60">
        <v>228002</v>
      </c>
      <c r="DB7" s="60">
        <v>228017</v>
      </c>
      <c r="DC7" s="60">
        <v>230274</v>
      </c>
      <c r="DD7" s="60">
        <v>230614</v>
      </c>
      <c r="DE7" s="60">
        <v>230078</v>
      </c>
      <c r="DF7" s="60">
        <v>229565</v>
      </c>
      <c r="DG7" s="105">
        <v>238108</v>
      </c>
      <c r="DH7" s="105">
        <v>239672</v>
      </c>
      <c r="DI7" s="105">
        <v>239459</v>
      </c>
      <c r="DJ7" s="105">
        <v>240881</v>
      </c>
      <c r="DK7" s="105">
        <v>241675</v>
      </c>
      <c r="DL7" s="105">
        <v>243913</v>
      </c>
      <c r="DM7" s="105">
        <v>241316</v>
      </c>
      <c r="DN7" s="105">
        <v>240867</v>
      </c>
      <c r="DO7" s="105">
        <v>239579</v>
      </c>
      <c r="DP7" s="105">
        <v>240506</v>
      </c>
      <c r="DQ7" s="105">
        <v>238668</v>
      </c>
      <c r="DR7" s="105">
        <v>239884</v>
      </c>
      <c r="DS7" s="105">
        <v>242955</v>
      </c>
      <c r="DT7" s="105">
        <v>234574</v>
      </c>
      <c r="DU7" s="105">
        <v>233152</v>
      </c>
      <c r="DV7" s="105">
        <v>242083</v>
      </c>
      <c r="DW7" s="105">
        <v>232924</v>
      </c>
      <c r="DX7" s="105">
        <v>236112</v>
      </c>
      <c r="DY7" s="105">
        <v>236886</v>
      </c>
      <c r="DZ7" s="105">
        <v>236662</v>
      </c>
      <c r="EA7" s="105">
        <v>236760</v>
      </c>
      <c r="EB7" s="105">
        <v>236953</v>
      </c>
      <c r="EC7" s="105">
        <v>236845</v>
      </c>
      <c r="ED7" s="105">
        <v>241516</v>
      </c>
      <c r="EE7" s="105">
        <v>231115</v>
      </c>
      <c r="EF7" s="105">
        <v>230950</v>
      </c>
      <c r="EG7" s="105">
        <v>231927</v>
      </c>
      <c r="EH7" s="105">
        <v>234661</v>
      </c>
      <c r="EI7" s="105">
        <v>231906</v>
      </c>
      <c r="EJ7" s="105">
        <v>231953</v>
      </c>
      <c r="EK7" s="105">
        <v>233233</v>
      </c>
      <c r="EL7" s="105">
        <v>231191</v>
      </c>
      <c r="EM7" s="105">
        <v>232275</v>
      </c>
      <c r="EN7" s="105">
        <v>232539</v>
      </c>
      <c r="EO7" s="105">
        <v>231839</v>
      </c>
      <c r="EP7" s="105">
        <v>231346</v>
      </c>
      <c r="EQ7" s="105">
        <v>234154</v>
      </c>
      <c r="ER7" s="105">
        <v>229507</v>
      </c>
      <c r="ES7" s="105">
        <v>236527</v>
      </c>
      <c r="ET7" s="105">
        <v>239358</v>
      </c>
      <c r="EU7" s="105">
        <v>238154</v>
      </c>
      <c r="EV7" s="105">
        <v>239589</v>
      </c>
      <c r="EW7" s="105">
        <v>239345</v>
      </c>
      <c r="EX7" s="105">
        <v>240519</v>
      </c>
      <c r="EY7" s="105">
        <v>243230</v>
      </c>
      <c r="EZ7" s="105">
        <v>242784</v>
      </c>
      <c r="FA7" s="105">
        <v>242492</v>
      </c>
      <c r="FB7" s="105">
        <v>241877</v>
      </c>
      <c r="FC7" s="105">
        <v>241869</v>
      </c>
      <c r="FD7" s="105">
        <v>241074</v>
      </c>
      <c r="FE7" s="105">
        <v>242092</v>
      </c>
      <c r="FF7" s="105">
        <v>247131</v>
      </c>
      <c r="FG7" s="105">
        <v>246347</v>
      </c>
      <c r="FH7" s="105">
        <v>248234</v>
      </c>
      <c r="FI7" s="105">
        <v>246726</v>
      </c>
      <c r="FJ7" s="105">
        <v>243956</v>
      </c>
      <c r="FK7" s="105">
        <v>244664</v>
      </c>
      <c r="FL7" s="105">
        <v>246030</v>
      </c>
      <c r="FM7" s="105">
        <v>244259</v>
      </c>
      <c r="FN7" s="105">
        <v>250915</v>
      </c>
    </row>
    <row r="8" spans="2:170" ht="21" customHeight="1" x14ac:dyDescent="0.15">
      <c r="B8" s="14" t="s">
        <v>2</v>
      </c>
      <c r="C8" s="59">
        <v>296555</v>
      </c>
      <c r="D8" s="59">
        <v>290582</v>
      </c>
      <c r="E8" s="59">
        <v>292419</v>
      </c>
      <c r="F8" s="59">
        <v>305570</v>
      </c>
      <c r="G8" s="59">
        <v>295475</v>
      </c>
      <c r="H8" s="59">
        <v>295422</v>
      </c>
      <c r="I8" s="59">
        <v>297241</v>
      </c>
      <c r="J8" s="59">
        <v>296650</v>
      </c>
      <c r="K8" s="59">
        <v>297372</v>
      </c>
      <c r="L8" s="59">
        <v>335431</v>
      </c>
      <c r="M8" s="59">
        <v>301321</v>
      </c>
      <c r="N8" s="59">
        <v>301355</v>
      </c>
      <c r="O8" s="59">
        <v>299482</v>
      </c>
      <c r="P8" s="59">
        <v>297024</v>
      </c>
      <c r="Q8" s="59">
        <v>303716</v>
      </c>
      <c r="R8" s="59">
        <v>295505</v>
      </c>
      <c r="S8" s="59">
        <v>298793</v>
      </c>
      <c r="T8" s="59">
        <v>295719</v>
      </c>
      <c r="U8" s="59">
        <v>292390</v>
      </c>
      <c r="V8" s="59">
        <v>291847</v>
      </c>
      <c r="W8" s="59">
        <v>285898</v>
      </c>
      <c r="X8" s="59">
        <v>285684</v>
      </c>
      <c r="Y8" s="59">
        <v>304186</v>
      </c>
      <c r="Z8" s="59">
        <v>290199</v>
      </c>
      <c r="AA8" s="59">
        <v>283026</v>
      </c>
      <c r="AB8" s="59">
        <v>262716</v>
      </c>
      <c r="AC8" s="59">
        <v>263083</v>
      </c>
      <c r="AD8" s="59">
        <v>264112</v>
      </c>
      <c r="AE8" s="59">
        <v>260679</v>
      </c>
      <c r="AF8" s="59">
        <v>264368</v>
      </c>
      <c r="AG8" s="59">
        <v>278500</v>
      </c>
      <c r="AH8" s="59">
        <v>263766</v>
      </c>
      <c r="AI8" s="59">
        <v>270485</v>
      </c>
      <c r="AJ8" s="59">
        <v>275713</v>
      </c>
      <c r="AK8" s="59">
        <v>276963</v>
      </c>
      <c r="AL8" s="59">
        <v>263650</v>
      </c>
      <c r="AM8" s="59">
        <v>276320</v>
      </c>
      <c r="AN8" s="59">
        <v>268964</v>
      </c>
      <c r="AO8" s="59">
        <v>275887</v>
      </c>
      <c r="AP8" s="59">
        <v>283625</v>
      </c>
      <c r="AQ8" s="59">
        <v>274462</v>
      </c>
      <c r="AR8" s="59">
        <v>278202</v>
      </c>
      <c r="AS8" s="59">
        <v>272570</v>
      </c>
      <c r="AT8" s="59">
        <v>263526</v>
      </c>
      <c r="AU8" s="59">
        <v>263918</v>
      </c>
      <c r="AV8" s="59">
        <v>268123</v>
      </c>
      <c r="AW8" s="59">
        <v>271584</v>
      </c>
      <c r="AX8" s="59">
        <v>268761</v>
      </c>
      <c r="AY8" s="59">
        <v>272549</v>
      </c>
      <c r="AZ8" s="59">
        <v>271403</v>
      </c>
      <c r="BA8" s="59">
        <v>273683</v>
      </c>
      <c r="BB8" s="59">
        <v>271627</v>
      </c>
      <c r="BC8" s="59">
        <v>271314</v>
      </c>
      <c r="BD8" s="59">
        <v>272415</v>
      </c>
      <c r="BE8" s="59">
        <v>280221</v>
      </c>
      <c r="BF8" s="59">
        <v>272960</v>
      </c>
      <c r="BG8" s="59">
        <v>272847</v>
      </c>
      <c r="BH8" s="59">
        <v>290633</v>
      </c>
      <c r="BI8" s="59">
        <v>280296</v>
      </c>
      <c r="BJ8" s="59">
        <v>275730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294815</v>
      </c>
      <c r="DH8" s="105">
        <v>301820</v>
      </c>
      <c r="DI8" s="105">
        <v>297933</v>
      </c>
      <c r="DJ8" s="105">
        <v>300035</v>
      </c>
      <c r="DK8" s="105">
        <v>316929</v>
      </c>
      <c r="DL8" s="105">
        <v>306003</v>
      </c>
      <c r="DM8" s="105">
        <v>307797</v>
      </c>
      <c r="DN8" s="105">
        <v>301472</v>
      </c>
      <c r="DO8" s="105">
        <v>312474</v>
      </c>
      <c r="DP8" s="105">
        <v>308433</v>
      </c>
      <c r="DQ8" s="105">
        <v>308789</v>
      </c>
      <c r="DR8" s="105">
        <v>308364</v>
      </c>
      <c r="DS8" s="105">
        <v>312829</v>
      </c>
      <c r="DT8" s="105">
        <v>316565</v>
      </c>
      <c r="DU8" s="105">
        <v>313996</v>
      </c>
      <c r="DV8" s="105">
        <v>319470</v>
      </c>
      <c r="DW8" s="105">
        <v>316689</v>
      </c>
      <c r="DX8" s="105">
        <v>323581</v>
      </c>
      <c r="DY8" s="105">
        <v>323095</v>
      </c>
      <c r="DZ8" s="105">
        <v>319291</v>
      </c>
      <c r="EA8" s="105">
        <v>315951</v>
      </c>
      <c r="EB8" s="105">
        <v>317396</v>
      </c>
      <c r="EC8" s="105">
        <v>326844</v>
      </c>
      <c r="ED8" s="105">
        <v>327463</v>
      </c>
      <c r="EE8" s="105">
        <v>340516</v>
      </c>
      <c r="EF8" s="105">
        <v>350224</v>
      </c>
      <c r="EG8" s="105">
        <v>356775</v>
      </c>
      <c r="EH8" s="105">
        <v>359812</v>
      </c>
      <c r="EI8" s="105">
        <v>355064</v>
      </c>
      <c r="EJ8" s="105">
        <v>361233</v>
      </c>
      <c r="EK8" s="105">
        <v>346827</v>
      </c>
      <c r="EL8" s="105">
        <v>342946</v>
      </c>
      <c r="EM8" s="105">
        <v>349806</v>
      </c>
      <c r="EN8" s="105">
        <v>340808</v>
      </c>
      <c r="EO8" s="105">
        <v>354930</v>
      </c>
      <c r="EP8" s="105">
        <v>351609</v>
      </c>
      <c r="EQ8" s="105">
        <v>274685</v>
      </c>
      <c r="ER8" s="105">
        <v>276382</v>
      </c>
      <c r="ES8" s="105">
        <v>280593</v>
      </c>
      <c r="ET8" s="105">
        <v>274579</v>
      </c>
      <c r="EU8" s="105">
        <v>267379</v>
      </c>
      <c r="EV8" s="105">
        <v>280027</v>
      </c>
      <c r="EW8" s="105">
        <v>283802</v>
      </c>
      <c r="EX8" s="105">
        <v>283091</v>
      </c>
      <c r="EY8" s="105">
        <v>289783</v>
      </c>
      <c r="EZ8" s="105">
        <v>295973</v>
      </c>
      <c r="FA8" s="105">
        <v>297426</v>
      </c>
      <c r="FB8" s="105">
        <v>278139</v>
      </c>
      <c r="FC8" s="105">
        <v>245585</v>
      </c>
      <c r="FD8" s="105">
        <v>266323</v>
      </c>
      <c r="FE8" s="105">
        <v>272819</v>
      </c>
      <c r="FF8" s="105">
        <v>272276</v>
      </c>
      <c r="FG8" s="105">
        <v>265811</v>
      </c>
      <c r="FH8" s="105">
        <v>273990</v>
      </c>
      <c r="FI8" s="105">
        <v>271614</v>
      </c>
      <c r="FJ8" s="105">
        <v>272134</v>
      </c>
      <c r="FK8" s="105">
        <v>280725</v>
      </c>
      <c r="FL8" s="105">
        <v>280145</v>
      </c>
      <c r="FM8" s="105">
        <v>283987</v>
      </c>
      <c r="FN8" s="105">
        <v>281084</v>
      </c>
    </row>
    <row r="9" spans="2:170" ht="21" customHeight="1" x14ac:dyDescent="0.15">
      <c r="B9" s="14" t="s">
        <v>3</v>
      </c>
      <c r="C9" s="59">
        <v>213550</v>
      </c>
      <c r="D9" s="59">
        <v>216856</v>
      </c>
      <c r="E9" s="59">
        <v>213585</v>
      </c>
      <c r="F9" s="59">
        <v>217232</v>
      </c>
      <c r="G9" s="59">
        <v>215329</v>
      </c>
      <c r="H9" s="59">
        <v>206955</v>
      </c>
      <c r="I9" s="59">
        <v>219557</v>
      </c>
      <c r="J9" s="59">
        <v>216556</v>
      </c>
      <c r="K9" s="59">
        <v>221082</v>
      </c>
      <c r="L9" s="59">
        <v>206265</v>
      </c>
      <c r="M9" s="59">
        <v>222297</v>
      </c>
      <c r="N9" s="59">
        <v>220525</v>
      </c>
      <c r="O9" s="59">
        <v>203652</v>
      </c>
      <c r="P9" s="59">
        <v>208667</v>
      </c>
      <c r="Q9" s="59">
        <v>204391</v>
      </c>
      <c r="R9" s="59">
        <v>209762</v>
      </c>
      <c r="S9" s="59">
        <v>205035</v>
      </c>
      <c r="T9" s="59">
        <v>210569</v>
      </c>
      <c r="U9" s="59">
        <v>212216</v>
      </c>
      <c r="V9" s="59">
        <v>208200</v>
      </c>
      <c r="W9" s="59">
        <v>209054</v>
      </c>
      <c r="X9" s="59">
        <v>205333</v>
      </c>
      <c r="Y9" s="59">
        <v>210097</v>
      </c>
      <c r="Z9" s="59">
        <v>209054</v>
      </c>
      <c r="AA9" s="59">
        <v>217663</v>
      </c>
      <c r="AB9" s="59">
        <v>220105</v>
      </c>
      <c r="AC9" s="59">
        <v>214330</v>
      </c>
      <c r="AD9" s="59">
        <v>221964</v>
      </c>
      <c r="AE9" s="59">
        <v>210403</v>
      </c>
      <c r="AF9" s="59">
        <v>223754</v>
      </c>
      <c r="AG9" s="59">
        <v>223006</v>
      </c>
      <c r="AH9" s="59">
        <v>219751</v>
      </c>
      <c r="AI9" s="59">
        <v>222932</v>
      </c>
      <c r="AJ9" s="59">
        <v>219328</v>
      </c>
      <c r="AK9" s="59">
        <v>211415</v>
      </c>
      <c r="AL9" s="59">
        <v>224097</v>
      </c>
      <c r="AM9" s="59">
        <v>218828</v>
      </c>
      <c r="AN9" s="59">
        <v>223202</v>
      </c>
      <c r="AO9" s="59">
        <v>218721</v>
      </c>
      <c r="AP9" s="59">
        <v>215442</v>
      </c>
      <c r="AQ9" s="59">
        <v>223672</v>
      </c>
      <c r="AR9" s="59">
        <v>223242</v>
      </c>
      <c r="AS9" s="59">
        <v>222713</v>
      </c>
      <c r="AT9" s="59">
        <v>217020</v>
      </c>
      <c r="AU9" s="59">
        <v>214014</v>
      </c>
      <c r="AV9" s="59">
        <v>220606</v>
      </c>
      <c r="AW9" s="59">
        <v>220023</v>
      </c>
      <c r="AX9" s="59">
        <v>215482</v>
      </c>
      <c r="AY9" s="59">
        <v>211085</v>
      </c>
      <c r="AZ9" s="59">
        <v>211951</v>
      </c>
      <c r="BA9" s="59">
        <v>213401</v>
      </c>
      <c r="BB9" s="59">
        <v>221950</v>
      </c>
      <c r="BC9" s="59">
        <v>226642</v>
      </c>
      <c r="BD9" s="59">
        <v>229135</v>
      </c>
      <c r="BE9" s="59">
        <v>219484</v>
      </c>
      <c r="BF9" s="59">
        <v>224656</v>
      </c>
      <c r="BG9" s="59">
        <v>214039</v>
      </c>
      <c r="BH9" s="59">
        <v>217139</v>
      </c>
      <c r="BI9" s="59">
        <v>217786</v>
      </c>
      <c r="BJ9" s="59">
        <v>221602</v>
      </c>
      <c r="BK9" s="59">
        <v>196547</v>
      </c>
      <c r="BL9" s="59">
        <v>201862</v>
      </c>
      <c r="BM9" s="59">
        <v>215300</v>
      </c>
      <c r="BN9" s="59">
        <v>214574</v>
      </c>
      <c r="BO9" s="59">
        <v>214153</v>
      </c>
      <c r="BP9" s="59">
        <v>219664</v>
      </c>
      <c r="BQ9" s="59">
        <v>215597</v>
      </c>
      <c r="BR9" s="59">
        <v>214397</v>
      </c>
      <c r="BS9" s="59">
        <v>214613</v>
      </c>
      <c r="BT9" s="59">
        <v>210117</v>
      </c>
      <c r="BU9" s="59">
        <v>208164</v>
      </c>
      <c r="BV9" s="59">
        <v>208007</v>
      </c>
      <c r="BW9" s="59">
        <v>197488</v>
      </c>
      <c r="BX9" s="59">
        <v>209839</v>
      </c>
      <c r="BY9" s="59">
        <v>204826</v>
      </c>
      <c r="BZ9" s="59">
        <v>211267</v>
      </c>
      <c r="CA9" s="59">
        <v>204942</v>
      </c>
      <c r="CB9" s="59">
        <v>216038</v>
      </c>
      <c r="CC9" s="59">
        <v>214680</v>
      </c>
      <c r="CD9" s="59">
        <v>210788</v>
      </c>
      <c r="CE9" s="59">
        <v>212458</v>
      </c>
      <c r="CF9" s="59">
        <v>217226</v>
      </c>
      <c r="CG9" s="59">
        <v>215697</v>
      </c>
      <c r="CH9" s="59">
        <v>196013</v>
      </c>
      <c r="CI9" s="60">
        <v>204951</v>
      </c>
      <c r="CJ9" s="60">
        <v>202184</v>
      </c>
      <c r="CK9" s="60">
        <v>216132</v>
      </c>
      <c r="CL9" s="60">
        <v>219404</v>
      </c>
      <c r="CM9" s="60">
        <v>213932</v>
      </c>
      <c r="CN9" s="60">
        <v>222947</v>
      </c>
      <c r="CO9" s="60">
        <v>221863</v>
      </c>
      <c r="CP9" s="60">
        <v>206904</v>
      </c>
      <c r="CQ9" s="60">
        <v>220013</v>
      </c>
      <c r="CR9" s="60">
        <v>207052</v>
      </c>
      <c r="CS9" s="60">
        <v>207482</v>
      </c>
      <c r="CT9" s="60">
        <v>223508</v>
      </c>
      <c r="CU9" s="60">
        <v>212765</v>
      </c>
      <c r="CV9" s="60">
        <v>215549</v>
      </c>
      <c r="CW9" s="60">
        <v>214735</v>
      </c>
      <c r="CX9" s="60">
        <v>219181</v>
      </c>
      <c r="CY9" s="60">
        <v>213974</v>
      </c>
      <c r="CZ9" s="60">
        <v>226576</v>
      </c>
      <c r="DA9" s="60">
        <v>216986</v>
      </c>
      <c r="DB9" s="60">
        <v>216374</v>
      </c>
      <c r="DC9" s="60">
        <v>223746</v>
      </c>
      <c r="DD9" s="60">
        <v>226783</v>
      </c>
      <c r="DE9" s="60">
        <v>227438</v>
      </c>
      <c r="DF9" s="60">
        <v>227916</v>
      </c>
      <c r="DG9" s="105">
        <v>212084</v>
      </c>
      <c r="DH9" s="105">
        <v>217644</v>
      </c>
      <c r="DI9" s="105">
        <v>215110</v>
      </c>
      <c r="DJ9" s="105">
        <v>220560</v>
      </c>
      <c r="DK9" s="105">
        <v>215358</v>
      </c>
      <c r="DL9" s="105">
        <v>220194</v>
      </c>
      <c r="DM9" s="105">
        <v>219907</v>
      </c>
      <c r="DN9" s="105">
        <v>218719</v>
      </c>
      <c r="DO9" s="105">
        <v>219869</v>
      </c>
      <c r="DP9" s="105">
        <v>217010</v>
      </c>
      <c r="DQ9" s="105">
        <v>217790</v>
      </c>
      <c r="DR9" s="105">
        <v>218821</v>
      </c>
      <c r="DS9" s="105">
        <v>215107</v>
      </c>
      <c r="DT9" s="105">
        <v>216499</v>
      </c>
      <c r="DU9" s="105">
        <v>217712</v>
      </c>
      <c r="DV9" s="105">
        <v>224408</v>
      </c>
      <c r="DW9" s="105">
        <v>215318</v>
      </c>
      <c r="DX9" s="105">
        <v>219410</v>
      </c>
      <c r="DY9" s="105">
        <v>219698</v>
      </c>
      <c r="DZ9" s="105">
        <v>216955</v>
      </c>
      <c r="EA9" s="105">
        <v>219410</v>
      </c>
      <c r="EB9" s="105">
        <v>218151</v>
      </c>
      <c r="EC9" s="105">
        <v>220447</v>
      </c>
      <c r="ED9" s="105">
        <v>224762</v>
      </c>
      <c r="EE9" s="105">
        <v>229772</v>
      </c>
      <c r="EF9" s="105">
        <v>231493</v>
      </c>
      <c r="EG9" s="105">
        <v>230042</v>
      </c>
      <c r="EH9" s="105">
        <v>238718</v>
      </c>
      <c r="EI9" s="105">
        <v>232748</v>
      </c>
      <c r="EJ9" s="105">
        <v>234986</v>
      </c>
      <c r="EK9" s="105">
        <v>233960</v>
      </c>
      <c r="EL9" s="105">
        <v>234614</v>
      </c>
      <c r="EM9" s="105">
        <v>234555</v>
      </c>
      <c r="EN9" s="105">
        <v>234927</v>
      </c>
      <c r="EO9" s="105">
        <v>235854</v>
      </c>
      <c r="EP9" s="105">
        <v>236866</v>
      </c>
      <c r="EQ9" s="105">
        <v>233199</v>
      </c>
      <c r="ER9" s="105">
        <v>236797</v>
      </c>
      <c r="ES9" s="105">
        <v>235417</v>
      </c>
      <c r="ET9" s="105">
        <v>239126</v>
      </c>
      <c r="EU9" s="105">
        <v>233837</v>
      </c>
      <c r="EV9" s="105">
        <v>240442</v>
      </c>
      <c r="EW9" s="105">
        <v>238810</v>
      </c>
      <c r="EX9" s="105">
        <v>239231</v>
      </c>
      <c r="EY9" s="105">
        <v>239342</v>
      </c>
      <c r="EZ9" s="105">
        <v>235451</v>
      </c>
      <c r="FA9" s="105">
        <v>235816</v>
      </c>
      <c r="FB9" s="105">
        <v>238264</v>
      </c>
      <c r="FC9" s="105">
        <v>238264</v>
      </c>
      <c r="FD9" s="105">
        <v>238784</v>
      </c>
      <c r="FE9" s="105">
        <v>240301</v>
      </c>
      <c r="FF9" s="105">
        <v>245656</v>
      </c>
      <c r="FG9" s="105">
        <v>243212</v>
      </c>
      <c r="FH9" s="105">
        <v>246985</v>
      </c>
      <c r="FI9" s="105">
        <v>245662</v>
      </c>
      <c r="FJ9" s="105">
        <v>242853</v>
      </c>
      <c r="FK9" s="105">
        <v>243146</v>
      </c>
      <c r="FL9" s="105">
        <v>246272</v>
      </c>
      <c r="FM9" s="105">
        <v>249492</v>
      </c>
      <c r="FN9" s="105">
        <v>252296</v>
      </c>
    </row>
    <row r="10" spans="2:170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331254</v>
      </c>
      <c r="AB10" s="59" t="s">
        <v>327</v>
      </c>
      <c r="AC10" s="59">
        <v>332801</v>
      </c>
      <c r="AD10" s="59">
        <v>313815</v>
      </c>
      <c r="AE10" s="59">
        <v>330896</v>
      </c>
      <c r="AF10" s="59">
        <v>343929</v>
      </c>
      <c r="AG10" s="59">
        <v>331352</v>
      </c>
      <c r="AH10" s="59">
        <v>330614</v>
      </c>
      <c r="AI10" s="59">
        <v>330245</v>
      </c>
      <c r="AJ10" s="59">
        <v>344422</v>
      </c>
      <c r="AK10" s="59">
        <v>329582</v>
      </c>
      <c r="AL10" s="59">
        <v>328481</v>
      </c>
      <c r="AM10" s="59">
        <v>326918</v>
      </c>
      <c r="AN10" s="59">
        <v>341295</v>
      </c>
      <c r="AO10" s="59">
        <v>330649</v>
      </c>
      <c r="AP10" s="59">
        <v>317584</v>
      </c>
      <c r="AQ10" s="59">
        <v>344605</v>
      </c>
      <c r="AR10" s="59">
        <v>346819</v>
      </c>
      <c r="AS10" s="59">
        <v>332568</v>
      </c>
      <c r="AT10" s="59">
        <v>333282</v>
      </c>
      <c r="AU10" s="59">
        <v>331843</v>
      </c>
      <c r="AV10" s="59">
        <v>340036</v>
      </c>
      <c r="AW10" s="59">
        <v>328249</v>
      </c>
      <c r="AX10" s="59">
        <v>325038</v>
      </c>
      <c r="AY10" s="59">
        <v>325244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341261</v>
      </c>
      <c r="DH10" s="105">
        <v>342580</v>
      </c>
      <c r="DI10" s="105">
        <v>333973</v>
      </c>
      <c r="DJ10" s="105">
        <v>348512</v>
      </c>
      <c r="DK10" s="105">
        <v>339361</v>
      </c>
      <c r="DL10" s="105">
        <v>341858</v>
      </c>
      <c r="DM10" s="105">
        <v>363321</v>
      </c>
      <c r="DN10" s="105">
        <v>335657</v>
      </c>
      <c r="DO10" s="105">
        <v>336998</v>
      </c>
      <c r="DP10" s="105">
        <v>337556</v>
      </c>
      <c r="DQ10" s="105">
        <v>339108</v>
      </c>
      <c r="DR10" s="105">
        <v>338468</v>
      </c>
      <c r="DS10" s="105">
        <v>336972</v>
      </c>
      <c r="DT10" s="105">
        <v>338275</v>
      </c>
      <c r="DU10" s="105">
        <v>340518</v>
      </c>
      <c r="DV10" s="105">
        <v>340369</v>
      </c>
      <c r="DW10" s="105">
        <v>340378</v>
      </c>
      <c r="DX10" s="105">
        <v>337911</v>
      </c>
      <c r="DY10" s="105">
        <v>337839</v>
      </c>
      <c r="DZ10" s="105">
        <v>337855</v>
      </c>
      <c r="EA10" s="105">
        <v>338302</v>
      </c>
      <c r="EB10" s="105">
        <v>341013</v>
      </c>
      <c r="EC10" s="105">
        <v>339575</v>
      </c>
      <c r="ED10" s="105">
        <v>338032</v>
      </c>
      <c r="EE10" s="105">
        <v>340130</v>
      </c>
      <c r="EF10" s="105">
        <v>339396</v>
      </c>
      <c r="EG10" s="105">
        <v>343753</v>
      </c>
      <c r="EH10" s="105">
        <v>350561</v>
      </c>
      <c r="EI10" s="105">
        <v>344072</v>
      </c>
      <c r="EJ10" s="105">
        <v>340794</v>
      </c>
      <c r="EK10" s="105">
        <v>345811</v>
      </c>
      <c r="EL10" s="105">
        <v>346280</v>
      </c>
      <c r="EM10" s="105">
        <v>342541</v>
      </c>
      <c r="EN10" s="105">
        <v>350512</v>
      </c>
      <c r="EO10" s="105">
        <v>340869</v>
      </c>
      <c r="EP10" s="105">
        <v>343927</v>
      </c>
      <c r="EQ10" s="105">
        <v>395639</v>
      </c>
      <c r="ER10" s="105">
        <v>396206</v>
      </c>
      <c r="ES10" s="105">
        <v>392123</v>
      </c>
      <c r="ET10" s="105">
        <v>382449</v>
      </c>
      <c r="EU10" s="105">
        <v>386264</v>
      </c>
      <c r="EV10" s="105">
        <v>390111</v>
      </c>
      <c r="EW10" s="105">
        <v>385656</v>
      </c>
      <c r="EX10" s="105">
        <v>385685</v>
      </c>
      <c r="EY10" s="105">
        <v>382496</v>
      </c>
      <c r="EZ10" s="105">
        <v>382141</v>
      </c>
      <c r="FA10" s="105">
        <v>382314</v>
      </c>
      <c r="FB10" s="105">
        <v>377723</v>
      </c>
      <c r="FC10" s="105">
        <v>365887</v>
      </c>
      <c r="FD10" s="105">
        <v>368311</v>
      </c>
      <c r="FE10" s="105">
        <v>360398</v>
      </c>
      <c r="FF10" s="105">
        <v>364114</v>
      </c>
      <c r="FG10" s="105">
        <v>369458</v>
      </c>
      <c r="FH10" s="105">
        <v>369907</v>
      </c>
      <c r="FI10" s="105">
        <v>362232</v>
      </c>
      <c r="FJ10" s="105">
        <v>361165</v>
      </c>
      <c r="FK10" s="105">
        <v>361442</v>
      </c>
      <c r="FL10" s="105">
        <v>367881</v>
      </c>
      <c r="FM10" s="105">
        <v>357820</v>
      </c>
      <c r="FN10" s="105">
        <v>357038</v>
      </c>
    </row>
    <row r="11" spans="2:170" ht="21" customHeight="1" x14ac:dyDescent="0.15">
      <c r="B11" s="14" t="s">
        <v>5</v>
      </c>
      <c r="C11" s="59">
        <v>334961</v>
      </c>
      <c r="D11" s="59">
        <v>347663</v>
      </c>
      <c r="E11" s="59">
        <v>343501</v>
      </c>
      <c r="F11" s="59">
        <v>339119</v>
      </c>
      <c r="G11" s="59">
        <v>329869</v>
      </c>
      <c r="H11" s="59">
        <v>337861</v>
      </c>
      <c r="I11" s="59">
        <v>337495</v>
      </c>
      <c r="J11" s="59">
        <v>335790</v>
      </c>
      <c r="K11" s="59">
        <v>348222</v>
      </c>
      <c r="L11" s="59">
        <v>338222</v>
      </c>
      <c r="M11" s="59">
        <v>341761</v>
      </c>
      <c r="N11" s="59">
        <v>338887</v>
      </c>
      <c r="O11" s="59">
        <v>340589</v>
      </c>
      <c r="P11" s="59">
        <v>328218</v>
      </c>
      <c r="Q11" s="59">
        <v>353605</v>
      </c>
      <c r="R11" s="59">
        <v>394375</v>
      </c>
      <c r="S11" s="59">
        <v>319975</v>
      </c>
      <c r="T11" s="59">
        <v>316687</v>
      </c>
      <c r="U11" s="59">
        <v>315838</v>
      </c>
      <c r="V11" s="59">
        <v>312401</v>
      </c>
      <c r="W11" s="59">
        <v>321623</v>
      </c>
      <c r="X11" s="59">
        <v>313616</v>
      </c>
      <c r="Y11" s="59">
        <v>312242</v>
      </c>
      <c r="Z11" s="59">
        <v>311366</v>
      </c>
      <c r="AA11" s="59">
        <v>379997</v>
      </c>
      <c r="AB11" s="59">
        <v>379326</v>
      </c>
      <c r="AC11" s="59">
        <v>378851</v>
      </c>
      <c r="AD11" s="59">
        <v>339658</v>
      </c>
      <c r="AE11" s="59">
        <v>338858</v>
      </c>
      <c r="AF11" s="59">
        <v>359607</v>
      </c>
      <c r="AG11" s="59">
        <v>353860</v>
      </c>
      <c r="AH11" s="59">
        <v>354184</v>
      </c>
      <c r="AI11" s="59">
        <v>355102</v>
      </c>
      <c r="AJ11" s="59">
        <v>354786</v>
      </c>
      <c r="AK11" s="59">
        <v>357943</v>
      </c>
      <c r="AL11" s="59">
        <v>356015</v>
      </c>
      <c r="AM11" s="59">
        <v>354005</v>
      </c>
      <c r="AN11" s="59">
        <v>351367</v>
      </c>
      <c r="AO11" s="59">
        <v>351763</v>
      </c>
      <c r="AP11" s="59">
        <v>353706</v>
      </c>
      <c r="AQ11" s="59">
        <v>352520</v>
      </c>
      <c r="AR11" s="59">
        <v>340087</v>
      </c>
      <c r="AS11" s="59">
        <v>356534</v>
      </c>
      <c r="AT11" s="59">
        <v>369942</v>
      </c>
      <c r="AU11" s="59">
        <v>355048</v>
      </c>
      <c r="AV11" s="59">
        <v>343882</v>
      </c>
      <c r="AW11" s="59">
        <v>357636</v>
      </c>
      <c r="AX11" s="59">
        <v>344632</v>
      </c>
      <c r="AY11" s="59">
        <v>374057</v>
      </c>
      <c r="AZ11" s="59">
        <v>361808</v>
      </c>
      <c r="BA11" s="59">
        <v>343087</v>
      </c>
      <c r="BB11" s="59">
        <v>356664</v>
      </c>
      <c r="BC11" s="59">
        <v>339366</v>
      </c>
      <c r="BD11" s="59">
        <v>350608</v>
      </c>
      <c r="BE11" s="59">
        <v>347104</v>
      </c>
      <c r="BF11" s="59">
        <v>367490</v>
      </c>
      <c r="BG11" s="59">
        <v>344987</v>
      </c>
      <c r="BH11" s="59">
        <v>331300</v>
      </c>
      <c r="BI11" s="59">
        <v>343310</v>
      </c>
      <c r="BJ11" s="59">
        <v>342715</v>
      </c>
      <c r="BK11" s="59">
        <v>362779</v>
      </c>
      <c r="BL11" s="59">
        <v>367378</v>
      </c>
      <c r="BM11" s="59">
        <v>365377</v>
      </c>
      <c r="BN11" s="59">
        <v>360619</v>
      </c>
      <c r="BO11" s="59">
        <v>368255</v>
      </c>
      <c r="BP11" s="59">
        <v>370111</v>
      </c>
      <c r="BQ11" s="59">
        <v>369514</v>
      </c>
      <c r="BR11" s="59">
        <v>369336</v>
      </c>
      <c r="BS11" s="59">
        <v>372507</v>
      </c>
      <c r="BT11" s="59">
        <v>369436</v>
      </c>
      <c r="BU11" s="59">
        <v>368571</v>
      </c>
      <c r="BV11" s="59">
        <v>405375</v>
      </c>
      <c r="BW11" s="59">
        <v>409677</v>
      </c>
      <c r="BX11" s="59">
        <v>364865</v>
      </c>
      <c r="BY11" s="59">
        <v>364582</v>
      </c>
      <c r="BZ11" s="59">
        <v>364069</v>
      </c>
      <c r="CA11" s="59">
        <v>365861</v>
      </c>
      <c r="CB11" s="59">
        <v>366650</v>
      </c>
      <c r="CC11" s="59">
        <v>366948</v>
      </c>
      <c r="CD11" s="59">
        <v>365510</v>
      </c>
      <c r="CE11" s="59">
        <v>366691</v>
      </c>
      <c r="CF11" s="59">
        <v>364560</v>
      </c>
      <c r="CG11" s="59">
        <v>365727</v>
      </c>
      <c r="CH11" s="59">
        <v>366267</v>
      </c>
      <c r="CI11" s="60">
        <v>363767</v>
      </c>
      <c r="CJ11" s="60">
        <v>361766</v>
      </c>
      <c r="CK11" s="60">
        <v>359432</v>
      </c>
      <c r="CL11" s="60">
        <v>360709</v>
      </c>
      <c r="CM11" s="60">
        <v>363530</v>
      </c>
      <c r="CN11" s="60">
        <v>361934</v>
      </c>
      <c r="CO11" s="60">
        <v>362991</v>
      </c>
      <c r="CP11" s="60">
        <v>360498</v>
      </c>
      <c r="CQ11" s="60">
        <v>343479</v>
      </c>
      <c r="CR11" s="60">
        <v>383120</v>
      </c>
      <c r="CS11" s="60">
        <v>381957</v>
      </c>
      <c r="CT11" s="60">
        <v>380580</v>
      </c>
      <c r="CU11" s="60">
        <v>366628</v>
      </c>
      <c r="CV11" s="60">
        <v>364397</v>
      </c>
      <c r="CW11" s="60">
        <v>360835</v>
      </c>
      <c r="CX11" s="60">
        <v>369313</v>
      </c>
      <c r="CY11" s="60">
        <v>294277</v>
      </c>
      <c r="CZ11" s="60">
        <v>296918</v>
      </c>
      <c r="DA11" s="60">
        <v>302435</v>
      </c>
      <c r="DB11" s="60">
        <v>294954</v>
      </c>
      <c r="DC11" s="60">
        <v>296329</v>
      </c>
      <c r="DD11" s="60">
        <v>301105</v>
      </c>
      <c r="DE11" s="60">
        <v>295113</v>
      </c>
      <c r="DF11" s="60">
        <v>296013</v>
      </c>
      <c r="DG11" s="105">
        <v>249187</v>
      </c>
      <c r="DH11" s="105">
        <v>257064</v>
      </c>
      <c r="DI11" s="105">
        <v>255459</v>
      </c>
      <c r="DJ11" s="105">
        <v>264312</v>
      </c>
      <c r="DK11" s="105">
        <v>260472</v>
      </c>
      <c r="DL11" s="105">
        <v>257279</v>
      </c>
      <c r="DM11" s="105">
        <v>269237</v>
      </c>
      <c r="DN11" s="105">
        <v>261565</v>
      </c>
      <c r="DO11" s="105">
        <v>264571</v>
      </c>
      <c r="DP11" s="105">
        <v>264121</v>
      </c>
      <c r="DQ11" s="105">
        <v>264798</v>
      </c>
      <c r="DR11" s="105">
        <v>261962</v>
      </c>
      <c r="DS11" s="105">
        <v>276259</v>
      </c>
      <c r="DT11" s="105">
        <v>268492</v>
      </c>
      <c r="DU11" s="105">
        <v>271749</v>
      </c>
      <c r="DV11" s="105">
        <v>275194</v>
      </c>
      <c r="DW11" s="105">
        <v>270271</v>
      </c>
      <c r="DX11" s="105">
        <v>271152</v>
      </c>
      <c r="DY11" s="105">
        <v>270343</v>
      </c>
      <c r="DZ11" s="105">
        <v>284209</v>
      </c>
      <c r="EA11" s="105">
        <v>284631</v>
      </c>
      <c r="EB11" s="105">
        <v>285870</v>
      </c>
      <c r="EC11" s="105">
        <v>287455</v>
      </c>
      <c r="ED11" s="105">
        <v>286293</v>
      </c>
      <c r="EE11" s="105">
        <v>300218</v>
      </c>
      <c r="EF11" s="105">
        <v>293123</v>
      </c>
      <c r="EG11" s="105">
        <v>279163</v>
      </c>
      <c r="EH11" s="105">
        <v>291453</v>
      </c>
      <c r="EI11" s="105">
        <v>290890</v>
      </c>
      <c r="EJ11" s="105">
        <v>285299</v>
      </c>
      <c r="EK11" s="105">
        <v>303407</v>
      </c>
      <c r="EL11" s="105">
        <v>294435</v>
      </c>
      <c r="EM11" s="105">
        <v>293930</v>
      </c>
      <c r="EN11" s="105">
        <v>293778</v>
      </c>
      <c r="EO11" s="105">
        <v>295083</v>
      </c>
      <c r="EP11" s="105">
        <v>300639</v>
      </c>
      <c r="EQ11" s="105">
        <v>274420</v>
      </c>
      <c r="ER11" s="105">
        <v>273331</v>
      </c>
      <c r="ES11" s="105">
        <v>278544</v>
      </c>
      <c r="ET11" s="105">
        <v>279034</v>
      </c>
      <c r="EU11" s="105">
        <v>266710</v>
      </c>
      <c r="EV11" s="105">
        <v>262436</v>
      </c>
      <c r="EW11" s="105">
        <v>261506</v>
      </c>
      <c r="EX11" s="105">
        <v>282396</v>
      </c>
      <c r="EY11" s="105">
        <v>264961</v>
      </c>
      <c r="EZ11" s="105">
        <v>267627</v>
      </c>
      <c r="FA11" s="105">
        <v>265287</v>
      </c>
      <c r="FB11" s="105">
        <v>265135</v>
      </c>
      <c r="FC11" s="105">
        <v>300095</v>
      </c>
      <c r="FD11" s="105">
        <v>301634</v>
      </c>
      <c r="FE11" s="105">
        <v>298961</v>
      </c>
      <c r="FF11" s="105">
        <v>297091</v>
      </c>
      <c r="FG11" s="105">
        <v>298814</v>
      </c>
      <c r="FH11" s="105">
        <v>308797</v>
      </c>
      <c r="FI11" s="105">
        <v>325254</v>
      </c>
      <c r="FJ11" s="105">
        <v>301589</v>
      </c>
      <c r="FK11" s="105">
        <v>298926</v>
      </c>
      <c r="FL11" s="105">
        <v>298888</v>
      </c>
      <c r="FM11" s="105">
        <v>300886</v>
      </c>
      <c r="FN11" s="105">
        <v>301987</v>
      </c>
    </row>
    <row r="12" spans="2:170" ht="21" customHeight="1" x14ac:dyDescent="0.15">
      <c r="B12" s="14" t="s">
        <v>6</v>
      </c>
      <c r="C12" s="59">
        <v>169079</v>
      </c>
      <c r="D12" s="59">
        <v>180497</v>
      </c>
      <c r="E12" s="59">
        <v>191409</v>
      </c>
      <c r="F12" s="59">
        <v>193673</v>
      </c>
      <c r="G12" s="59">
        <v>181216</v>
      </c>
      <c r="H12" s="59">
        <v>186835</v>
      </c>
      <c r="I12" s="59">
        <v>186074</v>
      </c>
      <c r="J12" s="59">
        <v>192912</v>
      </c>
      <c r="K12" s="59">
        <v>184340</v>
      </c>
      <c r="L12" s="59">
        <v>200450</v>
      </c>
      <c r="M12" s="59">
        <v>197701</v>
      </c>
      <c r="N12" s="59">
        <v>201565</v>
      </c>
      <c r="O12" s="59">
        <v>200387</v>
      </c>
      <c r="P12" s="59">
        <v>195446</v>
      </c>
      <c r="Q12" s="59">
        <v>207239</v>
      </c>
      <c r="R12" s="59">
        <v>202463</v>
      </c>
      <c r="S12" s="59">
        <v>202917</v>
      </c>
      <c r="T12" s="59">
        <v>196023</v>
      </c>
      <c r="U12" s="59">
        <v>199961</v>
      </c>
      <c r="V12" s="59">
        <v>200840</v>
      </c>
      <c r="W12" s="59">
        <v>201054</v>
      </c>
      <c r="X12" s="59">
        <v>208983</v>
      </c>
      <c r="Y12" s="59">
        <v>203555</v>
      </c>
      <c r="Z12" s="59">
        <v>202002</v>
      </c>
      <c r="AA12" s="59">
        <v>183462</v>
      </c>
      <c r="AB12" s="59">
        <v>204163</v>
      </c>
      <c r="AC12" s="59">
        <v>192806</v>
      </c>
      <c r="AD12" s="59">
        <v>193072</v>
      </c>
      <c r="AE12" s="59">
        <v>201799</v>
      </c>
      <c r="AF12" s="59">
        <v>204716</v>
      </c>
      <c r="AG12" s="59">
        <v>201078</v>
      </c>
      <c r="AH12" s="59">
        <v>207453</v>
      </c>
      <c r="AI12" s="59">
        <v>219825</v>
      </c>
      <c r="AJ12" s="59">
        <v>199592</v>
      </c>
      <c r="AK12" s="59">
        <v>197215</v>
      </c>
      <c r="AL12" s="59">
        <v>199764</v>
      </c>
      <c r="AM12" s="59">
        <v>189607</v>
      </c>
      <c r="AN12" s="59">
        <v>203382</v>
      </c>
      <c r="AO12" s="59">
        <v>202258</v>
      </c>
      <c r="AP12" s="59">
        <v>212365</v>
      </c>
      <c r="AQ12" s="59">
        <v>211489</v>
      </c>
      <c r="AR12" s="59">
        <v>203552</v>
      </c>
      <c r="AS12" s="59">
        <v>211996</v>
      </c>
      <c r="AT12" s="59">
        <v>212352</v>
      </c>
      <c r="AU12" s="59">
        <v>213641</v>
      </c>
      <c r="AV12" s="59">
        <v>198279</v>
      </c>
      <c r="AW12" s="59">
        <v>206562</v>
      </c>
      <c r="AX12" s="59">
        <v>204174</v>
      </c>
      <c r="AY12" s="59">
        <v>211365</v>
      </c>
      <c r="AZ12" s="59">
        <v>211699</v>
      </c>
      <c r="BA12" s="59">
        <v>201216</v>
      </c>
      <c r="BB12" s="59">
        <v>204277</v>
      </c>
      <c r="BC12" s="59">
        <v>213814</v>
      </c>
      <c r="BD12" s="59">
        <v>222934</v>
      </c>
      <c r="BE12" s="59">
        <v>203346</v>
      </c>
      <c r="BF12" s="59">
        <v>210823</v>
      </c>
      <c r="BG12" s="59">
        <v>209627</v>
      </c>
      <c r="BH12" s="59">
        <v>207382</v>
      </c>
      <c r="BI12" s="59">
        <v>207155</v>
      </c>
      <c r="BJ12" s="59">
        <v>197237</v>
      </c>
      <c r="BK12" s="59">
        <v>224053</v>
      </c>
      <c r="BL12" s="59">
        <v>229500</v>
      </c>
      <c r="BM12" s="59">
        <v>228355</v>
      </c>
      <c r="BN12" s="59">
        <v>223513</v>
      </c>
      <c r="BO12" s="59">
        <v>223573</v>
      </c>
      <c r="BP12" s="59">
        <v>226105</v>
      </c>
      <c r="BQ12" s="59">
        <v>228398</v>
      </c>
      <c r="BR12" s="59">
        <v>227811</v>
      </c>
      <c r="BS12" s="59">
        <v>229011</v>
      </c>
      <c r="BT12" s="59">
        <v>226519</v>
      </c>
      <c r="BU12" s="59">
        <v>234937</v>
      </c>
      <c r="BV12" s="59">
        <v>239875</v>
      </c>
      <c r="BW12" s="59">
        <v>229944</v>
      </c>
      <c r="BX12" s="59">
        <v>219578</v>
      </c>
      <c r="BY12" s="59">
        <v>226223</v>
      </c>
      <c r="BZ12" s="59">
        <v>231591</v>
      </c>
      <c r="CA12" s="59">
        <v>217186</v>
      </c>
      <c r="CB12" s="59">
        <v>223345</v>
      </c>
      <c r="CC12" s="59">
        <v>222703</v>
      </c>
      <c r="CD12" s="59">
        <v>222663</v>
      </c>
      <c r="CE12" s="59">
        <v>218700</v>
      </c>
      <c r="CF12" s="59">
        <v>219750</v>
      </c>
      <c r="CG12" s="59">
        <v>224930</v>
      </c>
      <c r="CH12" s="59">
        <v>228671</v>
      </c>
      <c r="CI12" s="60">
        <v>220946</v>
      </c>
      <c r="CJ12" s="60">
        <v>221835</v>
      </c>
      <c r="CK12" s="60">
        <v>222932</v>
      </c>
      <c r="CL12" s="60">
        <v>230778</v>
      </c>
      <c r="CM12" s="60">
        <v>219355</v>
      </c>
      <c r="CN12" s="60">
        <v>233315</v>
      </c>
      <c r="CO12" s="60">
        <v>227681</v>
      </c>
      <c r="CP12" s="60">
        <v>224848</v>
      </c>
      <c r="CQ12" s="60">
        <v>228370</v>
      </c>
      <c r="CR12" s="60">
        <v>224869</v>
      </c>
      <c r="CS12" s="60">
        <v>219282</v>
      </c>
      <c r="CT12" s="60">
        <v>235094</v>
      </c>
      <c r="CU12" s="60">
        <v>217942</v>
      </c>
      <c r="CV12" s="60">
        <v>215228</v>
      </c>
      <c r="CW12" s="60">
        <v>209614</v>
      </c>
      <c r="CX12" s="60">
        <v>215945</v>
      </c>
      <c r="CY12" s="60">
        <v>200641</v>
      </c>
      <c r="CZ12" s="60">
        <v>202054</v>
      </c>
      <c r="DA12" s="60">
        <v>207718</v>
      </c>
      <c r="DB12" s="60">
        <v>213772</v>
      </c>
      <c r="DC12" s="60">
        <v>212353</v>
      </c>
      <c r="DD12" s="60">
        <v>212969</v>
      </c>
      <c r="DE12" s="60">
        <v>226973</v>
      </c>
      <c r="DF12" s="60">
        <v>225805</v>
      </c>
      <c r="DG12" s="105">
        <v>202588</v>
      </c>
      <c r="DH12" s="105">
        <v>201190</v>
      </c>
      <c r="DI12" s="105">
        <v>198977</v>
      </c>
      <c r="DJ12" s="105">
        <v>205414</v>
      </c>
      <c r="DK12" s="105">
        <v>197793</v>
      </c>
      <c r="DL12" s="105">
        <v>201361</v>
      </c>
      <c r="DM12" s="105">
        <v>195790</v>
      </c>
      <c r="DN12" s="105">
        <v>197193</v>
      </c>
      <c r="DO12" s="105">
        <v>197198</v>
      </c>
      <c r="DP12" s="105">
        <v>198104</v>
      </c>
      <c r="DQ12" s="105">
        <v>191034</v>
      </c>
      <c r="DR12" s="105">
        <v>198979</v>
      </c>
      <c r="DS12" s="105">
        <v>192965</v>
      </c>
      <c r="DT12" s="105">
        <v>179706</v>
      </c>
      <c r="DU12" s="105">
        <v>181794</v>
      </c>
      <c r="DV12" s="105">
        <v>236599</v>
      </c>
      <c r="DW12" s="105">
        <v>123794</v>
      </c>
      <c r="DX12" s="105">
        <v>184241</v>
      </c>
      <c r="DY12" s="105">
        <v>186007</v>
      </c>
      <c r="DZ12" s="105">
        <v>178999</v>
      </c>
      <c r="EA12" s="105">
        <v>175333</v>
      </c>
      <c r="EB12" s="105">
        <v>190487</v>
      </c>
      <c r="EC12" s="105">
        <v>143689</v>
      </c>
      <c r="ED12" s="105">
        <v>177050</v>
      </c>
      <c r="EE12" s="105">
        <v>149106</v>
      </c>
      <c r="EF12" s="105">
        <v>146881</v>
      </c>
      <c r="EG12" s="105">
        <v>149831</v>
      </c>
      <c r="EH12" s="105">
        <v>151693</v>
      </c>
      <c r="EI12" s="105">
        <v>158054</v>
      </c>
      <c r="EJ12" s="105">
        <v>150547</v>
      </c>
      <c r="EK12" s="105">
        <v>149973</v>
      </c>
      <c r="EL12" s="105">
        <v>154615</v>
      </c>
      <c r="EM12" s="105">
        <v>151706</v>
      </c>
      <c r="EN12" s="105">
        <v>153022</v>
      </c>
      <c r="EO12" s="105">
        <v>144979</v>
      </c>
      <c r="EP12" s="105">
        <v>147070</v>
      </c>
      <c r="EQ12" s="105">
        <v>213719</v>
      </c>
      <c r="ER12" s="105">
        <v>211857</v>
      </c>
      <c r="ES12" s="105">
        <v>222413</v>
      </c>
      <c r="ET12" s="105">
        <v>218314</v>
      </c>
      <c r="EU12" s="105">
        <v>216411</v>
      </c>
      <c r="EV12" s="105">
        <v>217775</v>
      </c>
      <c r="EW12" s="105">
        <v>218110</v>
      </c>
      <c r="EX12" s="105">
        <v>230969</v>
      </c>
      <c r="EY12" s="105">
        <v>235006</v>
      </c>
      <c r="EZ12" s="105">
        <v>222281</v>
      </c>
      <c r="FA12" s="105">
        <v>222881</v>
      </c>
      <c r="FB12" s="105">
        <v>223012</v>
      </c>
      <c r="FC12" s="105">
        <v>215219</v>
      </c>
      <c r="FD12" s="105">
        <v>211160</v>
      </c>
      <c r="FE12" s="105">
        <v>216889</v>
      </c>
      <c r="FF12" s="105">
        <v>219018</v>
      </c>
      <c r="FG12" s="105">
        <v>217087</v>
      </c>
      <c r="FH12" s="105">
        <v>226166</v>
      </c>
      <c r="FI12" s="105">
        <v>227840</v>
      </c>
      <c r="FJ12" s="105">
        <v>207110</v>
      </c>
      <c r="FK12" s="105">
        <v>206254</v>
      </c>
      <c r="FL12" s="105">
        <v>204494</v>
      </c>
      <c r="FM12" s="105">
        <v>206986</v>
      </c>
      <c r="FN12" s="105">
        <v>209038</v>
      </c>
    </row>
    <row r="13" spans="2:170" ht="21" customHeight="1" x14ac:dyDescent="0.15">
      <c r="B13" s="14" t="s">
        <v>7</v>
      </c>
      <c r="C13" s="59">
        <v>162116</v>
      </c>
      <c r="D13" s="59">
        <v>159770</v>
      </c>
      <c r="E13" s="59">
        <v>154099</v>
      </c>
      <c r="F13" s="59">
        <v>160385</v>
      </c>
      <c r="G13" s="59">
        <v>158735</v>
      </c>
      <c r="H13" s="59">
        <v>161092</v>
      </c>
      <c r="I13" s="59">
        <v>159210</v>
      </c>
      <c r="J13" s="59">
        <v>159888</v>
      </c>
      <c r="K13" s="59">
        <v>158341</v>
      </c>
      <c r="L13" s="59">
        <v>153802</v>
      </c>
      <c r="M13" s="59">
        <v>155175</v>
      </c>
      <c r="N13" s="59">
        <v>152964</v>
      </c>
      <c r="O13" s="59">
        <v>154481</v>
      </c>
      <c r="P13" s="59">
        <v>157928</v>
      </c>
      <c r="Q13" s="59">
        <v>150496</v>
      </c>
      <c r="R13" s="59">
        <v>158963</v>
      </c>
      <c r="S13" s="59">
        <v>154243</v>
      </c>
      <c r="T13" s="59">
        <v>151736</v>
      </c>
      <c r="U13" s="59">
        <v>154065</v>
      </c>
      <c r="V13" s="59">
        <v>156594</v>
      </c>
      <c r="W13" s="59">
        <v>157171</v>
      </c>
      <c r="X13" s="59">
        <v>153124</v>
      </c>
      <c r="Y13" s="59">
        <v>156227</v>
      </c>
      <c r="Z13" s="59">
        <v>156359</v>
      </c>
      <c r="AA13" s="59">
        <v>185326</v>
      </c>
      <c r="AB13" s="59">
        <v>191979</v>
      </c>
      <c r="AC13" s="59">
        <v>192362</v>
      </c>
      <c r="AD13" s="59">
        <v>193687</v>
      </c>
      <c r="AE13" s="59">
        <v>189087</v>
      </c>
      <c r="AF13" s="59">
        <v>191755</v>
      </c>
      <c r="AG13" s="59">
        <v>189996</v>
      </c>
      <c r="AH13" s="59">
        <v>190260</v>
      </c>
      <c r="AI13" s="59">
        <v>185043</v>
      </c>
      <c r="AJ13" s="59">
        <v>184550</v>
      </c>
      <c r="AK13" s="59">
        <v>190815</v>
      </c>
      <c r="AL13" s="59">
        <v>186956</v>
      </c>
      <c r="AM13" s="59">
        <v>195809</v>
      </c>
      <c r="AN13" s="59">
        <v>192403</v>
      </c>
      <c r="AO13" s="59">
        <v>185629</v>
      </c>
      <c r="AP13" s="59">
        <v>188061</v>
      </c>
      <c r="AQ13" s="59">
        <v>188212</v>
      </c>
      <c r="AR13" s="59">
        <v>180647</v>
      </c>
      <c r="AS13" s="59">
        <v>182980</v>
      </c>
      <c r="AT13" s="59">
        <v>190529</v>
      </c>
      <c r="AU13" s="59">
        <v>191093</v>
      </c>
      <c r="AV13" s="59">
        <v>189178</v>
      </c>
      <c r="AW13" s="59">
        <v>186570</v>
      </c>
      <c r="AX13" s="59">
        <v>186149</v>
      </c>
      <c r="AY13" s="59">
        <v>190138</v>
      </c>
      <c r="AZ13" s="59">
        <v>188106</v>
      </c>
      <c r="BA13" s="59">
        <v>186176</v>
      </c>
      <c r="BB13" s="59">
        <v>196196</v>
      </c>
      <c r="BC13" s="59">
        <v>190672</v>
      </c>
      <c r="BD13" s="59">
        <v>193969</v>
      </c>
      <c r="BE13" s="59">
        <v>192573</v>
      </c>
      <c r="BF13" s="59">
        <v>184907</v>
      </c>
      <c r="BG13" s="59">
        <v>188423</v>
      </c>
      <c r="BH13" s="59">
        <v>183976</v>
      </c>
      <c r="BI13" s="59">
        <v>193532</v>
      </c>
      <c r="BJ13" s="59">
        <v>192592</v>
      </c>
      <c r="BK13" s="59">
        <v>163054</v>
      </c>
      <c r="BL13" s="59">
        <v>156423</v>
      </c>
      <c r="BM13" s="59">
        <v>159954</v>
      </c>
      <c r="BN13" s="59">
        <v>162591</v>
      </c>
      <c r="BO13" s="59">
        <v>164539</v>
      </c>
      <c r="BP13" s="59">
        <v>166799</v>
      </c>
      <c r="BQ13" s="59">
        <v>162884</v>
      </c>
      <c r="BR13" s="59">
        <v>165711</v>
      </c>
      <c r="BS13" s="59">
        <v>163346</v>
      </c>
      <c r="BT13" s="59">
        <v>163225</v>
      </c>
      <c r="BU13" s="59">
        <v>162708</v>
      </c>
      <c r="BV13" s="59">
        <v>159227</v>
      </c>
      <c r="BW13" s="59">
        <v>165873</v>
      </c>
      <c r="BX13" s="59">
        <v>161565</v>
      </c>
      <c r="BY13" s="59">
        <v>160003</v>
      </c>
      <c r="BZ13" s="59">
        <v>170065</v>
      </c>
      <c r="CA13" s="59">
        <v>167335</v>
      </c>
      <c r="CB13" s="59">
        <v>166140</v>
      </c>
      <c r="CC13" s="59">
        <v>167943</v>
      </c>
      <c r="CD13" s="59">
        <v>171268</v>
      </c>
      <c r="CE13" s="59">
        <v>170979</v>
      </c>
      <c r="CF13" s="59">
        <v>165452</v>
      </c>
      <c r="CG13" s="59">
        <v>166320</v>
      </c>
      <c r="CH13" s="59">
        <v>164133</v>
      </c>
      <c r="CI13" s="60">
        <v>166717</v>
      </c>
      <c r="CJ13" s="60">
        <v>162360</v>
      </c>
      <c r="CK13" s="60">
        <v>161598</v>
      </c>
      <c r="CL13" s="60">
        <v>168885</v>
      </c>
      <c r="CM13" s="60">
        <v>169644</v>
      </c>
      <c r="CN13" s="60">
        <v>173948</v>
      </c>
      <c r="CO13" s="60">
        <v>170289</v>
      </c>
      <c r="CP13" s="60">
        <v>178320</v>
      </c>
      <c r="CQ13" s="60">
        <v>171370</v>
      </c>
      <c r="CR13" s="60">
        <v>174955</v>
      </c>
      <c r="CS13" s="60">
        <v>168017</v>
      </c>
      <c r="CT13" s="60">
        <v>162304</v>
      </c>
      <c r="CU13" s="60">
        <v>178884</v>
      </c>
      <c r="CV13" s="60">
        <v>181327</v>
      </c>
      <c r="CW13" s="60">
        <v>177890</v>
      </c>
      <c r="CX13" s="60">
        <v>188978</v>
      </c>
      <c r="CY13" s="60">
        <v>182721</v>
      </c>
      <c r="CZ13" s="60">
        <v>180476</v>
      </c>
      <c r="DA13" s="60">
        <v>185964</v>
      </c>
      <c r="DB13" s="60">
        <v>186691</v>
      </c>
      <c r="DC13" s="60">
        <v>185585</v>
      </c>
      <c r="DD13" s="60">
        <v>189327</v>
      </c>
      <c r="DE13" s="60">
        <v>187923</v>
      </c>
      <c r="DF13" s="60">
        <v>187205</v>
      </c>
      <c r="DG13" s="105">
        <v>197857</v>
      </c>
      <c r="DH13" s="105">
        <v>196390</v>
      </c>
      <c r="DI13" s="105">
        <v>196500</v>
      </c>
      <c r="DJ13" s="105">
        <v>200031</v>
      </c>
      <c r="DK13" s="105">
        <v>197838</v>
      </c>
      <c r="DL13" s="105">
        <v>200961</v>
      </c>
      <c r="DM13" s="105">
        <v>192661</v>
      </c>
      <c r="DN13" s="105">
        <v>201556</v>
      </c>
      <c r="DO13" s="105">
        <v>192051</v>
      </c>
      <c r="DP13" s="105">
        <v>193206</v>
      </c>
      <c r="DQ13" s="105">
        <v>187606</v>
      </c>
      <c r="DR13" s="105">
        <v>188871</v>
      </c>
      <c r="DS13" s="105">
        <v>197435</v>
      </c>
      <c r="DT13" s="105">
        <v>183984</v>
      </c>
      <c r="DU13" s="105">
        <v>182920</v>
      </c>
      <c r="DV13" s="105">
        <v>192726</v>
      </c>
      <c r="DW13" s="105">
        <v>182824</v>
      </c>
      <c r="DX13" s="105">
        <v>182050</v>
      </c>
      <c r="DY13" s="105">
        <v>189457</v>
      </c>
      <c r="DZ13" s="105">
        <v>197731</v>
      </c>
      <c r="EA13" s="105">
        <v>194664</v>
      </c>
      <c r="EB13" s="105">
        <v>187272</v>
      </c>
      <c r="EC13" s="105">
        <v>190429</v>
      </c>
      <c r="ED13" s="105">
        <v>193384</v>
      </c>
      <c r="EE13" s="105">
        <v>183908</v>
      </c>
      <c r="EF13" s="105">
        <v>186937</v>
      </c>
      <c r="EG13" s="105">
        <v>184582</v>
      </c>
      <c r="EH13" s="105">
        <v>186902</v>
      </c>
      <c r="EI13" s="105">
        <v>181271</v>
      </c>
      <c r="EJ13" s="105">
        <v>184797</v>
      </c>
      <c r="EK13" s="105">
        <v>180222</v>
      </c>
      <c r="EL13" s="105">
        <v>183360</v>
      </c>
      <c r="EM13" s="105">
        <v>181456</v>
      </c>
      <c r="EN13" s="105">
        <v>177702</v>
      </c>
      <c r="EO13" s="105">
        <v>179249</v>
      </c>
      <c r="EP13" s="105">
        <v>174918</v>
      </c>
      <c r="EQ13" s="105">
        <v>174578</v>
      </c>
      <c r="ER13" s="105">
        <v>175580</v>
      </c>
      <c r="ES13" s="105">
        <v>171251</v>
      </c>
      <c r="ET13" s="105">
        <v>178519</v>
      </c>
      <c r="EU13" s="105">
        <v>178808</v>
      </c>
      <c r="EV13" s="105">
        <v>178865</v>
      </c>
      <c r="EW13" s="105">
        <v>176885</v>
      </c>
      <c r="EX13" s="105">
        <v>179759</v>
      </c>
      <c r="EY13" s="105">
        <v>180893</v>
      </c>
      <c r="EZ13" s="105">
        <v>180436</v>
      </c>
      <c r="FA13" s="105">
        <v>184888</v>
      </c>
      <c r="FB13" s="105">
        <v>179590</v>
      </c>
      <c r="FC13" s="105">
        <v>184943</v>
      </c>
      <c r="FD13" s="105">
        <v>184588</v>
      </c>
      <c r="FE13" s="105">
        <v>180405</v>
      </c>
      <c r="FF13" s="105">
        <v>189303</v>
      </c>
      <c r="FG13" s="105">
        <v>189333</v>
      </c>
      <c r="FH13" s="105">
        <v>193467</v>
      </c>
      <c r="FI13" s="105">
        <v>189785</v>
      </c>
      <c r="FJ13" s="105">
        <v>192959</v>
      </c>
      <c r="FK13" s="105">
        <v>191388</v>
      </c>
      <c r="FL13" s="105">
        <v>181510</v>
      </c>
      <c r="FM13" s="105">
        <v>192442</v>
      </c>
      <c r="FN13" s="105">
        <v>191114</v>
      </c>
    </row>
    <row r="14" spans="2:170" ht="21" customHeight="1" x14ac:dyDescent="0.15">
      <c r="B14" s="14" t="s">
        <v>8</v>
      </c>
      <c r="C14" s="59">
        <v>284845</v>
      </c>
      <c r="D14" s="59">
        <v>278107</v>
      </c>
      <c r="E14" s="59">
        <v>287461</v>
      </c>
      <c r="F14" s="59">
        <v>290238</v>
      </c>
      <c r="G14" s="59">
        <v>287779</v>
      </c>
      <c r="H14" s="59">
        <v>262967</v>
      </c>
      <c r="I14" s="59">
        <v>296053</v>
      </c>
      <c r="J14" s="59">
        <v>287343</v>
      </c>
      <c r="K14" s="59">
        <v>298586</v>
      </c>
      <c r="L14" s="59">
        <v>289133</v>
      </c>
      <c r="M14" s="59">
        <v>285727</v>
      </c>
      <c r="N14" s="59">
        <v>282391</v>
      </c>
      <c r="O14" s="59">
        <v>285060</v>
      </c>
      <c r="P14" s="59">
        <v>273522</v>
      </c>
      <c r="Q14" s="59">
        <v>293089</v>
      </c>
      <c r="R14" s="59">
        <v>287338</v>
      </c>
      <c r="S14" s="59">
        <v>278835</v>
      </c>
      <c r="T14" s="59">
        <v>286942</v>
      </c>
      <c r="U14" s="59">
        <v>293414</v>
      </c>
      <c r="V14" s="59">
        <v>280602</v>
      </c>
      <c r="W14" s="59">
        <v>283583</v>
      </c>
      <c r="X14" s="59">
        <v>286178</v>
      </c>
      <c r="Y14" s="59">
        <v>286514</v>
      </c>
      <c r="Z14" s="59">
        <v>293059</v>
      </c>
      <c r="AA14" s="59">
        <v>295704</v>
      </c>
      <c r="AB14" s="59">
        <v>291454</v>
      </c>
      <c r="AC14" s="59">
        <v>303533</v>
      </c>
      <c r="AD14" s="59">
        <v>292828</v>
      </c>
      <c r="AE14" s="59">
        <v>286574</v>
      </c>
      <c r="AF14" s="59">
        <v>286798</v>
      </c>
      <c r="AG14" s="59">
        <v>265557</v>
      </c>
      <c r="AH14" s="59">
        <v>285381</v>
      </c>
      <c r="AI14" s="59">
        <v>280397</v>
      </c>
      <c r="AJ14" s="59">
        <v>292018</v>
      </c>
      <c r="AK14" s="59">
        <v>286538</v>
      </c>
      <c r="AL14" s="59">
        <v>277322</v>
      </c>
      <c r="AM14" s="59">
        <v>276884</v>
      </c>
      <c r="AN14" s="59">
        <v>282854</v>
      </c>
      <c r="AO14" s="59">
        <v>286733</v>
      </c>
      <c r="AP14" s="59">
        <v>285528</v>
      </c>
      <c r="AQ14" s="59">
        <v>281432</v>
      </c>
      <c r="AR14" s="59">
        <v>279880</v>
      </c>
      <c r="AS14" s="59">
        <v>286581</v>
      </c>
      <c r="AT14" s="59">
        <v>250136</v>
      </c>
      <c r="AU14" s="59">
        <v>276186</v>
      </c>
      <c r="AV14" s="59">
        <v>282833</v>
      </c>
      <c r="AW14" s="59">
        <v>285729</v>
      </c>
      <c r="AX14" s="59">
        <v>278973</v>
      </c>
      <c r="AY14" s="59">
        <v>273748</v>
      </c>
      <c r="AZ14" s="59">
        <v>245839</v>
      </c>
      <c r="BA14" s="59">
        <v>275119</v>
      </c>
      <c r="BB14" s="59">
        <v>275197</v>
      </c>
      <c r="BC14" s="59">
        <v>249642</v>
      </c>
      <c r="BD14" s="59">
        <v>242810</v>
      </c>
      <c r="BE14" s="59">
        <v>242335</v>
      </c>
      <c r="BF14" s="59">
        <v>281800</v>
      </c>
      <c r="BG14" s="59">
        <v>282312</v>
      </c>
      <c r="BH14" s="59">
        <v>283032</v>
      </c>
      <c r="BI14" s="59">
        <v>283899</v>
      </c>
      <c r="BJ14" s="59">
        <v>282831</v>
      </c>
      <c r="BK14" s="59">
        <v>309724</v>
      </c>
      <c r="BL14" s="59">
        <v>310694</v>
      </c>
      <c r="BM14" s="59">
        <v>322086</v>
      </c>
      <c r="BN14" s="59">
        <v>310587</v>
      </c>
      <c r="BO14" s="59">
        <v>356805</v>
      </c>
      <c r="BP14" s="59">
        <v>321754</v>
      </c>
      <c r="BQ14" s="59">
        <v>339548</v>
      </c>
      <c r="BR14" s="59">
        <v>317364</v>
      </c>
      <c r="BS14" s="59">
        <v>323645</v>
      </c>
      <c r="BT14" s="59">
        <v>335739</v>
      </c>
      <c r="BU14" s="59">
        <v>312632</v>
      </c>
      <c r="BV14" s="59">
        <v>337259</v>
      </c>
      <c r="BW14" s="59">
        <v>312061</v>
      </c>
      <c r="BX14" s="59">
        <v>340147</v>
      </c>
      <c r="BY14" s="59">
        <v>339992</v>
      </c>
      <c r="BZ14" s="59">
        <v>335737</v>
      </c>
      <c r="CA14" s="59">
        <v>316800</v>
      </c>
      <c r="CB14" s="59">
        <v>316224</v>
      </c>
      <c r="CC14" s="59">
        <v>314148</v>
      </c>
      <c r="CD14" s="59">
        <v>323118</v>
      </c>
      <c r="CE14" s="59">
        <v>316866</v>
      </c>
      <c r="CF14" s="59">
        <v>314231</v>
      </c>
      <c r="CG14" s="59">
        <v>309696</v>
      </c>
      <c r="CH14" s="59">
        <v>321647</v>
      </c>
      <c r="CI14" s="60">
        <v>288750</v>
      </c>
      <c r="CJ14" s="60">
        <v>291786</v>
      </c>
      <c r="CK14" s="60">
        <v>306520</v>
      </c>
      <c r="CL14" s="60">
        <v>323287</v>
      </c>
      <c r="CM14" s="60">
        <v>299183</v>
      </c>
      <c r="CN14" s="60">
        <v>309735</v>
      </c>
      <c r="CO14" s="60">
        <v>317573</v>
      </c>
      <c r="CP14" s="60">
        <v>327951</v>
      </c>
      <c r="CQ14" s="60">
        <v>292399</v>
      </c>
      <c r="CR14" s="60">
        <v>309015</v>
      </c>
      <c r="CS14" s="60">
        <v>294079</v>
      </c>
      <c r="CT14" s="60">
        <v>306223</v>
      </c>
      <c r="CU14" s="60">
        <v>307494</v>
      </c>
      <c r="CV14" s="60">
        <v>295181</v>
      </c>
      <c r="CW14" s="60">
        <v>305647</v>
      </c>
      <c r="CX14" s="60">
        <v>306178</v>
      </c>
      <c r="CY14" s="60">
        <v>297179</v>
      </c>
      <c r="CZ14" s="60">
        <v>294552</v>
      </c>
      <c r="DA14" s="60">
        <v>290038</v>
      </c>
      <c r="DB14" s="60">
        <v>306613</v>
      </c>
      <c r="DC14" s="60">
        <v>290177</v>
      </c>
      <c r="DD14" s="60">
        <v>292897</v>
      </c>
      <c r="DE14" s="60">
        <v>294797</v>
      </c>
      <c r="DF14" s="60">
        <v>303521</v>
      </c>
      <c r="DG14" s="105">
        <v>291461</v>
      </c>
      <c r="DH14" s="105">
        <v>283020</v>
      </c>
      <c r="DI14" s="105">
        <v>289939</v>
      </c>
      <c r="DJ14" s="105">
        <v>287677</v>
      </c>
      <c r="DK14" s="105">
        <v>279632</v>
      </c>
      <c r="DL14" s="105">
        <v>297160</v>
      </c>
      <c r="DM14" s="105">
        <v>307799</v>
      </c>
      <c r="DN14" s="105">
        <v>295951</v>
      </c>
      <c r="DO14" s="105">
        <v>288055</v>
      </c>
      <c r="DP14" s="105">
        <v>283029</v>
      </c>
      <c r="DQ14" s="105">
        <v>304994</v>
      </c>
      <c r="DR14" s="105">
        <v>301142</v>
      </c>
      <c r="DS14" s="105">
        <v>266138</v>
      </c>
      <c r="DT14" s="105">
        <v>292702</v>
      </c>
      <c r="DU14" s="105">
        <v>288705</v>
      </c>
      <c r="DV14" s="105">
        <v>284274</v>
      </c>
      <c r="DW14" s="105">
        <v>279885</v>
      </c>
      <c r="DX14" s="105">
        <v>266582</v>
      </c>
      <c r="DY14" s="105">
        <v>277308</v>
      </c>
      <c r="DZ14" s="105">
        <v>261948</v>
      </c>
      <c r="EA14" s="105">
        <v>266561</v>
      </c>
      <c r="EB14" s="105">
        <v>266249</v>
      </c>
      <c r="EC14" s="105">
        <v>262292</v>
      </c>
      <c r="ED14" s="105">
        <v>264980</v>
      </c>
      <c r="EE14" s="105">
        <v>285196</v>
      </c>
      <c r="EF14" s="105">
        <v>301911</v>
      </c>
      <c r="EG14" s="105">
        <v>311033</v>
      </c>
      <c r="EH14" s="105">
        <v>289092</v>
      </c>
      <c r="EI14" s="105">
        <v>287878</v>
      </c>
      <c r="EJ14" s="105">
        <v>290143</v>
      </c>
      <c r="EK14" s="105">
        <v>285794</v>
      </c>
      <c r="EL14" s="105">
        <v>286815</v>
      </c>
      <c r="EM14" s="105">
        <v>290078</v>
      </c>
      <c r="EN14" s="105">
        <v>278936</v>
      </c>
      <c r="EO14" s="105">
        <v>280090</v>
      </c>
      <c r="EP14" s="105">
        <v>275642</v>
      </c>
      <c r="EQ14" s="105">
        <v>306766</v>
      </c>
      <c r="ER14" s="105">
        <v>316741</v>
      </c>
      <c r="ES14" s="105">
        <v>340439</v>
      </c>
      <c r="ET14" s="105">
        <v>316839</v>
      </c>
      <c r="EU14" s="105">
        <v>317199</v>
      </c>
      <c r="EV14" s="105">
        <v>320081</v>
      </c>
      <c r="EW14" s="105">
        <v>322988</v>
      </c>
      <c r="EX14" s="105">
        <v>324429</v>
      </c>
      <c r="EY14" s="105">
        <v>324654</v>
      </c>
      <c r="EZ14" s="105">
        <v>324730</v>
      </c>
      <c r="FA14" s="105">
        <v>323727</v>
      </c>
      <c r="FB14" s="105">
        <v>320686</v>
      </c>
      <c r="FC14" s="105">
        <v>326751</v>
      </c>
      <c r="FD14" s="105">
        <v>328948</v>
      </c>
      <c r="FE14" s="105">
        <v>335479</v>
      </c>
      <c r="FF14" s="105">
        <v>336639</v>
      </c>
      <c r="FG14" s="105">
        <v>333488</v>
      </c>
      <c r="FH14" s="105">
        <v>335801</v>
      </c>
      <c r="FI14" s="105">
        <v>339281</v>
      </c>
      <c r="FJ14" s="105">
        <v>348837</v>
      </c>
      <c r="FK14" s="105">
        <v>344566</v>
      </c>
      <c r="FL14" s="105">
        <v>342650</v>
      </c>
      <c r="FM14" s="105">
        <v>343175</v>
      </c>
      <c r="FN14" s="105">
        <v>344613</v>
      </c>
    </row>
    <row r="15" spans="2:170" ht="21" customHeight="1" x14ac:dyDescent="0.15">
      <c r="B15" s="14" t="s">
        <v>9</v>
      </c>
      <c r="C15" s="59">
        <v>273851</v>
      </c>
      <c r="D15" s="59">
        <v>259891</v>
      </c>
      <c r="E15" s="59">
        <v>237726</v>
      </c>
      <c r="F15" s="59">
        <v>239561</v>
      </c>
      <c r="G15" s="59">
        <v>230671</v>
      </c>
      <c r="H15" s="59">
        <v>232985</v>
      </c>
      <c r="I15" s="59">
        <v>284672</v>
      </c>
      <c r="J15" s="59">
        <v>280256</v>
      </c>
      <c r="K15" s="59">
        <v>278034</v>
      </c>
      <c r="L15" s="59">
        <v>276435</v>
      </c>
      <c r="M15" s="59">
        <v>276226</v>
      </c>
      <c r="N15" s="59">
        <v>278506</v>
      </c>
      <c r="O15" s="59">
        <v>280965</v>
      </c>
      <c r="P15" s="59">
        <v>284209</v>
      </c>
      <c r="Q15" s="59">
        <v>281269</v>
      </c>
      <c r="R15" s="59">
        <v>285537</v>
      </c>
      <c r="S15" s="59">
        <v>265275</v>
      </c>
      <c r="T15" s="59">
        <v>279237</v>
      </c>
      <c r="U15" s="59">
        <v>282000</v>
      </c>
      <c r="V15" s="59">
        <v>283809</v>
      </c>
      <c r="W15" s="59">
        <v>283961</v>
      </c>
      <c r="X15" s="59">
        <v>280120</v>
      </c>
      <c r="Y15" s="59">
        <v>274192</v>
      </c>
      <c r="Z15" s="59">
        <v>274858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164249</v>
      </c>
      <c r="BL15" s="59">
        <v>169218</v>
      </c>
      <c r="BM15" s="59">
        <v>166791</v>
      </c>
      <c r="BN15" s="59">
        <v>178904</v>
      </c>
      <c r="BO15" s="59">
        <v>165481</v>
      </c>
      <c r="BP15" s="59">
        <v>167553</v>
      </c>
      <c r="BQ15" s="59">
        <v>171664</v>
      </c>
      <c r="BR15" s="59">
        <v>168829</v>
      </c>
      <c r="BS15" s="59">
        <v>169855</v>
      </c>
      <c r="BT15" s="59">
        <v>170819</v>
      </c>
      <c r="BU15" s="59">
        <v>166285</v>
      </c>
      <c r="BV15" s="59">
        <v>163047</v>
      </c>
      <c r="BW15" s="59">
        <v>159353</v>
      </c>
      <c r="BX15" s="59">
        <v>165416</v>
      </c>
      <c r="BY15" s="59">
        <v>167162</v>
      </c>
      <c r="BZ15" s="59">
        <v>172265</v>
      </c>
      <c r="CA15" s="59">
        <v>166025</v>
      </c>
      <c r="CB15" s="59">
        <v>169726</v>
      </c>
      <c r="CC15" s="59">
        <v>171743</v>
      </c>
      <c r="CD15" s="59">
        <v>165872</v>
      </c>
      <c r="CE15" s="59">
        <v>166944</v>
      </c>
      <c r="CF15" s="59">
        <v>162838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147384</v>
      </c>
      <c r="CW15" s="60">
        <v>148580</v>
      </c>
      <c r="CX15" s="60">
        <v>149304</v>
      </c>
      <c r="CY15" s="60">
        <v>148440</v>
      </c>
      <c r="CZ15" s="60">
        <v>149702</v>
      </c>
      <c r="DA15" s="60">
        <v>153474</v>
      </c>
      <c r="DB15" s="60">
        <v>154103</v>
      </c>
      <c r="DC15" s="60">
        <v>155349</v>
      </c>
      <c r="DD15" s="60">
        <v>156327</v>
      </c>
      <c r="DE15" s="60">
        <v>158665</v>
      </c>
      <c r="DF15" s="60">
        <v>160577</v>
      </c>
      <c r="DG15" s="105">
        <v>172089</v>
      </c>
      <c r="DH15" s="105">
        <v>175396</v>
      </c>
      <c r="DI15" s="105">
        <v>192239</v>
      </c>
      <c r="DJ15" s="105">
        <v>224481</v>
      </c>
      <c r="DK15" s="105">
        <v>222207</v>
      </c>
      <c r="DL15" s="105">
        <v>222417</v>
      </c>
      <c r="DM15" s="105">
        <v>191320</v>
      </c>
      <c r="DN15" s="105">
        <v>188777</v>
      </c>
      <c r="DO15" s="105">
        <v>188436</v>
      </c>
      <c r="DP15" s="105">
        <v>192220</v>
      </c>
      <c r="DQ15" s="105">
        <v>188334</v>
      </c>
      <c r="DR15" s="105">
        <v>186719</v>
      </c>
      <c r="DS15" s="105">
        <v>168921</v>
      </c>
      <c r="DT15" s="105">
        <v>178658</v>
      </c>
      <c r="DU15" s="105">
        <v>166028</v>
      </c>
      <c r="DV15" s="105">
        <v>171700</v>
      </c>
      <c r="DW15" s="105">
        <v>174312</v>
      </c>
      <c r="DX15" s="105">
        <v>174636</v>
      </c>
      <c r="DY15" s="105">
        <v>173693</v>
      </c>
      <c r="DZ15" s="105">
        <v>171620</v>
      </c>
      <c r="EA15" s="105">
        <v>175021</v>
      </c>
      <c r="EB15" s="105">
        <v>178905</v>
      </c>
      <c r="EC15" s="105">
        <v>175990</v>
      </c>
      <c r="ED15" s="105">
        <v>176239</v>
      </c>
      <c r="EE15" s="105">
        <v>149463</v>
      </c>
      <c r="EF15" s="105">
        <v>147684</v>
      </c>
      <c r="EG15" s="105">
        <v>143515</v>
      </c>
      <c r="EH15" s="105">
        <v>160642</v>
      </c>
      <c r="EI15" s="105">
        <v>151470</v>
      </c>
      <c r="EJ15" s="105">
        <v>150423</v>
      </c>
      <c r="EK15" s="105">
        <v>149154</v>
      </c>
      <c r="EL15" s="105">
        <v>151539</v>
      </c>
      <c r="EM15" s="105">
        <v>152030</v>
      </c>
      <c r="EN15" s="105">
        <v>148227</v>
      </c>
      <c r="EO15" s="105">
        <v>148828</v>
      </c>
      <c r="EP15" s="105">
        <v>149158</v>
      </c>
      <c r="EQ15" s="105">
        <v>180307</v>
      </c>
      <c r="ER15" s="105">
        <v>176285</v>
      </c>
      <c r="ES15" s="105">
        <v>183933</v>
      </c>
      <c r="ET15" s="105">
        <v>194635</v>
      </c>
      <c r="EU15" s="105">
        <v>190812</v>
      </c>
      <c r="EV15" s="105">
        <v>194937</v>
      </c>
      <c r="EW15" s="105">
        <v>197116</v>
      </c>
      <c r="EX15" s="105">
        <v>197085</v>
      </c>
      <c r="EY15" s="105">
        <v>197445</v>
      </c>
      <c r="EZ15" s="105">
        <v>201756</v>
      </c>
      <c r="FA15" s="105">
        <v>199475</v>
      </c>
      <c r="FB15" s="105">
        <v>201619</v>
      </c>
      <c r="FC15" s="105">
        <v>202956</v>
      </c>
      <c r="FD15" s="105">
        <v>201376</v>
      </c>
      <c r="FE15" s="105">
        <v>198900</v>
      </c>
      <c r="FF15" s="105">
        <v>202515</v>
      </c>
      <c r="FG15" s="105">
        <v>197866</v>
      </c>
      <c r="FH15" s="105">
        <v>209610</v>
      </c>
      <c r="FI15" s="105">
        <v>209114</v>
      </c>
      <c r="FJ15" s="105">
        <v>207683</v>
      </c>
      <c r="FK15" s="105">
        <v>205750</v>
      </c>
      <c r="FL15" s="105">
        <v>206626</v>
      </c>
      <c r="FM15" s="105">
        <v>210290</v>
      </c>
      <c r="FN15" s="105">
        <v>214905</v>
      </c>
    </row>
    <row r="16" spans="2:170" ht="21" customHeight="1" x14ac:dyDescent="0.15">
      <c r="B16" s="14" t="s">
        <v>10</v>
      </c>
      <c r="C16" s="59">
        <v>320740</v>
      </c>
      <c r="D16" s="59">
        <v>307307</v>
      </c>
      <c r="E16" s="59">
        <v>305191</v>
      </c>
      <c r="F16" s="59">
        <v>313916</v>
      </c>
      <c r="G16" s="59">
        <v>323001</v>
      </c>
      <c r="H16" s="59">
        <v>330952</v>
      </c>
      <c r="I16" s="59">
        <v>326978</v>
      </c>
      <c r="J16" s="59">
        <v>328696</v>
      </c>
      <c r="K16" s="59">
        <v>319545</v>
      </c>
      <c r="L16" s="59">
        <v>316570</v>
      </c>
      <c r="M16" s="59">
        <v>329473</v>
      </c>
      <c r="N16" s="59">
        <v>328653</v>
      </c>
      <c r="O16" s="59">
        <v>332524</v>
      </c>
      <c r="P16" s="59">
        <v>335451</v>
      </c>
      <c r="Q16" s="59">
        <v>329687</v>
      </c>
      <c r="R16" s="59">
        <v>327190</v>
      </c>
      <c r="S16" s="59">
        <v>325330</v>
      </c>
      <c r="T16" s="59">
        <v>341882</v>
      </c>
      <c r="U16" s="59">
        <v>331293</v>
      </c>
      <c r="V16" s="59">
        <v>333887</v>
      </c>
      <c r="W16" s="59">
        <v>332517</v>
      </c>
      <c r="X16" s="59">
        <v>339551</v>
      </c>
      <c r="Y16" s="59">
        <v>327246</v>
      </c>
      <c r="Z16" s="59">
        <v>332376</v>
      </c>
      <c r="AA16" s="59">
        <v>315543</v>
      </c>
      <c r="AB16" s="59">
        <v>307049</v>
      </c>
      <c r="AC16" s="59">
        <v>297085</v>
      </c>
      <c r="AD16" s="59">
        <v>306660</v>
      </c>
      <c r="AE16" s="59">
        <v>290944</v>
      </c>
      <c r="AF16" s="59">
        <v>313586</v>
      </c>
      <c r="AG16" s="59">
        <v>302010</v>
      </c>
      <c r="AH16" s="59">
        <v>304060</v>
      </c>
      <c r="AI16" s="59">
        <v>301014</v>
      </c>
      <c r="AJ16" s="59">
        <v>311275</v>
      </c>
      <c r="AK16" s="59">
        <v>303157</v>
      </c>
      <c r="AL16" s="59">
        <v>300169</v>
      </c>
      <c r="AM16" s="59">
        <v>300411</v>
      </c>
      <c r="AN16" s="59">
        <v>309365</v>
      </c>
      <c r="AO16" s="59">
        <v>297690</v>
      </c>
      <c r="AP16" s="59">
        <v>305939</v>
      </c>
      <c r="AQ16" s="59">
        <v>287846</v>
      </c>
      <c r="AR16" s="59">
        <v>295194</v>
      </c>
      <c r="AS16" s="59">
        <v>277411</v>
      </c>
      <c r="AT16" s="59">
        <v>281305</v>
      </c>
      <c r="AU16" s="59">
        <v>278799</v>
      </c>
      <c r="AV16" s="59">
        <v>281560</v>
      </c>
      <c r="AW16" s="59">
        <v>274613</v>
      </c>
      <c r="AX16" s="59">
        <v>273768</v>
      </c>
      <c r="AY16" s="59">
        <v>275329</v>
      </c>
      <c r="AZ16" s="59">
        <v>285168</v>
      </c>
      <c r="BA16" s="59">
        <v>292823</v>
      </c>
      <c r="BB16" s="59">
        <v>290475</v>
      </c>
      <c r="BC16" s="59">
        <v>295040</v>
      </c>
      <c r="BD16" s="59">
        <v>297531</v>
      </c>
      <c r="BE16" s="59">
        <v>289484</v>
      </c>
      <c r="BF16" s="59">
        <v>299042</v>
      </c>
      <c r="BG16" s="59">
        <v>285470</v>
      </c>
      <c r="BH16" s="59">
        <v>297543</v>
      </c>
      <c r="BI16" s="59">
        <v>281841</v>
      </c>
      <c r="BJ16" s="59">
        <v>292930</v>
      </c>
      <c r="BK16" s="59">
        <v>331706</v>
      </c>
      <c r="BL16" s="59">
        <v>326278</v>
      </c>
      <c r="BM16" s="59">
        <v>322477</v>
      </c>
      <c r="BN16" s="59">
        <v>348535</v>
      </c>
      <c r="BO16" s="59">
        <v>339358</v>
      </c>
      <c r="BP16" s="59">
        <v>328297</v>
      </c>
      <c r="BQ16" s="59">
        <v>331128</v>
      </c>
      <c r="BR16" s="59">
        <v>325260</v>
      </c>
      <c r="BS16" s="59">
        <v>328683</v>
      </c>
      <c r="BT16" s="59">
        <v>330810</v>
      </c>
      <c r="BU16" s="59">
        <v>318520</v>
      </c>
      <c r="BV16" s="59">
        <v>323841</v>
      </c>
      <c r="BW16" s="59">
        <v>323224</v>
      </c>
      <c r="BX16" s="59">
        <v>333473</v>
      </c>
      <c r="BY16" s="59">
        <v>328801</v>
      </c>
      <c r="BZ16" s="59">
        <v>323933</v>
      </c>
      <c r="CA16" s="59">
        <v>321852</v>
      </c>
      <c r="CB16" s="59">
        <v>326841</v>
      </c>
      <c r="CC16" s="59">
        <v>321250</v>
      </c>
      <c r="CD16" s="59">
        <v>321058</v>
      </c>
      <c r="CE16" s="59">
        <v>323920</v>
      </c>
      <c r="CF16" s="59">
        <v>324684</v>
      </c>
      <c r="CG16" s="59">
        <v>324936</v>
      </c>
      <c r="CH16" s="59">
        <v>321197</v>
      </c>
      <c r="CI16" s="60">
        <v>319297</v>
      </c>
      <c r="CJ16" s="60">
        <v>330796</v>
      </c>
      <c r="CK16" s="60">
        <v>318687</v>
      </c>
      <c r="CL16" s="60">
        <v>317241</v>
      </c>
      <c r="CM16" s="60">
        <v>331308</v>
      </c>
      <c r="CN16" s="60">
        <v>326041</v>
      </c>
      <c r="CO16" s="60">
        <v>322540</v>
      </c>
      <c r="CP16" s="60">
        <v>343471</v>
      </c>
      <c r="CQ16" s="60">
        <v>323243</v>
      </c>
      <c r="CR16" s="60">
        <v>329934</v>
      </c>
      <c r="CS16" s="60">
        <v>323005</v>
      </c>
      <c r="CT16" s="60">
        <v>320662</v>
      </c>
      <c r="CU16" s="60">
        <v>279994</v>
      </c>
      <c r="CV16" s="60">
        <v>285063</v>
      </c>
      <c r="CW16" s="60">
        <v>297751</v>
      </c>
      <c r="CX16" s="60">
        <v>285073</v>
      </c>
      <c r="CY16" s="60">
        <v>292340</v>
      </c>
      <c r="CZ16" s="60">
        <v>292632</v>
      </c>
      <c r="DA16" s="60">
        <v>295802</v>
      </c>
      <c r="DB16" s="60">
        <v>298413</v>
      </c>
      <c r="DC16" s="60">
        <v>296318</v>
      </c>
      <c r="DD16" s="60">
        <v>292503</v>
      </c>
      <c r="DE16" s="60">
        <v>282814</v>
      </c>
      <c r="DF16" s="60">
        <v>292205</v>
      </c>
      <c r="DG16" s="105">
        <v>251617</v>
      </c>
      <c r="DH16" s="105">
        <v>247231</v>
      </c>
      <c r="DI16" s="105">
        <v>254651</v>
      </c>
      <c r="DJ16" s="105">
        <v>257118</v>
      </c>
      <c r="DK16" s="105">
        <v>261333</v>
      </c>
      <c r="DL16" s="105">
        <v>280337</v>
      </c>
      <c r="DM16" s="105">
        <v>267139</v>
      </c>
      <c r="DN16" s="105">
        <v>264041</v>
      </c>
      <c r="DO16" s="105">
        <v>265251</v>
      </c>
      <c r="DP16" s="105">
        <v>262629</v>
      </c>
      <c r="DQ16" s="105">
        <v>261353</v>
      </c>
      <c r="DR16" s="105">
        <v>267430</v>
      </c>
      <c r="DS16" s="105">
        <v>309922</v>
      </c>
      <c r="DT16" s="105">
        <v>309301</v>
      </c>
      <c r="DU16" s="105">
        <v>311116</v>
      </c>
      <c r="DV16" s="105">
        <v>313187</v>
      </c>
      <c r="DW16" s="105">
        <v>312164</v>
      </c>
      <c r="DX16" s="105">
        <v>314801</v>
      </c>
      <c r="DY16" s="105">
        <v>314583</v>
      </c>
      <c r="DZ16" s="105">
        <v>313425</v>
      </c>
      <c r="EA16" s="105">
        <v>314884</v>
      </c>
      <c r="EB16" s="105">
        <v>313772</v>
      </c>
      <c r="EC16" s="105">
        <v>313626</v>
      </c>
      <c r="ED16" s="105">
        <v>311633</v>
      </c>
      <c r="EE16" s="105">
        <v>329302</v>
      </c>
      <c r="EF16" s="105">
        <v>345515</v>
      </c>
      <c r="EG16" s="105">
        <v>336529</v>
      </c>
      <c r="EH16" s="105">
        <v>335665</v>
      </c>
      <c r="EI16" s="105">
        <v>332713</v>
      </c>
      <c r="EJ16" s="105">
        <v>334442</v>
      </c>
      <c r="EK16" s="105">
        <v>328845</v>
      </c>
      <c r="EL16" s="105">
        <v>328281</v>
      </c>
      <c r="EM16" s="105">
        <v>328477</v>
      </c>
      <c r="EN16" s="105">
        <v>327721</v>
      </c>
      <c r="EO16" s="105">
        <v>327833</v>
      </c>
      <c r="EP16" s="105">
        <v>328883</v>
      </c>
      <c r="EQ16" s="105">
        <v>318491</v>
      </c>
      <c r="ER16" s="105">
        <v>322105</v>
      </c>
      <c r="ES16" s="105">
        <v>329717</v>
      </c>
      <c r="ET16" s="105">
        <v>320525</v>
      </c>
      <c r="EU16" s="105">
        <v>317435</v>
      </c>
      <c r="EV16" s="105">
        <v>321104</v>
      </c>
      <c r="EW16" s="105">
        <v>325218</v>
      </c>
      <c r="EX16" s="105">
        <v>324488</v>
      </c>
      <c r="EY16" s="105">
        <v>318008</v>
      </c>
      <c r="EZ16" s="105">
        <v>314765</v>
      </c>
      <c r="FA16" s="105">
        <v>318335</v>
      </c>
      <c r="FB16" s="105">
        <v>318877</v>
      </c>
      <c r="FC16" s="105">
        <v>302850</v>
      </c>
      <c r="FD16" s="105">
        <v>301528</v>
      </c>
      <c r="FE16" s="105">
        <v>299299</v>
      </c>
      <c r="FF16" s="105">
        <v>311325</v>
      </c>
      <c r="FG16" s="105">
        <v>315212</v>
      </c>
      <c r="FH16" s="105">
        <v>321899</v>
      </c>
      <c r="FI16" s="105">
        <v>316894</v>
      </c>
      <c r="FJ16" s="105">
        <v>313152</v>
      </c>
      <c r="FK16" s="105">
        <v>314034</v>
      </c>
      <c r="FL16" s="105">
        <v>316941</v>
      </c>
      <c r="FM16" s="105">
        <v>313118</v>
      </c>
      <c r="FN16" s="105">
        <v>313081</v>
      </c>
    </row>
    <row r="17" spans="2:170" ht="21" customHeight="1" x14ac:dyDescent="0.15">
      <c r="B17" s="14" t="s">
        <v>11</v>
      </c>
      <c r="C17" s="59">
        <v>126533</v>
      </c>
      <c r="D17" s="59">
        <v>129279</v>
      </c>
      <c r="E17" s="59">
        <v>131045</v>
      </c>
      <c r="F17" s="59">
        <v>141714</v>
      </c>
      <c r="G17" s="59">
        <v>130338</v>
      </c>
      <c r="H17" s="59">
        <v>130753</v>
      </c>
      <c r="I17" s="59">
        <v>136546</v>
      </c>
      <c r="J17" s="59">
        <v>137725</v>
      </c>
      <c r="K17" s="59">
        <v>134535</v>
      </c>
      <c r="L17" s="59">
        <v>141400</v>
      </c>
      <c r="M17" s="59">
        <v>141519</v>
      </c>
      <c r="N17" s="59">
        <v>132728</v>
      </c>
      <c r="O17" s="59">
        <v>136645</v>
      </c>
      <c r="P17" s="59">
        <v>135639</v>
      </c>
      <c r="Q17" s="59">
        <v>146064</v>
      </c>
      <c r="R17" s="59">
        <v>145158</v>
      </c>
      <c r="S17" s="59">
        <v>133379</v>
      </c>
      <c r="T17" s="59">
        <v>130764</v>
      </c>
      <c r="U17" s="59">
        <v>133398</v>
      </c>
      <c r="V17" s="59">
        <v>137662</v>
      </c>
      <c r="W17" s="59">
        <v>132242</v>
      </c>
      <c r="X17" s="59">
        <v>127359</v>
      </c>
      <c r="Y17" s="59">
        <v>127343</v>
      </c>
      <c r="Z17" s="59">
        <v>126474</v>
      </c>
      <c r="AA17" s="59">
        <v>121051</v>
      </c>
      <c r="AB17" s="59">
        <v>117877</v>
      </c>
      <c r="AC17" s="59">
        <v>127659</v>
      </c>
      <c r="AD17" s="59">
        <v>121050</v>
      </c>
      <c r="AE17" s="59">
        <v>126496</v>
      </c>
      <c r="AF17" s="59">
        <v>123929</v>
      </c>
      <c r="AG17" s="59">
        <v>125370</v>
      </c>
      <c r="AH17" s="59">
        <v>124990</v>
      </c>
      <c r="AI17" s="59">
        <v>116189</v>
      </c>
      <c r="AJ17" s="59">
        <v>115904</v>
      </c>
      <c r="AK17" s="59">
        <v>119511</v>
      </c>
      <c r="AL17" s="59">
        <v>123040</v>
      </c>
      <c r="AM17" s="59">
        <v>119397</v>
      </c>
      <c r="AN17" s="59">
        <v>118168</v>
      </c>
      <c r="AO17" s="59">
        <v>131939</v>
      </c>
      <c r="AP17" s="59">
        <v>126027</v>
      </c>
      <c r="AQ17" s="59">
        <v>141874</v>
      </c>
      <c r="AR17" s="59">
        <v>126588</v>
      </c>
      <c r="AS17" s="59">
        <v>128401</v>
      </c>
      <c r="AT17" s="59">
        <v>139377</v>
      </c>
      <c r="AU17" s="59">
        <v>124050</v>
      </c>
      <c r="AV17" s="59">
        <v>122751</v>
      </c>
      <c r="AW17" s="59">
        <v>129030</v>
      </c>
      <c r="AX17" s="59">
        <v>137437</v>
      </c>
      <c r="AY17" s="59">
        <v>132959</v>
      </c>
      <c r="AZ17" s="59">
        <v>123617</v>
      </c>
      <c r="BA17" s="59">
        <v>128559</v>
      </c>
      <c r="BB17" s="59">
        <v>135760</v>
      </c>
      <c r="BC17" s="59">
        <v>136554</v>
      </c>
      <c r="BD17" s="59">
        <v>143175</v>
      </c>
      <c r="BE17" s="59">
        <v>141336</v>
      </c>
      <c r="BF17" s="59">
        <v>136089</v>
      </c>
      <c r="BG17" s="59">
        <v>132756</v>
      </c>
      <c r="BH17" s="59">
        <v>129240</v>
      </c>
      <c r="BI17" s="59">
        <v>133560</v>
      </c>
      <c r="BJ17" s="59">
        <v>133911</v>
      </c>
      <c r="BK17" s="59">
        <v>117382</v>
      </c>
      <c r="BL17" s="59">
        <v>104039</v>
      </c>
      <c r="BM17" s="59">
        <v>114279</v>
      </c>
      <c r="BN17" s="59">
        <v>109537</v>
      </c>
      <c r="BO17" s="59">
        <v>116526</v>
      </c>
      <c r="BP17" s="59">
        <v>112087</v>
      </c>
      <c r="BQ17" s="59">
        <v>112531</v>
      </c>
      <c r="BR17" s="59">
        <v>122028</v>
      </c>
      <c r="BS17" s="59">
        <v>116375</v>
      </c>
      <c r="BT17" s="59">
        <v>118965</v>
      </c>
      <c r="BU17" s="59">
        <v>119873</v>
      </c>
      <c r="BV17" s="59">
        <v>126017</v>
      </c>
      <c r="BW17" s="59">
        <v>116117</v>
      </c>
      <c r="BX17" s="59">
        <v>112697</v>
      </c>
      <c r="BY17" s="59">
        <v>121272</v>
      </c>
      <c r="BZ17" s="59">
        <v>113050</v>
      </c>
      <c r="CA17" s="59">
        <v>120228</v>
      </c>
      <c r="CB17" s="59">
        <v>115923</v>
      </c>
      <c r="CC17" s="59">
        <v>126669</v>
      </c>
      <c r="CD17" s="59">
        <v>121500</v>
      </c>
      <c r="CE17" s="59">
        <v>122998</v>
      </c>
      <c r="CF17" s="59">
        <v>123230</v>
      </c>
      <c r="CG17" s="59">
        <v>117536</v>
      </c>
      <c r="CH17" s="59">
        <v>124080</v>
      </c>
      <c r="CI17" s="60">
        <v>121299</v>
      </c>
      <c r="CJ17" s="60">
        <v>119211</v>
      </c>
      <c r="CK17" s="60">
        <v>126040</v>
      </c>
      <c r="CL17" s="60">
        <v>130200</v>
      </c>
      <c r="CM17" s="60">
        <v>133866</v>
      </c>
      <c r="CN17" s="60">
        <v>125621</v>
      </c>
      <c r="CO17" s="60">
        <v>133344</v>
      </c>
      <c r="CP17" s="60">
        <v>131486</v>
      </c>
      <c r="CQ17" s="60">
        <v>119208</v>
      </c>
      <c r="CR17" s="60">
        <v>121577</v>
      </c>
      <c r="CS17" s="60">
        <v>123229</v>
      </c>
      <c r="CT17" s="60">
        <v>128108</v>
      </c>
      <c r="CU17" s="60">
        <v>125126</v>
      </c>
      <c r="CV17" s="60">
        <v>120376</v>
      </c>
      <c r="CW17" s="60">
        <v>123385</v>
      </c>
      <c r="CX17" s="60">
        <v>124949</v>
      </c>
      <c r="CY17" s="60">
        <v>122994</v>
      </c>
      <c r="CZ17" s="60">
        <v>120537</v>
      </c>
      <c r="DA17" s="60">
        <v>119313</v>
      </c>
      <c r="DB17" s="60">
        <v>123626</v>
      </c>
      <c r="DC17" s="60">
        <v>120831</v>
      </c>
      <c r="DD17" s="60">
        <v>120562</v>
      </c>
      <c r="DE17" s="60">
        <v>120974</v>
      </c>
      <c r="DF17" s="60">
        <v>122750</v>
      </c>
      <c r="DG17" s="105">
        <v>114896</v>
      </c>
      <c r="DH17" s="105">
        <v>111754</v>
      </c>
      <c r="DI17" s="105">
        <v>120015</v>
      </c>
      <c r="DJ17" s="105">
        <v>119726</v>
      </c>
      <c r="DK17" s="105">
        <v>125668</v>
      </c>
      <c r="DL17" s="105">
        <v>122468</v>
      </c>
      <c r="DM17" s="105">
        <v>122513</v>
      </c>
      <c r="DN17" s="105">
        <v>122859</v>
      </c>
      <c r="DO17" s="105">
        <v>120966</v>
      </c>
      <c r="DP17" s="105">
        <v>121588</v>
      </c>
      <c r="DQ17" s="105">
        <v>118696</v>
      </c>
      <c r="DR17" s="105">
        <v>121911</v>
      </c>
      <c r="DS17" s="105">
        <v>110737</v>
      </c>
      <c r="DT17" s="105">
        <v>113634</v>
      </c>
      <c r="DU17" s="105">
        <v>118734</v>
      </c>
      <c r="DV17" s="105">
        <v>111721</v>
      </c>
      <c r="DW17" s="105">
        <v>118357</v>
      </c>
      <c r="DX17" s="105">
        <v>118975</v>
      </c>
      <c r="DY17" s="105">
        <v>118556</v>
      </c>
      <c r="DZ17" s="105">
        <v>120013</v>
      </c>
      <c r="EA17" s="105">
        <v>117292</v>
      </c>
      <c r="EB17" s="105">
        <v>121762</v>
      </c>
      <c r="EC17" s="105">
        <v>117994</v>
      </c>
      <c r="ED17" s="105">
        <v>106537</v>
      </c>
      <c r="EE17" s="105">
        <v>108767</v>
      </c>
      <c r="EF17" s="105">
        <v>106719</v>
      </c>
      <c r="EG17" s="105">
        <v>112667</v>
      </c>
      <c r="EH17" s="105">
        <v>112735</v>
      </c>
      <c r="EI17" s="105">
        <v>111034</v>
      </c>
      <c r="EJ17" s="105">
        <v>108859</v>
      </c>
      <c r="EK17" s="105">
        <v>110731</v>
      </c>
      <c r="EL17" s="105">
        <v>109006</v>
      </c>
      <c r="EM17" s="105">
        <v>102142</v>
      </c>
      <c r="EN17" s="105">
        <v>106749</v>
      </c>
      <c r="EO17" s="105">
        <v>109269</v>
      </c>
      <c r="EP17" s="105">
        <v>111570</v>
      </c>
      <c r="EQ17" s="105">
        <v>97220</v>
      </c>
      <c r="ER17" s="105">
        <v>89349</v>
      </c>
      <c r="ES17" s="105">
        <v>94437</v>
      </c>
      <c r="ET17" s="105">
        <v>98186</v>
      </c>
      <c r="EU17" s="105">
        <v>99742</v>
      </c>
      <c r="EV17" s="105">
        <v>94904</v>
      </c>
      <c r="EW17" s="105">
        <v>96124</v>
      </c>
      <c r="EX17" s="105">
        <v>93663</v>
      </c>
      <c r="EY17" s="105">
        <v>91159</v>
      </c>
      <c r="EZ17" s="105">
        <v>93094</v>
      </c>
      <c r="FA17" s="105">
        <v>95639</v>
      </c>
      <c r="FB17" s="105">
        <v>93038</v>
      </c>
      <c r="FC17" s="105">
        <v>101605</v>
      </c>
      <c r="FD17" s="105">
        <v>98925</v>
      </c>
      <c r="FE17" s="105">
        <v>104033</v>
      </c>
      <c r="FF17" s="105">
        <v>102645</v>
      </c>
      <c r="FG17" s="105">
        <v>105315</v>
      </c>
      <c r="FH17" s="105">
        <v>104337</v>
      </c>
      <c r="FI17" s="105">
        <v>106463</v>
      </c>
      <c r="FJ17" s="105">
        <v>109823</v>
      </c>
      <c r="FK17" s="105">
        <v>102149</v>
      </c>
      <c r="FL17" s="105">
        <v>97544</v>
      </c>
      <c r="FM17" s="105">
        <v>99172</v>
      </c>
      <c r="FN17" s="105">
        <v>99136</v>
      </c>
    </row>
    <row r="18" spans="2:170" ht="21" customHeight="1" x14ac:dyDescent="0.15">
      <c r="B18" s="14" t="s">
        <v>12</v>
      </c>
      <c r="C18" s="59">
        <v>192074</v>
      </c>
      <c r="D18" s="59">
        <v>191765</v>
      </c>
      <c r="E18" s="59">
        <v>197529</v>
      </c>
      <c r="F18" s="59">
        <v>204830</v>
      </c>
      <c r="G18" s="59">
        <v>207850</v>
      </c>
      <c r="H18" s="59">
        <v>207195</v>
      </c>
      <c r="I18" s="59">
        <v>184789</v>
      </c>
      <c r="J18" s="59">
        <v>184424</v>
      </c>
      <c r="K18" s="59">
        <v>182436</v>
      </c>
      <c r="L18" s="59">
        <v>182289</v>
      </c>
      <c r="M18" s="59">
        <v>183785</v>
      </c>
      <c r="N18" s="59">
        <v>184831</v>
      </c>
      <c r="O18" s="59">
        <v>179597</v>
      </c>
      <c r="P18" s="59">
        <v>176424</v>
      </c>
      <c r="Q18" s="59">
        <v>177264</v>
      </c>
      <c r="R18" s="59">
        <v>175118</v>
      </c>
      <c r="S18" s="59">
        <v>177590</v>
      </c>
      <c r="T18" s="59">
        <v>174137</v>
      </c>
      <c r="U18" s="59">
        <v>174511</v>
      </c>
      <c r="V18" s="59">
        <v>177507</v>
      </c>
      <c r="W18" s="59">
        <v>176323</v>
      </c>
      <c r="X18" s="59">
        <v>178143</v>
      </c>
      <c r="Y18" s="59">
        <v>184228</v>
      </c>
      <c r="Z18" s="59">
        <v>178586</v>
      </c>
      <c r="AA18" s="59">
        <v>114230</v>
      </c>
      <c r="AB18" s="59">
        <v>107554</v>
      </c>
      <c r="AC18" s="59">
        <v>114412</v>
      </c>
      <c r="AD18" s="59">
        <v>113725</v>
      </c>
      <c r="AE18" s="59">
        <v>115109</v>
      </c>
      <c r="AF18" s="59">
        <v>114059</v>
      </c>
      <c r="AG18" s="59">
        <v>115861</v>
      </c>
      <c r="AH18" s="59">
        <v>117765</v>
      </c>
      <c r="AI18" s="59">
        <v>112755</v>
      </c>
      <c r="AJ18" s="59">
        <v>111722</v>
      </c>
      <c r="AK18" s="59">
        <v>112973</v>
      </c>
      <c r="AL18" s="59">
        <v>116769</v>
      </c>
      <c r="AM18" s="59">
        <v>114875</v>
      </c>
      <c r="AN18" s="59">
        <v>113555</v>
      </c>
      <c r="AO18" s="59">
        <v>114418</v>
      </c>
      <c r="AP18" s="59">
        <v>123539</v>
      </c>
      <c r="AQ18" s="59">
        <v>123697</v>
      </c>
      <c r="AR18" s="59">
        <v>121221</v>
      </c>
      <c r="AS18" s="59">
        <v>123180</v>
      </c>
      <c r="AT18" s="59">
        <v>124404</v>
      </c>
      <c r="AU18" s="59">
        <v>119586</v>
      </c>
      <c r="AV18" s="59">
        <v>120821</v>
      </c>
      <c r="AW18" s="59">
        <v>120401</v>
      </c>
      <c r="AX18" s="59">
        <v>117287</v>
      </c>
      <c r="AY18" s="59">
        <v>120503</v>
      </c>
      <c r="AZ18" s="59">
        <v>114188</v>
      </c>
      <c r="BA18" s="59">
        <v>133747</v>
      </c>
      <c r="BB18" s="59">
        <v>125285</v>
      </c>
      <c r="BC18" s="59">
        <v>140930</v>
      </c>
      <c r="BD18" s="59">
        <v>113008</v>
      </c>
      <c r="BE18" s="59">
        <v>115245</v>
      </c>
      <c r="BF18" s="59">
        <v>126516</v>
      </c>
      <c r="BG18" s="59">
        <v>107190</v>
      </c>
      <c r="BH18" s="59">
        <v>106068</v>
      </c>
      <c r="BI18" s="59">
        <v>106948</v>
      </c>
      <c r="BJ18" s="59">
        <v>112145</v>
      </c>
      <c r="BK18" s="59">
        <v>166059</v>
      </c>
      <c r="BL18" s="59">
        <v>169531</v>
      </c>
      <c r="BM18" s="59">
        <v>163131</v>
      </c>
      <c r="BN18" s="59">
        <v>166768</v>
      </c>
      <c r="BO18" s="59">
        <v>163161</v>
      </c>
      <c r="BP18" s="59">
        <v>164717</v>
      </c>
      <c r="BQ18" s="59">
        <v>157189</v>
      </c>
      <c r="BR18" s="59">
        <v>162187</v>
      </c>
      <c r="BS18" s="59">
        <v>160434</v>
      </c>
      <c r="BT18" s="59">
        <v>160092</v>
      </c>
      <c r="BU18" s="59">
        <v>160974</v>
      </c>
      <c r="BV18" s="59">
        <v>152871</v>
      </c>
      <c r="BW18" s="59">
        <v>160938</v>
      </c>
      <c r="BX18" s="59">
        <v>156166</v>
      </c>
      <c r="BY18" s="59">
        <v>156929</v>
      </c>
      <c r="BZ18" s="59">
        <v>160804</v>
      </c>
      <c r="CA18" s="59">
        <v>160862</v>
      </c>
      <c r="CB18" s="59">
        <v>163551</v>
      </c>
      <c r="CC18" s="59">
        <v>156968</v>
      </c>
      <c r="CD18" s="59">
        <v>163166</v>
      </c>
      <c r="CE18" s="59">
        <v>160438</v>
      </c>
      <c r="CF18" s="59">
        <v>157301</v>
      </c>
      <c r="CG18" s="59">
        <v>158204</v>
      </c>
      <c r="CH18" s="59">
        <v>157213</v>
      </c>
      <c r="CI18" s="60">
        <v>154322</v>
      </c>
      <c r="CJ18" s="60">
        <v>151401</v>
      </c>
      <c r="CK18" s="60">
        <v>156526</v>
      </c>
      <c r="CL18" s="60">
        <v>161416</v>
      </c>
      <c r="CM18" s="60">
        <v>171671</v>
      </c>
      <c r="CN18" s="60">
        <v>158473</v>
      </c>
      <c r="CO18" s="60">
        <v>171936</v>
      </c>
      <c r="CP18" s="60">
        <v>171871</v>
      </c>
      <c r="CQ18" s="60">
        <v>175280</v>
      </c>
      <c r="CR18" s="60">
        <v>176344</v>
      </c>
      <c r="CS18" s="60">
        <v>180159</v>
      </c>
      <c r="CT18" s="60">
        <v>178209</v>
      </c>
      <c r="CU18" s="60">
        <v>194715</v>
      </c>
      <c r="CV18" s="60">
        <v>196646</v>
      </c>
      <c r="CW18" s="60">
        <v>193328</v>
      </c>
      <c r="CX18" s="60">
        <v>197512</v>
      </c>
      <c r="CY18" s="60">
        <v>181586</v>
      </c>
      <c r="CZ18" s="60">
        <v>184370</v>
      </c>
      <c r="DA18" s="60">
        <v>183682</v>
      </c>
      <c r="DB18" s="60">
        <v>183942</v>
      </c>
      <c r="DC18" s="60">
        <v>181078</v>
      </c>
      <c r="DD18" s="60">
        <v>193165</v>
      </c>
      <c r="DE18" s="60">
        <v>183027</v>
      </c>
      <c r="DF18" s="60">
        <v>182608</v>
      </c>
      <c r="DG18" s="105">
        <v>156716</v>
      </c>
      <c r="DH18" s="105">
        <v>156810</v>
      </c>
      <c r="DI18" s="105">
        <v>154771</v>
      </c>
      <c r="DJ18" s="105">
        <v>162909</v>
      </c>
      <c r="DK18" s="105">
        <v>164304</v>
      </c>
      <c r="DL18" s="105">
        <v>160876</v>
      </c>
      <c r="DM18" s="105">
        <v>163024</v>
      </c>
      <c r="DN18" s="105">
        <v>164105</v>
      </c>
      <c r="DO18" s="105">
        <v>165743</v>
      </c>
      <c r="DP18" s="105">
        <v>160721</v>
      </c>
      <c r="DQ18" s="105">
        <v>160886</v>
      </c>
      <c r="DR18" s="105">
        <v>161406</v>
      </c>
      <c r="DS18" s="105">
        <v>129611</v>
      </c>
      <c r="DT18" s="105">
        <v>129780</v>
      </c>
      <c r="DU18" s="105">
        <v>130150</v>
      </c>
      <c r="DV18" s="105">
        <v>127404</v>
      </c>
      <c r="DW18" s="105">
        <v>94232</v>
      </c>
      <c r="DX18" s="105">
        <v>130555</v>
      </c>
      <c r="DY18" s="105">
        <v>115407</v>
      </c>
      <c r="DZ18" s="105">
        <v>141928</v>
      </c>
      <c r="EA18" s="105">
        <v>138028</v>
      </c>
      <c r="EB18" s="105">
        <v>114847</v>
      </c>
      <c r="EC18" s="105">
        <v>119371</v>
      </c>
      <c r="ED18" s="105">
        <v>119067</v>
      </c>
      <c r="EE18" s="105">
        <v>158374</v>
      </c>
      <c r="EF18" s="105">
        <v>158330</v>
      </c>
      <c r="EG18" s="105">
        <v>161355</v>
      </c>
      <c r="EH18" s="105">
        <v>161064</v>
      </c>
      <c r="EI18" s="105">
        <v>160903</v>
      </c>
      <c r="EJ18" s="105">
        <v>158612</v>
      </c>
      <c r="EK18" s="105">
        <v>155221</v>
      </c>
      <c r="EL18" s="105">
        <v>156983</v>
      </c>
      <c r="EM18" s="105">
        <v>158212</v>
      </c>
      <c r="EN18" s="105">
        <v>161210</v>
      </c>
      <c r="EO18" s="105">
        <v>173470</v>
      </c>
      <c r="EP18" s="105">
        <v>176365</v>
      </c>
      <c r="EQ18" s="105">
        <v>177627</v>
      </c>
      <c r="ER18" s="105">
        <v>179470</v>
      </c>
      <c r="ES18" s="105">
        <v>184340</v>
      </c>
      <c r="ET18" s="105">
        <v>178827</v>
      </c>
      <c r="EU18" s="105">
        <v>181390</v>
      </c>
      <c r="EV18" s="105">
        <v>178992</v>
      </c>
      <c r="EW18" s="105">
        <v>178451</v>
      </c>
      <c r="EX18" s="105">
        <v>180968</v>
      </c>
      <c r="EY18" s="105">
        <v>177571</v>
      </c>
      <c r="EZ18" s="105">
        <v>178653</v>
      </c>
      <c r="FA18" s="105">
        <v>177611</v>
      </c>
      <c r="FB18" s="105">
        <v>172180</v>
      </c>
      <c r="FC18" s="105">
        <v>164944</v>
      </c>
      <c r="FD18" s="105">
        <v>165256</v>
      </c>
      <c r="FE18" s="105">
        <v>169692</v>
      </c>
      <c r="FF18" s="105">
        <v>166840</v>
      </c>
      <c r="FG18" s="105">
        <v>171842</v>
      </c>
      <c r="FH18" s="105">
        <v>173637</v>
      </c>
      <c r="FI18" s="105">
        <v>175173</v>
      </c>
      <c r="FJ18" s="105">
        <v>169647</v>
      </c>
      <c r="FK18" s="105">
        <v>169925</v>
      </c>
      <c r="FL18" s="105">
        <v>173850</v>
      </c>
      <c r="FM18" s="105">
        <v>171993</v>
      </c>
      <c r="FN18" s="105">
        <v>173943</v>
      </c>
    </row>
    <row r="19" spans="2:170" ht="21" customHeight="1" x14ac:dyDescent="0.15">
      <c r="B19" s="14" t="s">
        <v>13</v>
      </c>
      <c r="C19" s="59">
        <v>345461</v>
      </c>
      <c r="D19" s="59">
        <v>345243</v>
      </c>
      <c r="E19" s="59">
        <v>371475</v>
      </c>
      <c r="F19" s="59">
        <v>364305</v>
      </c>
      <c r="G19" s="59">
        <v>331819</v>
      </c>
      <c r="H19" s="59">
        <v>345491</v>
      </c>
      <c r="I19" s="59">
        <v>343108</v>
      </c>
      <c r="J19" s="59">
        <v>340277</v>
      </c>
      <c r="K19" s="59">
        <v>351343</v>
      </c>
      <c r="L19" s="59">
        <v>369552</v>
      </c>
      <c r="M19" s="59">
        <v>342620</v>
      </c>
      <c r="N19" s="59">
        <v>336535</v>
      </c>
      <c r="O19" s="59">
        <v>337109</v>
      </c>
      <c r="P19" s="59">
        <v>337516</v>
      </c>
      <c r="Q19" s="59">
        <v>384436</v>
      </c>
      <c r="R19" s="59">
        <v>393272</v>
      </c>
      <c r="S19" s="59">
        <v>367676</v>
      </c>
      <c r="T19" s="59">
        <v>346670</v>
      </c>
      <c r="U19" s="59">
        <v>330384</v>
      </c>
      <c r="V19" s="59">
        <v>325621</v>
      </c>
      <c r="W19" s="59">
        <v>334274</v>
      </c>
      <c r="X19" s="59">
        <v>342233</v>
      </c>
      <c r="Y19" s="59">
        <v>332195</v>
      </c>
      <c r="Z19" s="59">
        <v>328071</v>
      </c>
      <c r="AA19" s="59">
        <v>372504</v>
      </c>
      <c r="AB19" s="59">
        <v>396135</v>
      </c>
      <c r="AC19" s="59">
        <v>399133</v>
      </c>
      <c r="AD19" s="59">
        <v>378613</v>
      </c>
      <c r="AE19" s="59">
        <v>380673</v>
      </c>
      <c r="AF19" s="59">
        <v>389584</v>
      </c>
      <c r="AG19" s="59">
        <v>376521</v>
      </c>
      <c r="AH19" s="59">
        <v>384451</v>
      </c>
      <c r="AI19" s="59">
        <v>398413</v>
      </c>
      <c r="AJ19" s="59">
        <v>400775</v>
      </c>
      <c r="AK19" s="59">
        <v>390737</v>
      </c>
      <c r="AL19" s="59">
        <v>378416</v>
      </c>
      <c r="AM19" s="59">
        <v>383538</v>
      </c>
      <c r="AN19" s="59">
        <v>391307</v>
      </c>
      <c r="AO19" s="59">
        <v>360966</v>
      </c>
      <c r="AP19" s="59">
        <v>370948</v>
      </c>
      <c r="AQ19" s="59">
        <v>366596</v>
      </c>
      <c r="AR19" s="59">
        <v>361481</v>
      </c>
      <c r="AS19" s="59">
        <v>339060</v>
      </c>
      <c r="AT19" s="59">
        <v>352797</v>
      </c>
      <c r="AU19" s="59">
        <v>368640</v>
      </c>
      <c r="AV19" s="59">
        <v>380749</v>
      </c>
      <c r="AW19" s="59">
        <v>369159</v>
      </c>
      <c r="AX19" s="59">
        <v>369116</v>
      </c>
      <c r="AY19" s="59">
        <v>358378</v>
      </c>
      <c r="AZ19" s="59">
        <v>376775</v>
      </c>
      <c r="BA19" s="59">
        <v>342328</v>
      </c>
      <c r="BB19" s="59">
        <v>368083</v>
      </c>
      <c r="BC19" s="59">
        <v>366785</v>
      </c>
      <c r="BD19" s="59">
        <v>377405</v>
      </c>
      <c r="BE19" s="59">
        <v>365080</v>
      </c>
      <c r="BF19" s="59">
        <v>360306</v>
      </c>
      <c r="BG19" s="59">
        <v>379566</v>
      </c>
      <c r="BH19" s="59">
        <v>372083</v>
      </c>
      <c r="BI19" s="59">
        <v>383567</v>
      </c>
      <c r="BJ19" s="59">
        <v>409740</v>
      </c>
      <c r="BK19" s="59">
        <v>279283</v>
      </c>
      <c r="BL19" s="59">
        <v>283692</v>
      </c>
      <c r="BM19" s="59">
        <v>284958</v>
      </c>
      <c r="BN19" s="59">
        <v>279204</v>
      </c>
      <c r="BO19" s="59">
        <v>284028</v>
      </c>
      <c r="BP19" s="59">
        <v>290687</v>
      </c>
      <c r="BQ19" s="59">
        <v>282922</v>
      </c>
      <c r="BR19" s="59">
        <v>284390</v>
      </c>
      <c r="BS19" s="59">
        <v>280715</v>
      </c>
      <c r="BT19" s="59">
        <v>292438</v>
      </c>
      <c r="BU19" s="59">
        <v>281344</v>
      </c>
      <c r="BV19" s="59">
        <v>278762</v>
      </c>
      <c r="BW19" s="59">
        <v>280218</v>
      </c>
      <c r="BX19" s="59">
        <v>285014</v>
      </c>
      <c r="BY19" s="59">
        <v>287236</v>
      </c>
      <c r="BZ19" s="59">
        <v>271043</v>
      </c>
      <c r="CA19" s="59">
        <v>271231</v>
      </c>
      <c r="CB19" s="59">
        <v>274751</v>
      </c>
      <c r="CC19" s="59">
        <v>273427</v>
      </c>
      <c r="CD19" s="59">
        <v>271591</v>
      </c>
      <c r="CE19" s="59">
        <v>277909</v>
      </c>
      <c r="CF19" s="59">
        <v>279321</v>
      </c>
      <c r="CG19" s="59">
        <v>281266</v>
      </c>
      <c r="CH19" s="59">
        <v>273801</v>
      </c>
      <c r="CI19" s="60">
        <v>279958</v>
      </c>
      <c r="CJ19" s="60">
        <v>287122</v>
      </c>
      <c r="CK19" s="60">
        <v>287755</v>
      </c>
      <c r="CL19" s="60">
        <v>288365</v>
      </c>
      <c r="CM19" s="60">
        <v>276740</v>
      </c>
      <c r="CN19" s="60">
        <v>284467</v>
      </c>
      <c r="CO19" s="60">
        <v>294376</v>
      </c>
      <c r="CP19" s="60">
        <v>290494</v>
      </c>
      <c r="CQ19" s="60">
        <v>284022</v>
      </c>
      <c r="CR19" s="60">
        <v>290962</v>
      </c>
      <c r="CS19" s="60">
        <v>288907</v>
      </c>
      <c r="CT19" s="60">
        <v>299232</v>
      </c>
      <c r="CU19" s="60">
        <v>300945</v>
      </c>
      <c r="CV19" s="60">
        <v>308836</v>
      </c>
      <c r="CW19" s="60">
        <v>308297</v>
      </c>
      <c r="CX19" s="60">
        <v>268514</v>
      </c>
      <c r="CY19" s="60">
        <v>306230</v>
      </c>
      <c r="CZ19" s="60">
        <v>314936</v>
      </c>
      <c r="DA19" s="60">
        <v>307750</v>
      </c>
      <c r="DB19" s="60">
        <v>308419</v>
      </c>
      <c r="DC19" s="60">
        <v>307837</v>
      </c>
      <c r="DD19" s="60">
        <v>312988</v>
      </c>
      <c r="DE19" s="60">
        <v>310622</v>
      </c>
      <c r="DF19" s="60">
        <v>311590</v>
      </c>
      <c r="DG19" s="105">
        <v>375311</v>
      </c>
      <c r="DH19" s="105">
        <v>379639</v>
      </c>
      <c r="DI19" s="105">
        <v>379736</v>
      </c>
      <c r="DJ19" s="105">
        <v>372028</v>
      </c>
      <c r="DK19" s="105">
        <v>371021</v>
      </c>
      <c r="DL19" s="105">
        <v>369095</v>
      </c>
      <c r="DM19" s="105">
        <v>366179</v>
      </c>
      <c r="DN19" s="105">
        <v>363089</v>
      </c>
      <c r="DO19" s="105">
        <v>366969</v>
      </c>
      <c r="DP19" s="105">
        <v>372168</v>
      </c>
      <c r="DQ19" s="105">
        <v>364497</v>
      </c>
      <c r="DR19" s="105">
        <v>367065</v>
      </c>
      <c r="DS19" s="105">
        <v>326743</v>
      </c>
      <c r="DT19" s="105">
        <v>328937</v>
      </c>
      <c r="DU19" s="105">
        <v>333209</v>
      </c>
      <c r="DV19" s="105">
        <v>336094</v>
      </c>
      <c r="DW19" s="105">
        <v>324945</v>
      </c>
      <c r="DX19" s="105">
        <v>324782</v>
      </c>
      <c r="DY19" s="105">
        <v>332896</v>
      </c>
      <c r="DZ19" s="105">
        <v>316299</v>
      </c>
      <c r="EA19" s="105">
        <v>324336</v>
      </c>
      <c r="EB19" s="105">
        <v>328496</v>
      </c>
      <c r="EC19" s="105">
        <v>323967</v>
      </c>
      <c r="ED19" s="105">
        <v>339507</v>
      </c>
      <c r="EE19" s="105">
        <v>310414</v>
      </c>
      <c r="EF19" s="105">
        <v>311661</v>
      </c>
      <c r="EG19" s="105">
        <v>317265</v>
      </c>
      <c r="EH19" s="105">
        <v>318081</v>
      </c>
      <c r="EI19" s="105">
        <v>307813</v>
      </c>
      <c r="EJ19" s="105">
        <v>305609</v>
      </c>
      <c r="EK19" s="105">
        <v>309318</v>
      </c>
      <c r="EL19" s="105">
        <v>288706</v>
      </c>
      <c r="EM19" s="105">
        <v>308117</v>
      </c>
      <c r="EN19" s="105">
        <v>310825</v>
      </c>
      <c r="EO19" s="105">
        <v>305741</v>
      </c>
      <c r="EP19" s="105">
        <v>298733</v>
      </c>
      <c r="EQ19" s="105">
        <v>288064</v>
      </c>
      <c r="ER19" s="105">
        <v>283180</v>
      </c>
      <c r="ES19" s="105">
        <v>303678</v>
      </c>
      <c r="ET19" s="105">
        <v>313725</v>
      </c>
      <c r="EU19" s="105">
        <v>292503</v>
      </c>
      <c r="EV19" s="105">
        <v>291426</v>
      </c>
      <c r="EW19" s="105">
        <v>286947</v>
      </c>
      <c r="EX19" s="105">
        <v>279439</v>
      </c>
      <c r="EY19" s="105">
        <v>291855</v>
      </c>
      <c r="EZ19" s="105">
        <v>288703</v>
      </c>
      <c r="FA19" s="105">
        <v>283494</v>
      </c>
      <c r="FB19" s="105">
        <v>295158</v>
      </c>
      <c r="FC19" s="105">
        <v>306065</v>
      </c>
      <c r="FD19" s="105">
        <v>312340</v>
      </c>
      <c r="FE19" s="105">
        <v>331266</v>
      </c>
      <c r="FF19" s="105">
        <v>339645</v>
      </c>
      <c r="FG19" s="105">
        <v>325635</v>
      </c>
      <c r="FH19" s="105">
        <v>315872</v>
      </c>
      <c r="FI19" s="105">
        <v>310483</v>
      </c>
      <c r="FJ19" s="105">
        <v>296899</v>
      </c>
      <c r="FK19" s="105">
        <v>308828</v>
      </c>
      <c r="FL19" s="105">
        <v>322891</v>
      </c>
      <c r="FM19" s="105">
        <v>301214</v>
      </c>
      <c r="FN19" s="105">
        <v>315919</v>
      </c>
    </row>
    <row r="20" spans="2:170" ht="21" customHeight="1" x14ac:dyDescent="0.15">
      <c r="B20" s="14" t="s">
        <v>14</v>
      </c>
      <c r="C20" s="59">
        <v>273695</v>
      </c>
      <c r="D20" s="59">
        <v>269356</v>
      </c>
      <c r="E20" s="59">
        <v>265687</v>
      </c>
      <c r="F20" s="59">
        <v>267182</v>
      </c>
      <c r="G20" s="59">
        <v>272363</v>
      </c>
      <c r="H20" s="59">
        <v>276348</v>
      </c>
      <c r="I20" s="59">
        <v>274657</v>
      </c>
      <c r="J20" s="59">
        <v>275641</v>
      </c>
      <c r="K20" s="59">
        <v>275818</v>
      </c>
      <c r="L20" s="59">
        <v>273087</v>
      </c>
      <c r="M20" s="59">
        <v>275439</v>
      </c>
      <c r="N20" s="59">
        <v>272430</v>
      </c>
      <c r="O20" s="59">
        <v>265706</v>
      </c>
      <c r="P20" s="59">
        <v>276642</v>
      </c>
      <c r="Q20" s="59">
        <v>278463</v>
      </c>
      <c r="R20" s="59">
        <v>276746</v>
      </c>
      <c r="S20" s="59">
        <v>267436</v>
      </c>
      <c r="T20" s="59">
        <v>278312</v>
      </c>
      <c r="U20" s="59">
        <v>275780</v>
      </c>
      <c r="V20" s="59">
        <v>275349</v>
      </c>
      <c r="W20" s="59">
        <v>273913</v>
      </c>
      <c r="X20" s="59">
        <v>274970</v>
      </c>
      <c r="Y20" s="59">
        <v>276171</v>
      </c>
      <c r="Z20" s="59">
        <v>274520</v>
      </c>
      <c r="AA20" s="59">
        <v>273788</v>
      </c>
      <c r="AB20" s="59">
        <v>284683</v>
      </c>
      <c r="AC20" s="59">
        <v>276194</v>
      </c>
      <c r="AD20" s="59">
        <v>276538</v>
      </c>
      <c r="AE20" s="59">
        <v>274878</v>
      </c>
      <c r="AF20" s="59">
        <v>280795</v>
      </c>
      <c r="AG20" s="59">
        <v>278003</v>
      </c>
      <c r="AH20" s="59">
        <v>279177</v>
      </c>
      <c r="AI20" s="59">
        <v>274584</v>
      </c>
      <c r="AJ20" s="59">
        <v>278772</v>
      </c>
      <c r="AK20" s="59">
        <v>273881</v>
      </c>
      <c r="AL20" s="59">
        <v>275107</v>
      </c>
      <c r="AM20" s="59">
        <v>277173</v>
      </c>
      <c r="AN20" s="59">
        <v>277904</v>
      </c>
      <c r="AO20" s="59">
        <v>268682</v>
      </c>
      <c r="AP20" s="59">
        <v>276402</v>
      </c>
      <c r="AQ20" s="59">
        <v>270036</v>
      </c>
      <c r="AR20" s="59">
        <v>269752</v>
      </c>
      <c r="AS20" s="59">
        <v>283317</v>
      </c>
      <c r="AT20" s="59">
        <v>276259</v>
      </c>
      <c r="AU20" s="59">
        <v>266350</v>
      </c>
      <c r="AV20" s="59">
        <v>267223</v>
      </c>
      <c r="AW20" s="59">
        <v>274474</v>
      </c>
      <c r="AX20" s="59">
        <v>267472</v>
      </c>
      <c r="AY20" s="59">
        <v>271419</v>
      </c>
      <c r="AZ20" s="59">
        <v>268998</v>
      </c>
      <c r="BA20" s="59">
        <v>265660</v>
      </c>
      <c r="BB20" s="59">
        <v>274992</v>
      </c>
      <c r="BC20" s="59">
        <v>273734</v>
      </c>
      <c r="BD20" s="59">
        <v>273059</v>
      </c>
      <c r="BE20" s="59">
        <v>280388</v>
      </c>
      <c r="BF20" s="59">
        <v>263422</v>
      </c>
      <c r="BG20" s="59">
        <v>277063</v>
      </c>
      <c r="BH20" s="59">
        <v>279965</v>
      </c>
      <c r="BI20" s="59">
        <v>263688</v>
      </c>
      <c r="BJ20" s="59">
        <v>262740</v>
      </c>
      <c r="BK20" s="59">
        <v>299296</v>
      </c>
      <c r="BL20" s="59">
        <v>296333</v>
      </c>
      <c r="BM20" s="59">
        <v>295112</v>
      </c>
      <c r="BN20" s="59">
        <v>294509</v>
      </c>
      <c r="BO20" s="59">
        <v>304066</v>
      </c>
      <c r="BP20" s="59">
        <v>299897</v>
      </c>
      <c r="BQ20" s="59">
        <v>293574</v>
      </c>
      <c r="BR20" s="59">
        <v>296438</v>
      </c>
      <c r="BS20" s="59">
        <v>298076</v>
      </c>
      <c r="BT20" s="59">
        <v>298181</v>
      </c>
      <c r="BU20" s="59">
        <v>297525</v>
      </c>
      <c r="BV20" s="59">
        <v>294523</v>
      </c>
      <c r="BW20" s="59">
        <v>296409</v>
      </c>
      <c r="BX20" s="59">
        <v>301061</v>
      </c>
      <c r="BY20" s="59">
        <v>299853</v>
      </c>
      <c r="BZ20" s="59">
        <v>295901</v>
      </c>
      <c r="CA20" s="59">
        <v>292758</v>
      </c>
      <c r="CB20" s="59">
        <v>303266</v>
      </c>
      <c r="CC20" s="59">
        <v>292495</v>
      </c>
      <c r="CD20" s="59">
        <v>286558</v>
      </c>
      <c r="CE20" s="59">
        <v>300575</v>
      </c>
      <c r="CF20" s="59">
        <v>296004</v>
      </c>
      <c r="CG20" s="59">
        <v>300212</v>
      </c>
      <c r="CH20" s="59">
        <v>297555</v>
      </c>
      <c r="CI20" s="60">
        <v>295798</v>
      </c>
      <c r="CJ20" s="60">
        <v>304719</v>
      </c>
      <c r="CK20" s="60">
        <v>308840</v>
      </c>
      <c r="CL20" s="60">
        <v>309664</v>
      </c>
      <c r="CM20" s="60">
        <v>298724</v>
      </c>
      <c r="CN20" s="60">
        <v>295256</v>
      </c>
      <c r="CO20" s="60">
        <v>299409</v>
      </c>
      <c r="CP20" s="60">
        <v>286028</v>
      </c>
      <c r="CQ20" s="60">
        <v>292607</v>
      </c>
      <c r="CR20" s="60">
        <v>294647</v>
      </c>
      <c r="CS20" s="60">
        <v>292836</v>
      </c>
      <c r="CT20" s="60">
        <v>300297</v>
      </c>
      <c r="CU20" s="60">
        <v>259635</v>
      </c>
      <c r="CV20" s="60">
        <v>256918</v>
      </c>
      <c r="CW20" s="60">
        <v>267592</v>
      </c>
      <c r="CX20" s="60">
        <v>259355</v>
      </c>
      <c r="CY20" s="60">
        <v>260729</v>
      </c>
      <c r="CZ20" s="60">
        <v>262450</v>
      </c>
      <c r="DA20" s="60">
        <v>259428</v>
      </c>
      <c r="DB20" s="60">
        <v>263379</v>
      </c>
      <c r="DC20" s="60">
        <v>261972</v>
      </c>
      <c r="DD20" s="60">
        <v>259130</v>
      </c>
      <c r="DE20" s="60">
        <v>262290</v>
      </c>
      <c r="DF20" s="60">
        <v>260986</v>
      </c>
      <c r="DG20" s="105">
        <v>269258</v>
      </c>
      <c r="DH20" s="105">
        <v>271497</v>
      </c>
      <c r="DI20" s="105">
        <v>270365</v>
      </c>
      <c r="DJ20" s="105">
        <v>269050</v>
      </c>
      <c r="DK20" s="105">
        <v>272570</v>
      </c>
      <c r="DL20" s="105">
        <v>275610</v>
      </c>
      <c r="DM20" s="105">
        <v>273126</v>
      </c>
      <c r="DN20" s="105">
        <v>271098</v>
      </c>
      <c r="DO20" s="105">
        <v>269968</v>
      </c>
      <c r="DP20" s="105">
        <v>271839</v>
      </c>
      <c r="DQ20" s="105">
        <v>270361</v>
      </c>
      <c r="DR20" s="105">
        <v>271179</v>
      </c>
      <c r="DS20" s="105">
        <v>292817</v>
      </c>
      <c r="DT20" s="105">
        <v>273362</v>
      </c>
      <c r="DU20" s="105">
        <v>268545</v>
      </c>
      <c r="DV20" s="105">
        <v>276485</v>
      </c>
      <c r="DW20" s="105">
        <v>273376</v>
      </c>
      <c r="DX20" s="105">
        <v>273331</v>
      </c>
      <c r="DY20" s="105">
        <v>270658</v>
      </c>
      <c r="DZ20" s="105">
        <v>271038</v>
      </c>
      <c r="EA20" s="105">
        <v>270788</v>
      </c>
      <c r="EB20" s="105">
        <v>272041</v>
      </c>
      <c r="EC20" s="105">
        <v>272762</v>
      </c>
      <c r="ED20" s="105">
        <v>280389</v>
      </c>
      <c r="EE20" s="105">
        <v>261030</v>
      </c>
      <c r="EF20" s="105">
        <v>256708</v>
      </c>
      <c r="EG20" s="105">
        <v>258217</v>
      </c>
      <c r="EH20" s="105">
        <v>262081</v>
      </c>
      <c r="EI20" s="105">
        <v>259316</v>
      </c>
      <c r="EJ20" s="105">
        <v>257303</v>
      </c>
      <c r="EK20" s="105">
        <v>262701</v>
      </c>
      <c r="EL20" s="105">
        <v>261257</v>
      </c>
      <c r="EM20" s="105">
        <v>261394</v>
      </c>
      <c r="EN20" s="105">
        <v>263313</v>
      </c>
      <c r="EO20" s="105">
        <v>259531</v>
      </c>
      <c r="EP20" s="105">
        <v>261022</v>
      </c>
      <c r="EQ20" s="105">
        <v>259873</v>
      </c>
      <c r="ER20" s="105">
        <v>247487</v>
      </c>
      <c r="ES20" s="105">
        <v>259579</v>
      </c>
      <c r="ET20" s="105">
        <v>266394</v>
      </c>
      <c r="EU20" s="105">
        <v>270412</v>
      </c>
      <c r="EV20" s="105">
        <v>271275</v>
      </c>
      <c r="EW20" s="105">
        <v>272317</v>
      </c>
      <c r="EX20" s="105">
        <v>273576</v>
      </c>
      <c r="EY20" s="105">
        <v>276177</v>
      </c>
      <c r="EZ20" s="105">
        <v>275884</v>
      </c>
      <c r="FA20" s="105">
        <v>277652</v>
      </c>
      <c r="FB20" s="105">
        <v>276922</v>
      </c>
      <c r="FC20" s="105">
        <v>277362</v>
      </c>
      <c r="FD20" s="105">
        <v>271972</v>
      </c>
      <c r="FE20" s="105">
        <v>270033</v>
      </c>
      <c r="FF20" s="105">
        <v>276982</v>
      </c>
      <c r="FG20" s="105">
        <v>278383</v>
      </c>
      <c r="FH20" s="105">
        <v>279341</v>
      </c>
      <c r="FI20" s="105">
        <v>277577</v>
      </c>
      <c r="FJ20" s="105">
        <v>276136</v>
      </c>
      <c r="FK20" s="105">
        <v>277882</v>
      </c>
      <c r="FL20" s="105">
        <v>279684</v>
      </c>
      <c r="FM20" s="105">
        <v>274310</v>
      </c>
      <c r="FN20" s="105">
        <v>283966</v>
      </c>
    </row>
    <row r="21" spans="2:170" ht="21" customHeight="1" x14ac:dyDescent="0.15">
      <c r="B21" s="14" t="s">
        <v>15</v>
      </c>
      <c r="C21" s="59">
        <v>245450</v>
      </c>
      <c r="D21" s="59">
        <v>248084</v>
      </c>
      <c r="E21" s="59">
        <v>251089</v>
      </c>
      <c r="F21" s="59">
        <v>254155</v>
      </c>
      <c r="G21" s="59">
        <v>247447</v>
      </c>
      <c r="H21" s="59">
        <v>257011</v>
      </c>
      <c r="I21" s="59">
        <v>254185</v>
      </c>
      <c r="J21" s="59">
        <v>250005</v>
      </c>
      <c r="K21" s="59">
        <v>252606</v>
      </c>
      <c r="L21" s="59">
        <v>256681</v>
      </c>
      <c r="M21" s="59">
        <v>258447</v>
      </c>
      <c r="N21" s="59" t="s">
        <v>327</v>
      </c>
      <c r="O21" s="59" t="s">
        <v>327</v>
      </c>
      <c r="P21" s="59">
        <v>270621</v>
      </c>
      <c r="Q21" s="59">
        <v>259690</v>
      </c>
      <c r="R21" s="59" t="s">
        <v>327</v>
      </c>
      <c r="S21" s="59">
        <v>257128</v>
      </c>
      <c r="T21" s="59">
        <v>253714</v>
      </c>
      <c r="U21" s="59" t="s">
        <v>327</v>
      </c>
      <c r="V21" s="59">
        <v>254344</v>
      </c>
      <c r="W21" s="59">
        <v>259937</v>
      </c>
      <c r="X21" s="59" t="s">
        <v>327</v>
      </c>
      <c r="Y21" s="59">
        <v>257868</v>
      </c>
      <c r="Z21" s="59">
        <v>260440</v>
      </c>
      <c r="AA21" s="59">
        <v>239709</v>
      </c>
      <c r="AB21" s="59">
        <v>240010</v>
      </c>
      <c r="AC21" s="59" t="s">
        <v>327</v>
      </c>
      <c r="AD21" s="59">
        <v>244113</v>
      </c>
      <c r="AE21" s="59">
        <v>244377</v>
      </c>
      <c r="AF21" s="59">
        <v>240729</v>
      </c>
      <c r="AG21" s="59">
        <v>240471</v>
      </c>
      <c r="AH21" s="59">
        <v>240062</v>
      </c>
      <c r="AI21" s="59">
        <v>239393</v>
      </c>
      <c r="AJ21" s="59">
        <v>237294</v>
      </c>
      <c r="AK21" s="59">
        <v>237278</v>
      </c>
      <c r="AL21" s="59">
        <v>238609</v>
      </c>
      <c r="AM21" s="59">
        <v>239199</v>
      </c>
      <c r="AN21" s="59" t="s">
        <v>327</v>
      </c>
      <c r="AO21" s="59">
        <v>240660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247098</v>
      </c>
      <c r="BL21" s="59">
        <v>267587</v>
      </c>
      <c r="BM21" s="59">
        <v>252473</v>
      </c>
      <c r="BN21" s="59">
        <v>252231</v>
      </c>
      <c r="BO21" s="59">
        <v>247460</v>
      </c>
      <c r="BP21" s="59">
        <v>249751</v>
      </c>
      <c r="BQ21" s="59">
        <v>254654</v>
      </c>
      <c r="BR21" s="59">
        <v>241812</v>
      </c>
      <c r="BS21" s="59">
        <v>250575</v>
      </c>
      <c r="BT21" s="59">
        <v>248477</v>
      </c>
      <c r="BU21" s="59">
        <v>258084</v>
      </c>
      <c r="BV21" s="59">
        <v>252968</v>
      </c>
      <c r="BW21" s="59">
        <v>253684</v>
      </c>
      <c r="BX21" s="59">
        <v>253849</v>
      </c>
      <c r="BY21" s="59">
        <v>239374</v>
      </c>
      <c r="BZ21" s="59" t="s">
        <v>324</v>
      </c>
      <c r="CA21" s="59">
        <v>251198</v>
      </c>
      <c r="CB21" s="59" t="s">
        <v>324</v>
      </c>
      <c r="CC21" s="59" t="s">
        <v>324</v>
      </c>
      <c r="CD21" s="59" t="s">
        <v>324</v>
      </c>
      <c r="CE21" s="59">
        <v>242348</v>
      </c>
      <c r="CF21" s="59">
        <v>236609</v>
      </c>
      <c r="CG21" s="59">
        <v>246375</v>
      </c>
      <c r="CH21" s="59">
        <v>249115</v>
      </c>
      <c r="CI21" s="60">
        <v>243548</v>
      </c>
      <c r="CJ21" s="60">
        <v>247538</v>
      </c>
      <c r="CK21" s="60">
        <v>272631</v>
      </c>
      <c r="CL21" s="60">
        <v>234995</v>
      </c>
      <c r="CM21" s="60">
        <v>247201</v>
      </c>
      <c r="CN21" s="60">
        <v>260658</v>
      </c>
      <c r="CO21" s="60">
        <v>268905</v>
      </c>
      <c r="CP21" s="60">
        <v>251866</v>
      </c>
      <c r="CQ21" s="60">
        <v>276930</v>
      </c>
      <c r="CR21" s="60">
        <v>240549</v>
      </c>
      <c r="CS21" s="60">
        <v>242444</v>
      </c>
      <c r="CT21" s="60">
        <v>272102</v>
      </c>
      <c r="CU21" s="60">
        <v>246273</v>
      </c>
      <c r="CV21" s="60">
        <v>246477</v>
      </c>
      <c r="CW21" s="60">
        <v>257501</v>
      </c>
      <c r="CX21" s="60">
        <v>266002</v>
      </c>
      <c r="CY21" s="60">
        <v>248174</v>
      </c>
      <c r="CZ21" s="60">
        <v>250474</v>
      </c>
      <c r="DA21" s="60">
        <v>251360</v>
      </c>
      <c r="DB21" s="60">
        <v>253457</v>
      </c>
      <c r="DC21" s="60">
        <v>248826</v>
      </c>
      <c r="DD21" s="60">
        <v>257816</v>
      </c>
      <c r="DE21" s="60">
        <v>250214</v>
      </c>
      <c r="DF21" s="60">
        <v>250078</v>
      </c>
      <c r="DG21" s="105">
        <v>276506</v>
      </c>
      <c r="DH21" s="105">
        <v>265436</v>
      </c>
      <c r="DI21" s="105">
        <v>265264</v>
      </c>
      <c r="DJ21" s="105">
        <v>274047</v>
      </c>
      <c r="DK21" s="105">
        <v>273328</v>
      </c>
      <c r="DL21" s="105">
        <v>266250</v>
      </c>
      <c r="DM21" s="105">
        <v>269554</v>
      </c>
      <c r="DN21" s="105">
        <v>270424</v>
      </c>
      <c r="DO21" s="105">
        <v>262522</v>
      </c>
      <c r="DP21" s="105">
        <v>276956</v>
      </c>
      <c r="DQ21" s="105">
        <v>267042</v>
      </c>
      <c r="DR21" s="105">
        <v>266518</v>
      </c>
      <c r="DS21" s="105">
        <v>282043</v>
      </c>
      <c r="DT21" s="105">
        <v>280145</v>
      </c>
      <c r="DU21" s="105">
        <v>279780</v>
      </c>
      <c r="DV21" s="105">
        <v>281096</v>
      </c>
      <c r="DW21" s="105">
        <v>280199</v>
      </c>
      <c r="DX21" s="105">
        <v>279753</v>
      </c>
      <c r="DY21" s="105">
        <v>281294</v>
      </c>
      <c r="DZ21" s="105">
        <v>280297</v>
      </c>
      <c r="EA21" s="105">
        <v>278669</v>
      </c>
      <c r="EB21" s="105">
        <v>278344</v>
      </c>
      <c r="EC21" s="105">
        <v>278706</v>
      </c>
      <c r="ED21" s="105">
        <v>283467</v>
      </c>
      <c r="EE21" s="105">
        <v>284400</v>
      </c>
      <c r="EF21" s="105">
        <v>280045</v>
      </c>
      <c r="EG21" s="105">
        <v>281067</v>
      </c>
      <c r="EH21" s="105">
        <v>281463</v>
      </c>
      <c r="EI21" s="105">
        <v>287105</v>
      </c>
      <c r="EJ21" s="105">
        <v>283382</v>
      </c>
      <c r="EK21" s="105">
        <v>283046</v>
      </c>
      <c r="EL21" s="105">
        <v>261775</v>
      </c>
      <c r="EM21" s="105">
        <v>278897</v>
      </c>
      <c r="EN21" s="105">
        <v>282616</v>
      </c>
      <c r="EO21" s="105">
        <v>281376</v>
      </c>
      <c r="EP21" s="105">
        <v>282660</v>
      </c>
      <c r="EQ21" s="105">
        <v>296260</v>
      </c>
      <c r="ER21" s="105">
        <v>297120</v>
      </c>
      <c r="ES21" s="105">
        <v>296644</v>
      </c>
      <c r="ET21" s="105">
        <v>281975</v>
      </c>
      <c r="EU21" s="105">
        <v>285762</v>
      </c>
      <c r="EV21" s="105">
        <v>290595</v>
      </c>
      <c r="EW21" s="105">
        <v>286356</v>
      </c>
      <c r="EX21" s="105">
        <v>300603</v>
      </c>
      <c r="EY21" s="105">
        <v>288233</v>
      </c>
      <c r="EZ21" s="105">
        <v>291972</v>
      </c>
      <c r="FA21" s="105">
        <v>289030</v>
      </c>
      <c r="FB21" s="105">
        <v>292343</v>
      </c>
      <c r="FC21" s="105">
        <v>276553</v>
      </c>
      <c r="FD21" s="105">
        <v>283964</v>
      </c>
      <c r="FE21" s="105">
        <v>281951</v>
      </c>
      <c r="FF21" s="105">
        <v>276806</v>
      </c>
      <c r="FG21" s="105">
        <v>274053</v>
      </c>
      <c r="FH21" s="105">
        <v>279057</v>
      </c>
      <c r="FI21" s="105">
        <v>270690</v>
      </c>
      <c r="FJ21" s="105">
        <v>278784</v>
      </c>
      <c r="FK21" s="105">
        <v>270290</v>
      </c>
      <c r="FL21" s="105">
        <v>277281</v>
      </c>
      <c r="FM21" s="105">
        <v>277840</v>
      </c>
      <c r="FN21" s="105">
        <v>275173</v>
      </c>
    </row>
    <row r="22" spans="2:170" ht="21" customHeight="1" x14ac:dyDescent="0.15">
      <c r="B22" s="14" t="s">
        <v>16</v>
      </c>
      <c r="C22" s="59">
        <v>146541</v>
      </c>
      <c r="D22" s="59">
        <v>146344</v>
      </c>
      <c r="E22" s="59">
        <v>147422</v>
      </c>
      <c r="F22" s="59">
        <v>144296</v>
      </c>
      <c r="G22" s="59">
        <v>148724</v>
      </c>
      <c r="H22" s="59">
        <v>152333</v>
      </c>
      <c r="I22" s="59">
        <v>149006</v>
      </c>
      <c r="J22" s="59">
        <v>151750</v>
      </c>
      <c r="K22" s="59">
        <v>151660</v>
      </c>
      <c r="L22" s="59">
        <v>149201</v>
      </c>
      <c r="M22" s="59">
        <v>146612</v>
      </c>
      <c r="N22" s="59">
        <v>150844</v>
      </c>
      <c r="O22" s="59">
        <v>144071</v>
      </c>
      <c r="P22" s="59">
        <v>146882</v>
      </c>
      <c r="Q22" s="59">
        <v>147522</v>
      </c>
      <c r="R22" s="59">
        <v>145399</v>
      </c>
      <c r="S22" s="59">
        <v>135581</v>
      </c>
      <c r="T22" s="59">
        <v>141522</v>
      </c>
      <c r="U22" s="59">
        <v>141411</v>
      </c>
      <c r="V22" s="59">
        <v>144329</v>
      </c>
      <c r="W22" s="59">
        <v>140584</v>
      </c>
      <c r="X22" s="59">
        <v>142140</v>
      </c>
      <c r="Y22" s="59">
        <v>142854</v>
      </c>
      <c r="Z22" s="59">
        <v>142750</v>
      </c>
      <c r="AA22" s="59">
        <v>153040</v>
      </c>
      <c r="AB22" s="59">
        <v>161099</v>
      </c>
      <c r="AC22" s="59">
        <v>166630</v>
      </c>
      <c r="AD22" s="59">
        <v>149727</v>
      </c>
      <c r="AE22" s="59">
        <v>156654</v>
      </c>
      <c r="AF22" s="59">
        <v>155680</v>
      </c>
      <c r="AG22" s="59">
        <v>157655</v>
      </c>
      <c r="AH22" s="59">
        <v>159126</v>
      </c>
      <c r="AI22" s="59">
        <v>154898</v>
      </c>
      <c r="AJ22" s="59">
        <v>151859</v>
      </c>
      <c r="AK22" s="59">
        <v>156307</v>
      </c>
      <c r="AL22" s="59">
        <v>160629</v>
      </c>
      <c r="AM22" s="59">
        <v>154177</v>
      </c>
      <c r="AN22" s="59">
        <v>152514</v>
      </c>
      <c r="AO22" s="59">
        <v>159323</v>
      </c>
      <c r="AP22" s="59">
        <v>155566</v>
      </c>
      <c r="AQ22" s="59">
        <v>154470</v>
      </c>
      <c r="AR22" s="59">
        <v>154237</v>
      </c>
      <c r="AS22" s="59">
        <v>153885</v>
      </c>
      <c r="AT22" s="59">
        <v>147912</v>
      </c>
      <c r="AU22" s="59">
        <v>151216</v>
      </c>
      <c r="AV22" s="59">
        <v>150772</v>
      </c>
      <c r="AW22" s="59">
        <v>153285</v>
      </c>
      <c r="AX22" s="59">
        <v>148199</v>
      </c>
      <c r="AY22" s="59">
        <v>148287</v>
      </c>
      <c r="AZ22" s="59">
        <v>141770</v>
      </c>
      <c r="BA22" s="59">
        <v>145311</v>
      </c>
      <c r="BB22" s="59">
        <v>154378</v>
      </c>
      <c r="BC22" s="59">
        <v>146054</v>
      </c>
      <c r="BD22" s="59">
        <v>141055</v>
      </c>
      <c r="BE22" s="59">
        <v>156913</v>
      </c>
      <c r="BF22" s="59">
        <v>149972</v>
      </c>
      <c r="BG22" s="59">
        <v>154835</v>
      </c>
      <c r="BH22" s="59">
        <v>152076</v>
      </c>
      <c r="BI22" s="59">
        <v>154117</v>
      </c>
      <c r="BJ22" s="59">
        <v>146948</v>
      </c>
      <c r="BK22" s="59">
        <v>135108</v>
      </c>
      <c r="BL22" s="59">
        <v>133807</v>
      </c>
      <c r="BM22" s="59">
        <v>136848</v>
      </c>
      <c r="BN22" s="59">
        <v>133159</v>
      </c>
      <c r="BO22" s="59">
        <v>132563</v>
      </c>
      <c r="BP22" s="59">
        <v>136569</v>
      </c>
      <c r="BQ22" s="59">
        <v>146484</v>
      </c>
      <c r="BR22" s="59">
        <v>147933</v>
      </c>
      <c r="BS22" s="59">
        <v>144915</v>
      </c>
      <c r="BT22" s="59">
        <v>146902</v>
      </c>
      <c r="BU22" s="59">
        <v>147717</v>
      </c>
      <c r="BV22" s="59">
        <v>149750</v>
      </c>
      <c r="BW22" s="59">
        <v>149974</v>
      </c>
      <c r="BX22" s="59">
        <v>150978</v>
      </c>
      <c r="BY22" s="59">
        <v>148170</v>
      </c>
      <c r="BZ22" s="59">
        <v>150617</v>
      </c>
      <c r="CA22" s="59">
        <v>155948</v>
      </c>
      <c r="CB22" s="59">
        <v>160008</v>
      </c>
      <c r="CC22" s="59">
        <v>160088</v>
      </c>
      <c r="CD22" s="59">
        <v>142706</v>
      </c>
      <c r="CE22" s="59">
        <v>140401</v>
      </c>
      <c r="CF22" s="59">
        <v>142457</v>
      </c>
      <c r="CG22" s="59">
        <v>144118</v>
      </c>
      <c r="CH22" s="59">
        <v>151608</v>
      </c>
      <c r="CI22" s="60">
        <v>149910</v>
      </c>
      <c r="CJ22" s="60">
        <v>151142</v>
      </c>
      <c r="CK22" s="60">
        <v>147380</v>
      </c>
      <c r="CL22" s="60">
        <v>155047</v>
      </c>
      <c r="CM22" s="60">
        <v>150783</v>
      </c>
      <c r="CN22" s="60">
        <v>154238</v>
      </c>
      <c r="CO22" s="60">
        <v>152675</v>
      </c>
      <c r="CP22" s="60">
        <v>151927</v>
      </c>
      <c r="CQ22" s="60">
        <v>154262</v>
      </c>
      <c r="CR22" s="60">
        <v>154602</v>
      </c>
      <c r="CS22" s="60">
        <v>150712</v>
      </c>
      <c r="CT22" s="60">
        <v>155405</v>
      </c>
      <c r="CU22" s="60">
        <v>163315</v>
      </c>
      <c r="CV22" s="60">
        <v>169713</v>
      </c>
      <c r="CW22" s="60">
        <v>170427</v>
      </c>
      <c r="CX22" s="60">
        <v>167241</v>
      </c>
      <c r="CY22" s="60">
        <v>166028</v>
      </c>
      <c r="CZ22" s="60">
        <v>177548</v>
      </c>
      <c r="DA22" s="60">
        <v>173458</v>
      </c>
      <c r="DB22" s="60">
        <v>169202</v>
      </c>
      <c r="DC22" s="60">
        <v>173697</v>
      </c>
      <c r="DD22" s="60">
        <v>174186</v>
      </c>
      <c r="DE22" s="60">
        <v>174452</v>
      </c>
      <c r="DF22" s="60">
        <v>179927</v>
      </c>
      <c r="DG22" s="105">
        <v>151412</v>
      </c>
      <c r="DH22" s="105">
        <v>153375</v>
      </c>
      <c r="DI22" s="105">
        <v>154721</v>
      </c>
      <c r="DJ22" s="105">
        <v>153769</v>
      </c>
      <c r="DK22" s="105">
        <v>156258</v>
      </c>
      <c r="DL22" s="105">
        <v>161884</v>
      </c>
      <c r="DM22" s="105">
        <v>156762</v>
      </c>
      <c r="DN22" s="105">
        <v>157442</v>
      </c>
      <c r="DO22" s="105">
        <v>158125</v>
      </c>
      <c r="DP22" s="105">
        <v>158826</v>
      </c>
      <c r="DQ22" s="105">
        <v>164698</v>
      </c>
      <c r="DR22" s="105">
        <v>164093</v>
      </c>
      <c r="DS22" s="105">
        <v>134073</v>
      </c>
      <c r="DT22" s="105">
        <v>139684</v>
      </c>
      <c r="DU22" s="105">
        <v>133616</v>
      </c>
      <c r="DV22" s="105">
        <v>135423</v>
      </c>
      <c r="DW22" s="105">
        <v>132519</v>
      </c>
      <c r="DX22" s="105">
        <v>137413</v>
      </c>
      <c r="DY22" s="105">
        <v>135447</v>
      </c>
      <c r="DZ22" s="105">
        <v>135877</v>
      </c>
      <c r="EA22" s="105">
        <v>138914</v>
      </c>
      <c r="EB22" s="105">
        <v>138751</v>
      </c>
      <c r="EC22" s="105">
        <v>141848</v>
      </c>
      <c r="ED22" s="105">
        <v>139157</v>
      </c>
      <c r="EE22" s="105">
        <v>140085</v>
      </c>
      <c r="EF22" s="105">
        <v>143269</v>
      </c>
      <c r="EG22" s="105">
        <v>142358</v>
      </c>
      <c r="EH22" s="105">
        <v>135927</v>
      </c>
      <c r="EI22" s="105">
        <v>135561</v>
      </c>
      <c r="EJ22" s="105">
        <v>142436</v>
      </c>
      <c r="EK22" s="105">
        <v>141849</v>
      </c>
      <c r="EL22" s="105">
        <v>144930</v>
      </c>
      <c r="EM22" s="105">
        <v>143803</v>
      </c>
      <c r="EN22" s="105">
        <v>146334</v>
      </c>
      <c r="EO22" s="105">
        <v>150337</v>
      </c>
      <c r="EP22" s="105">
        <v>143918</v>
      </c>
      <c r="EQ22" s="105">
        <v>178521</v>
      </c>
      <c r="ER22" s="105">
        <v>175435</v>
      </c>
      <c r="ES22" s="105">
        <v>178347</v>
      </c>
      <c r="ET22" s="105">
        <v>170570</v>
      </c>
      <c r="EU22" s="105">
        <v>168937</v>
      </c>
      <c r="EV22" s="105">
        <v>171758</v>
      </c>
      <c r="EW22" s="105">
        <v>170735</v>
      </c>
      <c r="EX22" s="105">
        <v>170644</v>
      </c>
      <c r="EY22" s="105">
        <v>166827</v>
      </c>
      <c r="EZ22" s="105">
        <v>177182</v>
      </c>
      <c r="FA22" s="105">
        <v>175059</v>
      </c>
      <c r="FB22" s="105">
        <v>176856</v>
      </c>
      <c r="FC22" s="105">
        <v>169168</v>
      </c>
      <c r="FD22" s="105">
        <v>172549</v>
      </c>
      <c r="FE22" s="105">
        <v>173867</v>
      </c>
      <c r="FF22" s="105">
        <v>172054</v>
      </c>
      <c r="FG22" s="105">
        <v>169398</v>
      </c>
      <c r="FH22" s="105">
        <v>173419</v>
      </c>
      <c r="FI22" s="105">
        <v>176913</v>
      </c>
      <c r="FJ22" s="105">
        <v>172862</v>
      </c>
      <c r="FK22" s="105">
        <v>167142</v>
      </c>
      <c r="FL22" s="105">
        <v>177606</v>
      </c>
      <c r="FM22" s="105">
        <v>175793</v>
      </c>
      <c r="FN22" s="105">
        <v>205480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FN22"/>
  <sheetViews>
    <sheetView zoomScaleNormal="100" zoomScaleSheetLayoutView="85" workbookViewId="0">
      <pane xSplit="2" ySplit="6" topLeftCell="EW7" activePane="bottomRight" state="frozen"/>
      <selection activeCell="FC6" sqref="FC6:FN6"/>
      <selection pane="topRight" activeCell="FC6" sqref="FC6:FN6"/>
      <selection pane="bottomLeft" activeCell="FC6" sqref="FC6:FN6"/>
      <selection pane="bottomRight" activeCell="FC6" sqref="FC6:FN6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70" ht="21" customHeight="1" x14ac:dyDescent="0.15">
      <c r="B2" s="12" t="s">
        <v>300</v>
      </c>
    </row>
    <row r="3" spans="2:170" ht="21" customHeight="1" x14ac:dyDescent="0.15">
      <c r="B3" s="13" t="s">
        <v>18</v>
      </c>
    </row>
    <row r="4" spans="2:170" ht="21" customHeight="1" x14ac:dyDescent="0.15">
      <c r="B4" s="11" t="s">
        <v>311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70" ht="21" customHeight="1" x14ac:dyDescent="0.15">
      <c r="B5" s="23" t="s">
        <v>301</v>
      </c>
    </row>
    <row r="6" spans="2:170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  <c r="FC6" s="10" t="s">
        <v>446</v>
      </c>
      <c r="FD6" s="10" t="s">
        <v>447</v>
      </c>
      <c r="FE6" s="10" t="s">
        <v>448</v>
      </c>
      <c r="FF6" s="10" t="s">
        <v>449</v>
      </c>
      <c r="FG6" s="10" t="s">
        <v>450</v>
      </c>
      <c r="FH6" s="10" t="s">
        <v>451</v>
      </c>
      <c r="FI6" s="10" t="s">
        <v>452</v>
      </c>
      <c r="FJ6" s="10" t="s">
        <v>453</v>
      </c>
      <c r="FK6" s="10" t="s">
        <v>454</v>
      </c>
      <c r="FL6" s="10" t="s">
        <v>455</v>
      </c>
      <c r="FM6" s="10" t="s">
        <v>456</v>
      </c>
      <c r="FN6" s="10" t="s">
        <v>457</v>
      </c>
    </row>
    <row r="7" spans="2:170" ht="21" customHeight="1" x14ac:dyDescent="0.15">
      <c r="B7" s="14" t="s">
        <v>1</v>
      </c>
      <c r="C7" s="59">
        <v>3388</v>
      </c>
      <c r="D7" s="59">
        <v>384</v>
      </c>
      <c r="E7" s="59">
        <v>10153</v>
      </c>
      <c r="F7" s="59">
        <v>3310</v>
      </c>
      <c r="G7" s="59">
        <v>11571</v>
      </c>
      <c r="H7" s="59">
        <v>210477</v>
      </c>
      <c r="I7" s="59">
        <v>59974</v>
      </c>
      <c r="J7" s="59">
        <v>2164</v>
      </c>
      <c r="K7" s="59">
        <v>2665</v>
      </c>
      <c r="L7" s="59">
        <v>487</v>
      </c>
      <c r="M7" s="59">
        <v>10675</v>
      </c>
      <c r="N7" s="59">
        <v>289363</v>
      </c>
      <c r="O7" s="59">
        <v>33084</v>
      </c>
      <c r="P7" s="59">
        <v>985</v>
      </c>
      <c r="Q7" s="59">
        <v>13820</v>
      </c>
      <c r="R7" s="59">
        <v>597</v>
      </c>
      <c r="S7" s="59">
        <v>9060</v>
      </c>
      <c r="T7" s="59">
        <v>215361</v>
      </c>
      <c r="U7" s="59">
        <v>67087</v>
      </c>
      <c r="V7" s="59">
        <v>2346</v>
      </c>
      <c r="W7" s="59">
        <v>2312</v>
      </c>
      <c r="X7" s="59">
        <v>375</v>
      </c>
      <c r="Y7" s="59">
        <v>4164</v>
      </c>
      <c r="Z7" s="59">
        <v>278576</v>
      </c>
      <c r="AA7" s="59">
        <v>22788</v>
      </c>
      <c r="AB7" s="59">
        <v>3022</v>
      </c>
      <c r="AC7" s="59">
        <v>7969</v>
      </c>
      <c r="AD7" s="59">
        <v>2510</v>
      </c>
      <c r="AE7" s="59">
        <v>6142</v>
      </c>
      <c r="AF7" s="59">
        <v>256015</v>
      </c>
      <c r="AG7" s="59">
        <v>55672</v>
      </c>
      <c r="AH7" s="59">
        <v>4584</v>
      </c>
      <c r="AI7" s="59">
        <v>470</v>
      </c>
      <c r="AJ7" s="59">
        <v>175</v>
      </c>
      <c r="AK7" s="59">
        <v>21276</v>
      </c>
      <c r="AL7" s="59">
        <v>324497</v>
      </c>
      <c r="AM7" s="59">
        <v>26157</v>
      </c>
      <c r="AN7" s="59">
        <v>3717</v>
      </c>
      <c r="AO7" s="59">
        <v>11290</v>
      </c>
      <c r="AP7" s="59">
        <v>2041</v>
      </c>
      <c r="AQ7" s="59">
        <v>4172</v>
      </c>
      <c r="AR7" s="59">
        <v>236245</v>
      </c>
      <c r="AS7" s="59">
        <v>55522</v>
      </c>
      <c r="AT7" s="59">
        <v>2207</v>
      </c>
      <c r="AU7" s="59">
        <v>513</v>
      </c>
      <c r="AV7" s="59">
        <v>469</v>
      </c>
      <c r="AW7" s="59">
        <v>10245</v>
      </c>
      <c r="AX7" s="59">
        <v>333250</v>
      </c>
      <c r="AY7" s="59">
        <v>35462</v>
      </c>
      <c r="AZ7" s="59">
        <v>2234</v>
      </c>
      <c r="BA7" s="59">
        <v>9434</v>
      </c>
      <c r="BB7" s="59">
        <v>9211</v>
      </c>
      <c r="BC7" s="59">
        <v>6008</v>
      </c>
      <c r="BD7" s="59">
        <v>239951</v>
      </c>
      <c r="BE7" s="59">
        <v>57534</v>
      </c>
      <c r="BF7" s="59">
        <v>3844</v>
      </c>
      <c r="BG7" s="59">
        <v>1439</v>
      </c>
      <c r="BH7" s="59">
        <v>236</v>
      </c>
      <c r="BI7" s="59">
        <v>7116</v>
      </c>
      <c r="BJ7" s="59">
        <v>325178</v>
      </c>
      <c r="BK7" s="59">
        <v>20757</v>
      </c>
      <c r="BL7" s="59">
        <v>454</v>
      </c>
      <c r="BM7" s="59">
        <v>16926</v>
      </c>
      <c r="BN7" s="59">
        <v>2639</v>
      </c>
      <c r="BO7" s="59">
        <v>33759</v>
      </c>
      <c r="BP7" s="59">
        <v>222547</v>
      </c>
      <c r="BQ7" s="59">
        <v>35709</v>
      </c>
      <c r="BR7" s="59">
        <v>1795</v>
      </c>
      <c r="BS7" s="59">
        <v>1135</v>
      </c>
      <c r="BT7" s="59">
        <v>927</v>
      </c>
      <c r="BU7" s="59">
        <v>9144</v>
      </c>
      <c r="BV7" s="59">
        <v>327935</v>
      </c>
      <c r="BW7" s="59">
        <v>1883</v>
      </c>
      <c r="BX7" s="59">
        <v>2277</v>
      </c>
      <c r="BY7" s="59">
        <v>15919</v>
      </c>
      <c r="BZ7" s="59">
        <v>2721</v>
      </c>
      <c r="CA7" s="59">
        <v>23376</v>
      </c>
      <c r="CB7" s="59">
        <v>226753</v>
      </c>
      <c r="CC7" s="59">
        <v>45281</v>
      </c>
      <c r="CD7" s="59">
        <v>1895</v>
      </c>
      <c r="CE7" s="59">
        <v>1209</v>
      </c>
      <c r="CF7" s="59">
        <v>1375</v>
      </c>
      <c r="CG7" s="59">
        <v>8677</v>
      </c>
      <c r="CH7" s="59">
        <v>323243</v>
      </c>
      <c r="CI7" s="60">
        <v>68</v>
      </c>
      <c r="CJ7" s="60">
        <v>475</v>
      </c>
      <c r="CK7" s="60">
        <v>22374</v>
      </c>
      <c r="CL7" s="60">
        <v>3683</v>
      </c>
      <c r="CM7" s="60">
        <v>22196</v>
      </c>
      <c r="CN7" s="60">
        <v>219400</v>
      </c>
      <c r="CO7" s="60">
        <v>36603</v>
      </c>
      <c r="CP7" s="60">
        <v>8036</v>
      </c>
      <c r="CQ7" s="60">
        <v>10192</v>
      </c>
      <c r="CR7" s="60">
        <v>3230</v>
      </c>
      <c r="CS7" s="60">
        <v>6361</v>
      </c>
      <c r="CT7" s="60">
        <v>325515</v>
      </c>
      <c r="CU7" s="60">
        <v>8649</v>
      </c>
      <c r="CV7" s="60">
        <v>619</v>
      </c>
      <c r="CW7" s="60">
        <v>15139</v>
      </c>
      <c r="CX7" s="60">
        <v>4386</v>
      </c>
      <c r="CY7" s="60">
        <v>7589</v>
      </c>
      <c r="CZ7" s="60">
        <v>197919</v>
      </c>
      <c r="DA7" s="60">
        <v>65438</v>
      </c>
      <c r="DB7" s="60">
        <v>1093</v>
      </c>
      <c r="DC7" s="60">
        <v>1093</v>
      </c>
      <c r="DD7" s="60">
        <v>1044</v>
      </c>
      <c r="DE7" s="60">
        <v>16727</v>
      </c>
      <c r="DF7" s="60">
        <v>302292</v>
      </c>
      <c r="DG7" s="105">
        <v>8490</v>
      </c>
      <c r="DH7" s="105">
        <v>1151</v>
      </c>
      <c r="DI7" s="105">
        <v>13141</v>
      </c>
      <c r="DJ7" s="105">
        <v>8007</v>
      </c>
      <c r="DK7" s="105">
        <v>9838</v>
      </c>
      <c r="DL7" s="105">
        <v>242139</v>
      </c>
      <c r="DM7" s="105">
        <v>50730</v>
      </c>
      <c r="DN7" s="105">
        <v>2561</v>
      </c>
      <c r="DO7" s="105">
        <v>548</v>
      </c>
      <c r="DP7" s="105">
        <v>4253</v>
      </c>
      <c r="DQ7" s="105">
        <v>24951</v>
      </c>
      <c r="DR7" s="105">
        <v>304265</v>
      </c>
      <c r="DS7" s="105">
        <v>27815</v>
      </c>
      <c r="DT7" s="105">
        <v>2233</v>
      </c>
      <c r="DU7" s="105">
        <v>10435</v>
      </c>
      <c r="DV7" s="105">
        <v>10534</v>
      </c>
      <c r="DW7" s="105">
        <v>9587</v>
      </c>
      <c r="DX7" s="105">
        <v>199699</v>
      </c>
      <c r="DY7" s="105">
        <v>44124</v>
      </c>
      <c r="DZ7" s="105">
        <v>2004</v>
      </c>
      <c r="EA7" s="105">
        <v>1347</v>
      </c>
      <c r="EB7" s="105">
        <v>4546</v>
      </c>
      <c r="EC7" s="105">
        <v>23262</v>
      </c>
      <c r="ED7" s="105">
        <v>280274</v>
      </c>
      <c r="EE7" s="105">
        <v>3957</v>
      </c>
      <c r="EF7" s="105">
        <v>1046</v>
      </c>
      <c r="EG7" s="105">
        <v>13007</v>
      </c>
      <c r="EH7" s="105">
        <v>2686</v>
      </c>
      <c r="EI7" s="105">
        <v>25004</v>
      </c>
      <c r="EJ7" s="105">
        <v>205720</v>
      </c>
      <c r="EK7" s="105">
        <v>46601</v>
      </c>
      <c r="EL7" s="105">
        <v>2592</v>
      </c>
      <c r="EM7" s="105">
        <v>572</v>
      </c>
      <c r="EN7" s="105">
        <v>10943</v>
      </c>
      <c r="EO7" s="105">
        <v>11040</v>
      </c>
      <c r="EP7" s="105">
        <v>284689</v>
      </c>
      <c r="EQ7" s="105">
        <v>3435</v>
      </c>
      <c r="ER7" s="105">
        <v>304</v>
      </c>
      <c r="ES7" s="105">
        <v>9119</v>
      </c>
      <c r="ET7" s="105">
        <v>4693</v>
      </c>
      <c r="EU7" s="105">
        <v>22837</v>
      </c>
      <c r="EV7" s="105">
        <v>188525</v>
      </c>
      <c r="EW7" s="105">
        <v>51146</v>
      </c>
      <c r="EX7" s="105">
        <v>5830</v>
      </c>
      <c r="EY7" s="105">
        <v>850</v>
      </c>
      <c r="EZ7" s="105">
        <v>7754</v>
      </c>
      <c r="FA7" s="105">
        <v>20632</v>
      </c>
      <c r="FB7" s="105">
        <v>273563</v>
      </c>
      <c r="FC7" s="105">
        <v>5968</v>
      </c>
      <c r="FD7" s="105">
        <v>1653</v>
      </c>
      <c r="FE7" s="105">
        <v>11270</v>
      </c>
      <c r="FF7" s="105">
        <v>2261</v>
      </c>
      <c r="FG7" s="105">
        <v>5916</v>
      </c>
      <c r="FH7" s="105">
        <v>246787</v>
      </c>
      <c r="FI7" s="105">
        <v>62014</v>
      </c>
      <c r="FJ7" s="105">
        <v>2729</v>
      </c>
      <c r="FK7" s="105">
        <v>2794</v>
      </c>
      <c r="FL7" s="105">
        <v>1698</v>
      </c>
      <c r="FM7" s="105">
        <v>21684</v>
      </c>
      <c r="FN7" s="105">
        <v>323042</v>
      </c>
    </row>
    <row r="8" spans="2:170" ht="21" customHeight="1" x14ac:dyDescent="0.15">
      <c r="B8" s="14" t="s">
        <v>2</v>
      </c>
      <c r="C8" s="59">
        <v>0</v>
      </c>
      <c r="D8" s="59">
        <v>0</v>
      </c>
      <c r="E8" s="59">
        <v>0</v>
      </c>
      <c r="F8" s="59">
        <v>55407</v>
      </c>
      <c r="G8" s="59">
        <v>800</v>
      </c>
      <c r="H8" s="59">
        <v>292608</v>
      </c>
      <c r="I8" s="59">
        <v>46639</v>
      </c>
      <c r="J8" s="59">
        <v>0</v>
      </c>
      <c r="K8" s="59">
        <v>0</v>
      </c>
      <c r="L8" s="59">
        <v>449</v>
      </c>
      <c r="M8" s="59">
        <v>208</v>
      </c>
      <c r="N8" s="59">
        <v>302331</v>
      </c>
      <c r="O8" s="59">
        <v>203</v>
      </c>
      <c r="P8" s="59">
        <v>202</v>
      </c>
      <c r="Q8" s="59">
        <v>201</v>
      </c>
      <c r="R8" s="59">
        <v>0</v>
      </c>
      <c r="S8" s="59">
        <v>903</v>
      </c>
      <c r="T8" s="59">
        <v>330013</v>
      </c>
      <c r="U8" s="59">
        <v>61756</v>
      </c>
      <c r="V8" s="59">
        <v>0</v>
      </c>
      <c r="W8" s="59">
        <v>0</v>
      </c>
      <c r="X8" s="59">
        <v>0</v>
      </c>
      <c r="Y8" s="59">
        <v>1741</v>
      </c>
      <c r="Z8" s="59">
        <v>266059</v>
      </c>
      <c r="AA8" s="59">
        <v>0</v>
      </c>
      <c r="AB8" s="59">
        <v>823</v>
      </c>
      <c r="AC8" s="59">
        <v>0</v>
      </c>
      <c r="AD8" s="59">
        <v>0</v>
      </c>
      <c r="AE8" s="59">
        <v>672</v>
      </c>
      <c r="AF8" s="59">
        <v>203833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265932</v>
      </c>
      <c r="AM8" s="59">
        <v>0</v>
      </c>
      <c r="AN8" s="59">
        <v>0</v>
      </c>
      <c r="AO8" s="59">
        <v>7691</v>
      </c>
      <c r="AP8" s="59">
        <v>0</v>
      </c>
      <c r="AQ8" s="59">
        <v>809</v>
      </c>
      <c r="AR8" s="59">
        <v>88731</v>
      </c>
      <c r="AS8" s="59">
        <v>744</v>
      </c>
      <c r="AT8" s="59">
        <v>0</v>
      </c>
      <c r="AU8" s="59">
        <v>0</v>
      </c>
      <c r="AV8" s="59">
        <v>0</v>
      </c>
      <c r="AW8" s="59">
        <v>28456</v>
      </c>
      <c r="AX8" s="59">
        <v>284451</v>
      </c>
      <c r="AY8" s="59">
        <v>0</v>
      </c>
      <c r="AZ8" s="59">
        <v>0</v>
      </c>
      <c r="BA8" s="59">
        <v>0</v>
      </c>
      <c r="BB8" s="59">
        <v>0</v>
      </c>
      <c r="BC8" s="59">
        <v>695</v>
      </c>
      <c r="BD8" s="59">
        <v>240643</v>
      </c>
      <c r="BE8" s="59">
        <v>3405</v>
      </c>
      <c r="BF8" s="59">
        <v>0</v>
      </c>
      <c r="BG8" s="59">
        <v>0</v>
      </c>
      <c r="BH8" s="59">
        <v>0</v>
      </c>
      <c r="BI8" s="59">
        <v>0</v>
      </c>
      <c r="BJ8" s="59">
        <v>222048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0</v>
      </c>
      <c r="DH8" s="105">
        <v>4273</v>
      </c>
      <c r="DI8" s="105">
        <v>1187</v>
      </c>
      <c r="DJ8" s="105">
        <v>103</v>
      </c>
      <c r="DK8" s="105">
        <v>195744</v>
      </c>
      <c r="DL8" s="105">
        <v>291993</v>
      </c>
      <c r="DM8" s="105">
        <v>71284</v>
      </c>
      <c r="DN8" s="105">
        <v>0</v>
      </c>
      <c r="DO8" s="105">
        <v>4334</v>
      </c>
      <c r="DP8" s="105">
        <v>0</v>
      </c>
      <c r="DQ8" s="105">
        <v>212477</v>
      </c>
      <c r="DR8" s="105">
        <v>348219</v>
      </c>
      <c r="DS8" s="105">
        <v>0</v>
      </c>
      <c r="DT8" s="105">
        <v>1453</v>
      </c>
      <c r="DU8" s="105">
        <v>13004</v>
      </c>
      <c r="DV8" s="105">
        <v>4261</v>
      </c>
      <c r="DW8" s="105">
        <v>144340</v>
      </c>
      <c r="DX8" s="105">
        <v>359780</v>
      </c>
      <c r="DY8" s="105">
        <v>21795</v>
      </c>
      <c r="DZ8" s="105">
        <v>3056</v>
      </c>
      <c r="EA8" s="105">
        <v>3714</v>
      </c>
      <c r="EB8" s="105">
        <v>519</v>
      </c>
      <c r="EC8" s="105">
        <v>225180</v>
      </c>
      <c r="ED8" s="105">
        <v>300724</v>
      </c>
      <c r="EE8" s="105">
        <v>13486</v>
      </c>
      <c r="EF8" s="105">
        <v>242</v>
      </c>
      <c r="EG8" s="105">
        <v>43115</v>
      </c>
      <c r="EH8" s="105">
        <v>53</v>
      </c>
      <c r="EI8" s="105">
        <v>11875</v>
      </c>
      <c r="EJ8" s="105">
        <v>684466</v>
      </c>
      <c r="EK8" s="105">
        <v>47093</v>
      </c>
      <c r="EL8" s="105">
        <v>14240</v>
      </c>
      <c r="EM8" s="105">
        <v>231</v>
      </c>
      <c r="EN8" s="105">
        <v>1852</v>
      </c>
      <c r="EO8" s="105">
        <v>1902</v>
      </c>
      <c r="EP8" s="105">
        <v>493963</v>
      </c>
      <c r="EQ8" s="105">
        <v>40</v>
      </c>
      <c r="ER8" s="105">
        <v>504</v>
      </c>
      <c r="ES8" s="105">
        <v>86685</v>
      </c>
      <c r="ET8" s="105">
        <v>200</v>
      </c>
      <c r="EU8" s="105">
        <v>28397</v>
      </c>
      <c r="EV8" s="105">
        <v>107865</v>
      </c>
      <c r="EW8" s="105">
        <v>91135</v>
      </c>
      <c r="EX8" s="105">
        <v>21879</v>
      </c>
      <c r="EY8" s="105">
        <v>443</v>
      </c>
      <c r="EZ8" s="105">
        <v>3069</v>
      </c>
      <c r="FA8" s="105">
        <v>43513</v>
      </c>
      <c r="FB8" s="105">
        <v>237655</v>
      </c>
      <c r="FC8" s="105">
        <v>65</v>
      </c>
      <c r="FD8" s="105">
        <v>374</v>
      </c>
      <c r="FE8" s="105">
        <v>49173</v>
      </c>
      <c r="FF8" s="105">
        <v>68</v>
      </c>
      <c r="FG8" s="105">
        <v>21758</v>
      </c>
      <c r="FH8" s="105">
        <v>179544</v>
      </c>
      <c r="FI8" s="105">
        <v>101327</v>
      </c>
      <c r="FJ8" s="105">
        <v>4870</v>
      </c>
      <c r="FK8" s="105">
        <v>407</v>
      </c>
      <c r="FL8" s="105">
        <v>19722</v>
      </c>
      <c r="FM8" s="105">
        <v>2666</v>
      </c>
      <c r="FN8" s="105">
        <v>289389</v>
      </c>
    </row>
    <row r="9" spans="2:170" ht="21" customHeight="1" x14ac:dyDescent="0.15">
      <c r="B9" s="14" t="s">
        <v>3</v>
      </c>
      <c r="C9" s="59">
        <v>2161</v>
      </c>
      <c r="D9" s="59">
        <v>0</v>
      </c>
      <c r="E9" s="59">
        <v>10346</v>
      </c>
      <c r="F9" s="59">
        <v>2627</v>
      </c>
      <c r="G9" s="59">
        <v>5309</v>
      </c>
      <c r="H9" s="59">
        <v>71659</v>
      </c>
      <c r="I9" s="59">
        <v>92780</v>
      </c>
      <c r="J9" s="59">
        <v>1697</v>
      </c>
      <c r="K9" s="59">
        <v>10</v>
      </c>
      <c r="L9" s="59">
        <v>672</v>
      </c>
      <c r="M9" s="59">
        <v>11318</v>
      </c>
      <c r="N9" s="59">
        <v>188439</v>
      </c>
      <c r="O9" s="59">
        <v>4074</v>
      </c>
      <c r="P9" s="59">
        <v>303</v>
      </c>
      <c r="Q9" s="59">
        <v>40902</v>
      </c>
      <c r="R9" s="59">
        <v>4055</v>
      </c>
      <c r="S9" s="59">
        <v>942</v>
      </c>
      <c r="T9" s="59">
        <v>85655</v>
      </c>
      <c r="U9" s="59">
        <v>109436</v>
      </c>
      <c r="V9" s="59">
        <v>5960</v>
      </c>
      <c r="W9" s="59">
        <v>1187</v>
      </c>
      <c r="X9" s="59">
        <v>181</v>
      </c>
      <c r="Y9" s="59">
        <v>4265</v>
      </c>
      <c r="Z9" s="59">
        <v>203252</v>
      </c>
      <c r="AA9" s="59">
        <v>147</v>
      </c>
      <c r="AB9" s="59">
        <v>52</v>
      </c>
      <c r="AC9" s="59">
        <v>22327</v>
      </c>
      <c r="AD9" s="59">
        <v>14029</v>
      </c>
      <c r="AE9" s="59">
        <v>30</v>
      </c>
      <c r="AF9" s="59">
        <v>139822</v>
      </c>
      <c r="AG9" s="59">
        <v>72992</v>
      </c>
      <c r="AH9" s="59">
        <v>3289</v>
      </c>
      <c r="AI9" s="59">
        <v>394</v>
      </c>
      <c r="AJ9" s="59">
        <v>3</v>
      </c>
      <c r="AK9" s="59">
        <v>22828</v>
      </c>
      <c r="AL9" s="59">
        <v>174962</v>
      </c>
      <c r="AM9" s="59">
        <v>15315</v>
      </c>
      <c r="AN9" s="59">
        <v>6</v>
      </c>
      <c r="AO9" s="59">
        <v>24075</v>
      </c>
      <c r="AP9" s="59">
        <v>15426</v>
      </c>
      <c r="AQ9" s="59">
        <v>138</v>
      </c>
      <c r="AR9" s="59">
        <v>93896</v>
      </c>
      <c r="AS9" s="59">
        <v>75357</v>
      </c>
      <c r="AT9" s="59">
        <v>835</v>
      </c>
      <c r="AU9" s="59">
        <v>1065</v>
      </c>
      <c r="AV9" s="59">
        <v>2</v>
      </c>
      <c r="AW9" s="59">
        <v>32026</v>
      </c>
      <c r="AX9" s="59">
        <v>234408</v>
      </c>
      <c r="AY9" s="59">
        <v>73</v>
      </c>
      <c r="AZ9" s="59">
        <v>572</v>
      </c>
      <c r="BA9" s="59">
        <v>24908</v>
      </c>
      <c r="BB9" s="59">
        <v>75401</v>
      </c>
      <c r="BC9" s="59">
        <v>123</v>
      </c>
      <c r="BD9" s="59">
        <v>187961</v>
      </c>
      <c r="BE9" s="59">
        <v>89617</v>
      </c>
      <c r="BF9" s="59">
        <v>980</v>
      </c>
      <c r="BG9" s="59">
        <v>5029</v>
      </c>
      <c r="BH9" s="59">
        <v>23</v>
      </c>
      <c r="BI9" s="59">
        <v>40452</v>
      </c>
      <c r="BJ9" s="59">
        <v>297729</v>
      </c>
      <c r="BK9" s="59">
        <v>7066</v>
      </c>
      <c r="BL9" s="59">
        <v>132</v>
      </c>
      <c r="BM9" s="59">
        <v>67893</v>
      </c>
      <c r="BN9" s="59">
        <v>30</v>
      </c>
      <c r="BO9" s="59">
        <v>684</v>
      </c>
      <c r="BP9" s="59">
        <v>122579</v>
      </c>
      <c r="BQ9" s="59">
        <v>96386</v>
      </c>
      <c r="BR9" s="59">
        <v>14649</v>
      </c>
      <c r="BS9" s="59">
        <v>0</v>
      </c>
      <c r="BT9" s="59">
        <v>20</v>
      </c>
      <c r="BU9" s="59">
        <v>31040</v>
      </c>
      <c r="BV9" s="59">
        <v>200694</v>
      </c>
      <c r="BW9" s="59">
        <v>17896</v>
      </c>
      <c r="BX9" s="59">
        <v>0</v>
      </c>
      <c r="BY9" s="59">
        <v>46136</v>
      </c>
      <c r="BZ9" s="59">
        <v>0</v>
      </c>
      <c r="CA9" s="59">
        <v>223</v>
      </c>
      <c r="CB9" s="59">
        <v>166919</v>
      </c>
      <c r="CC9" s="59">
        <v>113669</v>
      </c>
      <c r="CD9" s="59">
        <v>5881</v>
      </c>
      <c r="CE9" s="59">
        <v>293</v>
      </c>
      <c r="CF9" s="59">
        <v>3464</v>
      </c>
      <c r="CG9" s="59">
        <v>51979</v>
      </c>
      <c r="CH9" s="59">
        <v>204119</v>
      </c>
      <c r="CI9" s="60">
        <v>13</v>
      </c>
      <c r="CJ9" s="60">
        <v>0</v>
      </c>
      <c r="CK9" s="60">
        <v>132060</v>
      </c>
      <c r="CL9" s="60">
        <v>0</v>
      </c>
      <c r="CM9" s="60">
        <v>1417</v>
      </c>
      <c r="CN9" s="60">
        <v>118040</v>
      </c>
      <c r="CO9" s="60">
        <v>102980</v>
      </c>
      <c r="CP9" s="60">
        <v>7356</v>
      </c>
      <c r="CQ9" s="60">
        <v>98696</v>
      </c>
      <c r="CR9" s="60">
        <v>2444</v>
      </c>
      <c r="CS9" s="60">
        <v>23840</v>
      </c>
      <c r="CT9" s="60">
        <v>217295</v>
      </c>
      <c r="CU9" s="60">
        <v>17243</v>
      </c>
      <c r="CV9" s="60">
        <v>0</v>
      </c>
      <c r="CW9" s="60">
        <v>27569</v>
      </c>
      <c r="CX9" s="60">
        <v>361</v>
      </c>
      <c r="CY9" s="60">
        <v>433</v>
      </c>
      <c r="CZ9" s="60">
        <v>206899</v>
      </c>
      <c r="DA9" s="60">
        <v>99937</v>
      </c>
      <c r="DB9" s="60">
        <v>5594</v>
      </c>
      <c r="DC9" s="60">
        <v>229</v>
      </c>
      <c r="DD9" s="60">
        <v>1984</v>
      </c>
      <c r="DE9" s="60">
        <v>73662</v>
      </c>
      <c r="DF9" s="60">
        <v>279189</v>
      </c>
      <c r="DG9" s="105">
        <v>2577</v>
      </c>
      <c r="DH9" s="105">
        <v>0</v>
      </c>
      <c r="DI9" s="105">
        <v>37245</v>
      </c>
      <c r="DJ9" s="105">
        <v>38</v>
      </c>
      <c r="DK9" s="105">
        <v>1775</v>
      </c>
      <c r="DL9" s="105">
        <v>211868</v>
      </c>
      <c r="DM9" s="105">
        <v>92539</v>
      </c>
      <c r="DN9" s="105">
        <v>1364</v>
      </c>
      <c r="DO9" s="105">
        <v>1880</v>
      </c>
      <c r="DP9" s="105">
        <v>267</v>
      </c>
      <c r="DQ9" s="105">
        <v>93301</v>
      </c>
      <c r="DR9" s="105">
        <v>226744</v>
      </c>
      <c r="DS9" s="105">
        <v>4793</v>
      </c>
      <c r="DT9" s="105">
        <v>15888</v>
      </c>
      <c r="DU9" s="105">
        <v>28079</v>
      </c>
      <c r="DV9" s="105">
        <v>379</v>
      </c>
      <c r="DW9" s="105">
        <v>13931</v>
      </c>
      <c r="DX9" s="105">
        <v>198572</v>
      </c>
      <c r="DY9" s="105">
        <v>65546</v>
      </c>
      <c r="DZ9" s="105">
        <v>2473</v>
      </c>
      <c r="EA9" s="105">
        <v>9746</v>
      </c>
      <c r="EB9" s="105">
        <v>279</v>
      </c>
      <c r="EC9" s="105">
        <v>78909</v>
      </c>
      <c r="ED9" s="105">
        <v>239080</v>
      </c>
      <c r="EE9" s="105">
        <v>2311</v>
      </c>
      <c r="EF9" s="105">
        <v>8007</v>
      </c>
      <c r="EG9" s="105">
        <v>1984</v>
      </c>
      <c r="EH9" s="105">
        <v>615</v>
      </c>
      <c r="EI9" s="105">
        <v>20884</v>
      </c>
      <c r="EJ9" s="105">
        <v>151001</v>
      </c>
      <c r="EK9" s="105">
        <v>93549</v>
      </c>
      <c r="EL9" s="105">
        <v>13316</v>
      </c>
      <c r="EM9" s="105">
        <v>4451</v>
      </c>
      <c r="EN9" s="105">
        <v>236</v>
      </c>
      <c r="EO9" s="105">
        <v>44791</v>
      </c>
      <c r="EP9" s="105">
        <v>285011</v>
      </c>
      <c r="EQ9" s="105">
        <v>256</v>
      </c>
      <c r="ER9" s="105">
        <v>48</v>
      </c>
      <c r="ES9" s="105">
        <v>5449</v>
      </c>
      <c r="ET9" s="105">
        <v>2739</v>
      </c>
      <c r="EU9" s="105">
        <v>18328</v>
      </c>
      <c r="EV9" s="105">
        <v>178898</v>
      </c>
      <c r="EW9" s="105">
        <v>104718</v>
      </c>
      <c r="EX9" s="105">
        <v>5259</v>
      </c>
      <c r="EY9" s="105">
        <v>6341</v>
      </c>
      <c r="EZ9" s="105">
        <v>199</v>
      </c>
      <c r="FA9" s="105">
        <v>120432</v>
      </c>
      <c r="FB9" s="105">
        <v>247102</v>
      </c>
      <c r="FC9" s="105">
        <v>974</v>
      </c>
      <c r="FD9" s="105">
        <v>750</v>
      </c>
      <c r="FE9" s="105">
        <v>9326</v>
      </c>
      <c r="FF9" s="105">
        <v>923</v>
      </c>
      <c r="FG9" s="105">
        <v>2670</v>
      </c>
      <c r="FH9" s="105">
        <v>191407</v>
      </c>
      <c r="FI9" s="105">
        <v>124862</v>
      </c>
      <c r="FJ9" s="105">
        <v>9966</v>
      </c>
      <c r="FK9" s="105">
        <v>2305</v>
      </c>
      <c r="FL9" s="105">
        <v>13</v>
      </c>
      <c r="FM9" s="105">
        <v>98245</v>
      </c>
      <c r="FN9" s="105">
        <v>251457</v>
      </c>
    </row>
    <row r="10" spans="2:170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1802</v>
      </c>
      <c r="AB10" s="59" t="s">
        <v>327</v>
      </c>
      <c r="AC10" s="59">
        <v>39900</v>
      </c>
      <c r="AD10" s="59">
        <v>0</v>
      </c>
      <c r="AE10" s="59">
        <v>0</v>
      </c>
      <c r="AF10" s="59">
        <v>711001</v>
      </c>
      <c r="AG10" s="59">
        <v>105047</v>
      </c>
      <c r="AH10" s="59">
        <v>4915</v>
      </c>
      <c r="AI10" s="59">
        <v>809</v>
      </c>
      <c r="AJ10" s="59">
        <v>135</v>
      </c>
      <c r="AK10" s="59">
        <v>0</v>
      </c>
      <c r="AL10" s="59">
        <v>869708</v>
      </c>
      <c r="AM10" s="59">
        <v>1442</v>
      </c>
      <c r="AN10" s="59">
        <v>5463</v>
      </c>
      <c r="AO10" s="59">
        <v>39105</v>
      </c>
      <c r="AP10" s="59">
        <v>134</v>
      </c>
      <c r="AQ10" s="59">
        <v>0</v>
      </c>
      <c r="AR10" s="59">
        <v>429399</v>
      </c>
      <c r="AS10" s="59">
        <v>109653</v>
      </c>
      <c r="AT10" s="59">
        <v>6219</v>
      </c>
      <c r="AU10" s="59">
        <v>134</v>
      </c>
      <c r="AV10" s="59">
        <v>264</v>
      </c>
      <c r="AW10" s="59">
        <v>0</v>
      </c>
      <c r="AX10" s="59">
        <v>795817</v>
      </c>
      <c r="AY10" s="59">
        <v>1553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178</v>
      </c>
      <c r="DH10" s="105">
        <v>2600</v>
      </c>
      <c r="DI10" s="105">
        <v>230</v>
      </c>
      <c r="DJ10" s="105">
        <v>0</v>
      </c>
      <c r="DK10" s="105">
        <v>212</v>
      </c>
      <c r="DL10" s="105">
        <v>608943</v>
      </c>
      <c r="DM10" s="105">
        <v>91045</v>
      </c>
      <c r="DN10" s="105">
        <v>0</v>
      </c>
      <c r="DO10" s="105">
        <v>0</v>
      </c>
      <c r="DP10" s="105">
        <v>0</v>
      </c>
      <c r="DQ10" s="105">
        <v>0</v>
      </c>
      <c r="DR10" s="105">
        <v>714546</v>
      </c>
      <c r="DS10" s="105">
        <v>58</v>
      </c>
      <c r="DT10" s="105">
        <v>0</v>
      </c>
      <c r="DU10" s="105">
        <v>0</v>
      </c>
      <c r="DV10" s="105">
        <v>0</v>
      </c>
      <c r="DW10" s="105">
        <v>0</v>
      </c>
      <c r="DX10" s="105">
        <v>605247</v>
      </c>
      <c r="DY10" s="105">
        <v>99068</v>
      </c>
      <c r="DZ10" s="105">
        <v>0</v>
      </c>
      <c r="EA10" s="105">
        <v>158</v>
      </c>
      <c r="EB10" s="105">
        <v>0</v>
      </c>
      <c r="EC10" s="105">
        <v>0</v>
      </c>
      <c r="ED10" s="105">
        <v>690311</v>
      </c>
      <c r="EE10" s="105">
        <v>230</v>
      </c>
      <c r="EF10" s="105">
        <v>0</v>
      </c>
      <c r="EG10" s="105">
        <v>0</v>
      </c>
      <c r="EH10" s="105">
        <v>0</v>
      </c>
      <c r="EI10" s="105">
        <v>0</v>
      </c>
      <c r="EJ10" s="105">
        <v>447024</v>
      </c>
      <c r="EK10" s="105">
        <v>219070</v>
      </c>
      <c r="EL10" s="105">
        <v>0</v>
      </c>
      <c r="EM10" s="105">
        <v>0</v>
      </c>
      <c r="EN10" s="105">
        <v>533</v>
      </c>
      <c r="EO10" s="105">
        <v>366</v>
      </c>
      <c r="EP10" s="105">
        <v>663261</v>
      </c>
      <c r="EQ10" s="105">
        <v>0</v>
      </c>
      <c r="ER10" s="105">
        <v>0</v>
      </c>
      <c r="ES10" s="105">
        <v>0</v>
      </c>
      <c r="ET10" s="105">
        <v>0</v>
      </c>
      <c r="EU10" s="105">
        <v>801</v>
      </c>
      <c r="EV10" s="105">
        <v>667236</v>
      </c>
      <c r="EW10" s="105">
        <v>2532</v>
      </c>
      <c r="EX10" s="105">
        <v>16326</v>
      </c>
      <c r="EY10" s="105">
        <v>4071</v>
      </c>
      <c r="EZ10" s="105">
        <v>1249</v>
      </c>
      <c r="FA10" s="105">
        <v>887</v>
      </c>
      <c r="FB10" s="105">
        <v>757442</v>
      </c>
      <c r="FC10" s="105">
        <v>1667</v>
      </c>
      <c r="FD10" s="105">
        <v>11015</v>
      </c>
      <c r="FE10" s="105">
        <v>3173</v>
      </c>
      <c r="FF10" s="105">
        <v>1126</v>
      </c>
      <c r="FG10" s="105">
        <v>125</v>
      </c>
      <c r="FH10" s="105">
        <v>654298</v>
      </c>
      <c r="FI10" s="105">
        <v>57818</v>
      </c>
      <c r="FJ10" s="105">
        <v>10963</v>
      </c>
      <c r="FK10" s="105">
        <v>2840</v>
      </c>
      <c r="FL10" s="105">
        <v>2798</v>
      </c>
      <c r="FM10" s="105">
        <v>393</v>
      </c>
      <c r="FN10" s="105">
        <v>710775</v>
      </c>
    </row>
    <row r="11" spans="2:170" ht="21" customHeight="1" x14ac:dyDescent="0.15">
      <c r="B11" s="14" t="s">
        <v>5</v>
      </c>
      <c r="C11" s="59">
        <v>607</v>
      </c>
      <c r="D11" s="59">
        <v>728</v>
      </c>
      <c r="E11" s="59">
        <v>109235</v>
      </c>
      <c r="F11" s="59">
        <v>1129</v>
      </c>
      <c r="G11" s="59">
        <v>0</v>
      </c>
      <c r="H11" s="59">
        <v>567916</v>
      </c>
      <c r="I11" s="59">
        <v>254</v>
      </c>
      <c r="J11" s="59">
        <v>275</v>
      </c>
      <c r="K11" s="59">
        <v>1118</v>
      </c>
      <c r="L11" s="59">
        <v>53</v>
      </c>
      <c r="M11" s="59">
        <v>99116</v>
      </c>
      <c r="N11" s="59">
        <v>575505</v>
      </c>
      <c r="O11" s="59">
        <v>844</v>
      </c>
      <c r="P11" s="59">
        <v>15414</v>
      </c>
      <c r="Q11" s="59">
        <v>114261</v>
      </c>
      <c r="R11" s="59">
        <v>956</v>
      </c>
      <c r="S11" s="59">
        <v>790</v>
      </c>
      <c r="T11" s="59">
        <v>477584</v>
      </c>
      <c r="U11" s="59">
        <v>823</v>
      </c>
      <c r="V11" s="59">
        <v>451</v>
      </c>
      <c r="W11" s="59">
        <v>5550</v>
      </c>
      <c r="X11" s="59">
        <v>556</v>
      </c>
      <c r="Y11" s="59">
        <v>0</v>
      </c>
      <c r="Z11" s="59">
        <v>371176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437401</v>
      </c>
      <c r="AG11" s="59">
        <v>10785</v>
      </c>
      <c r="AH11" s="59">
        <v>197</v>
      </c>
      <c r="AI11" s="59">
        <v>0</v>
      </c>
      <c r="AJ11" s="59">
        <v>0</v>
      </c>
      <c r="AK11" s="59">
        <v>0</v>
      </c>
      <c r="AL11" s="59">
        <v>646717</v>
      </c>
      <c r="AM11" s="59">
        <v>0</v>
      </c>
      <c r="AN11" s="59">
        <v>0</v>
      </c>
      <c r="AO11" s="59">
        <v>92247</v>
      </c>
      <c r="AP11" s="59">
        <v>0</v>
      </c>
      <c r="AQ11" s="59">
        <v>0</v>
      </c>
      <c r="AR11" s="59">
        <v>296494</v>
      </c>
      <c r="AS11" s="59">
        <v>9365</v>
      </c>
      <c r="AT11" s="59">
        <v>0</v>
      </c>
      <c r="AU11" s="59">
        <v>0</v>
      </c>
      <c r="AV11" s="59">
        <v>0</v>
      </c>
      <c r="AW11" s="59">
        <v>0</v>
      </c>
      <c r="AX11" s="59">
        <v>716349</v>
      </c>
      <c r="AY11" s="59">
        <v>0</v>
      </c>
      <c r="AZ11" s="59">
        <v>0</v>
      </c>
      <c r="BA11" s="59">
        <v>11079</v>
      </c>
      <c r="BB11" s="59">
        <v>11259</v>
      </c>
      <c r="BC11" s="59">
        <v>0</v>
      </c>
      <c r="BD11" s="59">
        <v>662864</v>
      </c>
      <c r="BE11" s="59">
        <v>8309</v>
      </c>
      <c r="BF11" s="59">
        <v>0</v>
      </c>
      <c r="BG11" s="59">
        <v>0</v>
      </c>
      <c r="BH11" s="59">
        <v>0</v>
      </c>
      <c r="BI11" s="59">
        <v>0</v>
      </c>
      <c r="BJ11" s="59">
        <v>688736</v>
      </c>
      <c r="BK11" s="59">
        <v>0</v>
      </c>
      <c r="BL11" s="59">
        <v>206</v>
      </c>
      <c r="BM11" s="59">
        <v>119903</v>
      </c>
      <c r="BN11" s="59">
        <v>0</v>
      </c>
      <c r="BO11" s="59">
        <v>1719</v>
      </c>
      <c r="BP11" s="59">
        <v>366543</v>
      </c>
      <c r="BQ11" s="59">
        <v>93868</v>
      </c>
      <c r="BR11" s="59">
        <v>355</v>
      </c>
      <c r="BS11" s="59">
        <v>148</v>
      </c>
      <c r="BT11" s="59">
        <v>0</v>
      </c>
      <c r="BU11" s="59">
        <v>121826</v>
      </c>
      <c r="BV11" s="59">
        <v>495105</v>
      </c>
      <c r="BW11" s="59">
        <v>148</v>
      </c>
      <c r="BX11" s="59">
        <v>334</v>
      </c>
      <c r="BY11" s="59">
        <v>160232</v>
      </c>
      <c r="BZ11" s="59">
        <v>0</v>
      </c>
      <c r="CA11" s="59">
        <v>1086</v>
      </c>
      <c r="CB11" s="59">
        <v>354012</v>
      </c>
      <c r="CC11" s="59">
        <v>102546</v>
      </c>
      <c r="CD11" s="59">
        <v>158</v>
      </c>
      <c r="CE11" s="59">
        <v>5064</v>
      </c>
      <c r="CF11" s="59">
        <v>0</v>
      </c>
      <c r="CG11" s="59">
        <v>146997</v>
      </c>
      <c r="CH11" s="59">
        <v>467995</v>
      </c>
      <c r="CI11" s="60">
        <v>226</v>
      </c>
      <c r="CJ11" s="60">
        <v>119</v>
      </c>
      <c r="CK11" s="60">
        <v>155244</v>
      </c>
      <c r="CL11" s="60">
        <v>0</v>
      </c>
      <c r="CM11" s="60">
        <v>1242</v>
      </c>
      <c r="CN11" s="60">
        <v>360613</v>
      </c>
      <c r="CO11" s="60">
        <v>98454</v>
      </c>
      <c r="CP11" s="60">
        <v>144</v>
      </c>
      <c r="CQ11" s="60">
        <v>10832</v>
      </c>
      <c r="CR11" s="60">
        <v>0</v>
      </c>
      <c r="CS11" s="60">
        <v>116048</v>
      </c>
      <c r="CT11" s="60">
        <v>562956</v>
      </c>
      <c r="CU11" s="60">
        <v>154</v>
      </c>
      <c r="CV11" s="60">
        <v>244</v>
      </c>
      <c r="CW11" s="60">
        <v>31827</v>
      </c>
      <c r="CX11" s="60">
        <v>0</v>
      </c>
      <c r="CY11" s="60">
        <v>1244</v>
      </c>
      <c r="CZ11" s="60">
        <v>398568</v>
      </c>
      <c r="DA11" s="60">
        <v>115954</v>
      </c>
      <c r="DB11" s="60">
        <v>1231</v>
      </c>
      <c r="DC11" s="60">
        <v>8247</v>
      </c>
      <c r="DD11" s="60">
        <v>1237</v>
      </c>
      <c r="DE11" s="60">
        <v>911</v>
      </c>
      <c r="DF11" s="60">
        <v>533040</v>
      </c>
      <c r="DG11" s="105">
        <v>1105</v>
      </c>
      <c r="DH11" s="105">
        <v>480</v>
      </c>
      <c r="DI11" s="105">
        <v>75824</v>
      </c>
      <c r="DJ11" s="105">
        <v>478</v>
      </c>
      <c r="DK11" s="105">
        <v>434</v>
      </c>
      <c r="DL11" s="105">
        <v>514633</v>
      </c>
      <c r="DM11" s="105">
        <v>899</v>
      </c>
      <c r="DN11" s="105">
        <v>382</v>
      </c>
      <c r="DO11" s="105">
        <v>1808</v>
      </c>
      <c r="DP11" s="105">
        <v>4077</v>
      </c>
      <c r="DQ11" s="105">
        <v>549</v>
      </c>
      <c r="DR11" s="105">
        <v>545078</v>
      </c>
      <c r="DS11" s="105">
        <v>60172</v>
      </c>
      <c r="DT11" s="105">
        <v>0</v>
      </c>
      <c r="DU11" s="105">
        <v>139082</v>
      </c>
      <c r="DV11" s="105">
        <v>55637</v>
      </c>
      <c r="DW11" s="105">
        <v>828</v>
      </c>
      <c r="DX11" s="105">
        <v>373714</v>
      </c>
      <c r="DY11" s="105">
        <v>63989</v>
      </c>
      <c r="DZ11" s="105">
        <v>0</v>
      </c>
      <c r="EA11" s="105">
        <v>3023</v>
      </c>
      <c r="EB11" s="105">
        <v>68234</v>
      </c>
      <c r="EC11" s="105">
        <v>0</v>
      </c>
      <c r="ED11" s="105">
        <v>403914</v>
      </c>
      <c r="EE11" s="105">
        <v>162214</v>
      </c>
      <c r="EF11" s="105">
        <v>0</v>
      </c>
      <c r="EG11" s="105">
        <v>0</v>
      </c>
      <c r="EH11" s="105">
        <v>155264</v>
      </c>
      <c r="EI11" s="105">
        <v>1413</v>
      </c>
      <c r="EJ11" s="105">
        <v>236237</v>
      </c>
      <c r="EK11" s="105">
        <v>190635</v>
      </c>
      <c r="EL11" s="105">
        <v>0</v>
      </c>
      <c r="EM11" s="105">
        <v>0</v>
      </c>
      <c r="EN11" s="105">
        <v>167411</v>
      </c>
      <c r="EO11" s="105">
        <v>0</v>
      </c>
      <c r="EP11" s="105">
        <v>357211</v>
      </c>
      <c r="EQ11" s="105">
        <v>174998</v>
      </c>
      <c r="ER11" s="105">
        <v>0</v>
      </c>
      <c r="ES11" s="105">
        <v>44418</v>
      </c>
      <c r="ET11" s="105">
        <v>168526</v>
      </c>
      <c r="EU11" s="105">
        <v>0</v>
      </c>
      <c r="EV11" s="105">
        <v>231188</v>
      </c>
      <c r="EW11" s="105">
        <v>176098</v>
      </c>
      <c r="EX11" s="105">
        <v>0</v>
      </c>
      <c r="EY11" s="105">
        <v>0</v>
      </c>
      <c r="EZ11" s="105">
        <v>180382</v>
      </c>
      <c r="FA11" s="105">
        <v>0</v>
      </c>
      <c r="FB11" s="105">
        <v>284171</v>
      </c>
      <c r="FC11" s="105">
        <v>0</v>
      </c>
      <c r="FD11" s="105">
        <v>0</v>
      </c>
      <c r="FE11" s="105">
        <v>73870</v>
      </c>
      <c r="FF11" s="105">
        <v>944</v>
      </c>
      <c r="FG11" s="105">
        <v>0</v>
      </c>
      <c r="FH11" s="105">
        <v>432428</v>
      </c>
      <c r="FI11" s="105">
        <v>0</v>
      </c>
      <c r="FJ11" s="105">
        <v>0</v>
      </c>
      <c r="FK11" s="105">
        <v>0</v>
      </c>
      <c r="FL11" s="105">
        <v>24943</v>
      </c>
      <c r="FM11" s="105">
        <v>67214</v>
      </c>
      <c r="FN11" s="105">
        <v>444067</v>
      </c>
    </row>
    <row r="12" spans="2:170" ht="21" customHeight="1" x14ac:dyDescent="0.15">
      <c r="B12" s="14" t="s">
        <v>6</v>
      </c>
      <c r="C12" s="59">
        <v>864</v>
      </c>
      <c r="D12" s="59">
        <v>0</v>
      </c>
      <c r="E12" s="59">
        <v>14698</v>
      </c>
      <c r="F12" s="59">
        <v>7210</v>
      </c>
      <c r="G12" s="59">
        <v>377</v>
      </c>
      <c r="H12" s="59">
        <v>41107</v>
      </c>
      <c r="I12" s="59">
        <v>131921</v>
      </c>
      <c r="J12" s="59">
        <v>0</v>
      </c>
      <c r="K12" s="59">
        <v>0</v>
      </c>
      <c r="L12" s="59">
        <v>469</v>
      </c>
      <c r="M12" s="59">
        <v>131</v>
      </c>
      <c r="N12" s="59">
        <v>182396</v>
      </c>
      <c r="O12" s="59">
        <v>1604</v>
      </c>
      <c r="P12" s="59">
        <v>0</v>
      </c>
      <c r="Q12" s="59">
        <v>7148</v>
      </c>
      <c r="R12" s="59">
        <v>695</v>
      </c>
      <c r="S12" s="59">
        <v>570</v>
      </c>
      <c r="T12" s="59">
        <v>40216</v>
      </c>
      <c r="U12" s="59">
        <v>135112</v>
      </c>
      <c r="V12" s="59">
        <v>0</v>
      </c>
      <c r="W12" s="59">
        <v>0</v>
      </c>
      <c r="X12" s="59">
        <v>703</v>
      </c>
      <c r="Y12" s="59">
        <v>66</v>
      </c>
      <c r="Z12" s="59">
        <v>166729</v>
      </c>
      <c r="AA12" s="59">
        <v>254</v>
      </c>
      <c r="AB12" s="59">
        <v>7112</v>
      </c>
      <c r="AC12" s="59">
        <v>17679</v>
      </c>
      <c r="AD12" s="59">
        <v>576</v>
      </c>
      <c r="AE12" s="59">
        <v>1114</v>
      </c>
      <c r="AF12" s="59">
        <v>50370</v>
      </c>
      <c r="AG12" s="59">
        <v>115565</v>
      </c>
      <c r="AH12" s="59">
        <v>548</v>
      </c>
      <c r="AI12" s="59">
        <v>0</v>
      </c>
      <c r="AJ12" s="59">
        <v>448</v>
      </c>
      <c r="AK12" s="59">
        <v>205</v>
      </c>
      <c r="AL12" s="59">
        <v>188134</v>
      </c>
      <c r="AM12" s="59">
        <v>36</v>
      </c>
      <c r="AN12" s="59">
        <v>7289</v>
      </c>
      <c r="AO12" s="59">
        <v>13024</v>
      </c>
      <c r="AP12" s="59">
        <v>485</v>
      </c>
      <c r="AQ12" s="59">
        <v>626</v>
      </c>
      <c r="AR12" s="59">
        <v>53229</v>
      </c>
      <c r="AS12" s="59">
        <v>146068</v>
      </c>
      <c r="AT12" s="59">
        <v>702</v>
      </c>
      <c r="AU12" s="59">
        <v>1</v>
      </c>
      <c r="AV12" s="59">
        <v>0</v>
      </c>
      <c r="AW12" s="59">
        <v>231</v>
      </c>
      <c r="AX12" s="59">
        <v>119535</v>
      </c>
      <c r="AY12" s="59">
        <v>7</v>
      </c>
      <c r="AZ12" s="59">
        <v>0</v>
      </c>
      <c r="BA12" s="59">
        <v>0</v>
      </c>
      <c r="BB12" s="59">
        <v>0</v>
      </c>
      <c r="BC12" s="59">
        <v>261</v>
      </c>
      <c r="BD12" s="59">
        <v>59010</v>
      </c>
      <c r="BE12" s="59">
        <v>67344</v>
      </c>
      <c r="BF12" s="59">
        <v>0</v>
      </c>
      <c r="BG12" s="59">
        <v>0</v>
      </c>
      <c r="BH12" s="59">
        <v>0</v>
      </c>
      <c r="BI12" s="59">
        <v>0</v>
      </c>
      <c r="BJ12" s="59">
        <v>178665</v>
      </c>
      <c r="BK12" s="59">
        <v>4772</v>
      </c>
      <c r="BL12" s="59">
        <v>10</v>
      </c>
      <c r="BM12" s="59">
        <v>23364</v>
      </c>
      <c r="BN12" s="59">
        <v>73</v>
      </c>
      <c r="BO12" s="59">
        <v>739</v>
      </c>
      <c r="BP12" s="59">
        <v>70943</v>
      </c>
      <c r="BQ12" s="59">
        <v>20937</v>
      </c>
      <c r="BR12" s="59">
        <v>294</v>
      </c>
      <c r="BS12" s="59">
        <v>2</v>
      </c>
      <c r="BT12" s="59">
        <v>1336</v>
      </c>
      <c r="BU12" s="59">
        <v>68</v>
      </c>
      <c r="BV12" s="59">
        <v>121700</v>
      </c>
      <c r="BW12" s="59">
        <v>6</v>
      </c>
      <c r="BX12" s="59">
        <v>3303</v>
      </c>
      <c r="BY12" s="59">
        <v>9734</v>
      </c>
      <c r="BZ12" s="59">
        <v>8469</v>
      </c>
      <c r="CA12" s="59">
        <v>41</v>
      </c>
      <c r="CB12" s="59">
        <v>72028</v>
      </c>
      <c r="CC12" s="59">
        <v>88939</v>
      </c>
      <c r="CD12" s="59">
        <v>3990</v>
      </c>
      <c r="CE12" s="59">
        <v>18</v>
      </c>
      <c r="CF12" s="59">
        <v>115</v>
      </c>
      <c r="CG12" s="59">
        <v>507</v>
      </c>
      <c r="CH12" s="59">
        <v>139704</v>
      </c>
      <c r="CI12" s="60">
        <v>38</v>
      </c>
      <c r="CJ12" s="60">
        <v>2</v>
      </c>
      <c r="CK12" s="60">
        <v>4006</v>
      </c>
      <c r="CL12" s="60">
        <v>128</v>
      </c>
      <c r="CM12" s="60">
        <v>373</v>
      </c>
      <c r="CN12" s="60">
        <v>93778</v>
      </c>
      <c r="CO12" s="60">
        <v>28023</v>
      </c>
      <c r="CP12" s="60">
        <v>21</v>
      </c>
      <c r="CQ12" s="60">
        <v>4</v>
      </c>
      <c r="CR12" s="60">
        <v>0</v>
      </c>
      <c r="CS12" s="60">
        <v>0</v>
      </c>
      <c r="CT12" s="60">
        <v>156291</v>
      </c>
      <c r="CU12" s="60">
        <v>28</v>
      </c>
      <c r="CV12" s="60">
        <v>554</v>
      </c>
      <c r="CW12" s="60">
        <v>13259</v>
      </c>
      <c r="CX12" s="60">
        <v>559</v>
      </c>
      <c r="CY12" s="60">
        <v>263</v>
      </c>
      <c r="CZ12" s="60">
        <v>102109</v>
      </c>
      <c r="DA12" s="60">
        <v>108455</v>
      </c>
      <c r="DB12" s="60">
        <v>6</v>
      </c>
      <c r="DC12" s="60">
        <v>11</v>
      </c>
      <c r="DD12" s="60">
        <v>0</v>
      </c>
      <c r="DE12" s="60">
        <v>36086</v>
      </c>
      <c r="DF12" s="60">
        <v>210717</v>
      </c>
      <c r="DG12" s="105">
        <v>0</v>
      </c>
      <c r="DH12" s="105">
        <v>0</v>
      </c>
      <c r="DI12" s="105">
        <v>10400</v>
      </c>
      <c r="DJ12" s="105">
        <v>16270</v>
      </c>
      <c r="DK12" s="105">
        <v>139</v>
      </c>
      <c r="DL12" s="105">
        <v>55757</v>
      </c>
      <c r="DM12" s="105">
        <v>197986</v>
      </c>
      <c r="DN12" s="105">
        <v>0</v>
      </c>
      <c r="DO12" s="105">
        <v>13</v>
      </c>
      <c r="DP12" s="105">
        <v>0</v>
      </c>
      <c r="DQ12" s="105">
        <v>483</v>
      </c>
      <c r="DR12" s="105">
        <v>273039</v>
      </c>
      <c r="DS12" s="105">
        <v>4461</v>
      </c>
      <c r="DT12" s="105">
        <v>0</v>
      </c>
      <c r="DU12" s="105">
        <v>41460</v>
      </c>
      <c r="DV12" s="105">
        <v>0</v>
      </c>
      <c r="DW12" s="105">
        <v>0</v>
      </c>
      <c r="DX12" s="105">
        <v>0</v>
      </c>
      <c r="DY12" s="105">
        <v>266716</v>
      </c>
      <c r="DZ12" s="105">
        <v>0</v>
      </c>
      <c r="EA12" s="105">
        <v>0</v>
      </c>
      <c r="EB12" s="105">
        <v>0</v>
      </c>
      <c r="EC12" s="105">
        <v>0</v>
      </c>
      <c r="ED12" s="105">
        <v>247068</v>
      </c>
      <c r="EE12" s="105">
        <v>2744</v>
      </c>
      <c r="EF12" s="105">
        <v>0</v>
      </c>
      <c r="EG12" s="105">
        <v>27144</v>
      </c>
      <c r="EH12" s="105">
        <v>0</v>
      </c>
      <c r="EI12" s="105">
        <v>0</v>
      </c>
      <c r="EJ12" s="105">
        <v>0</v>
      </c>
      <c r="EK12" s="105">
        <v>163276</v>
      </c>
      <c r="EL12" s="105">
        <v>0</v>
      </c>
      <c r="EM12" s="105">
        <v>0</v>
      </c>
      <c r="EN12" s="105">
        <v>0</v>
      </c>
      <c r="EO12" s="105">
        <v>0</v>
      </c>
      <c r="EP12" s="105">
        <v>163257</v>
      </c>
      <c r="EQ12" s="105">
        <v>0</v>
      </c>
      <c r="ER12" s="105">
        <v>0</v>
      </c>
      <c r="ES12" s="105">
        <v>12115</v>
      </c>
      <c r="ET12" s="105">
        <v>0</v>
      </c>
      <c r="EU12" s="105">
        <v>0</v>
      </c>
      <c r="EV12" s="105">
        <v>710</v>
      </c>
      <c r="EW12" s="105">
        <v>201305</v>
      </c>
      <c r="EX12" s="105">
        <v>0</v>
      </c>
      <c r="EY12" s="105">
        <v>128</v>
      </c>
      <c r="EZ12" s="105">
        <v>0</v>
      </c>
      <c r="FA12" s="105">
        <v>18449</v>
      </c>
      <c r="FB12" s="105">
        <v>201666</v>
      </c>
      <c r="FC12" s="105">
        <v>1714</v>
      </c>
      <c r="FD12" s="105">
        <v>0</v>
      </c>
      <c r="FE12" s="105">
        <v>10062</v>
      </c>
      <c r="FF12" s="105">
        <v>0</v>
      </c>
      <c r="FG12" s="105">
        <v>628</v>
      </c>
      <c r="FH12" s="105">
        <v>0</v>
      </c>
      <c r="FI12" s="105">
        <v>171218</v>
      </c>
      <c r="FJ12" s="105">
        <v>16842</v>
      </c>
      <c r="FK12" s="105">
        <v>105</v>
      </c>
      <c r="FL12" s="105">
        <v>0</v>
      </c>
      <c r="FM12" s="105">
        <v>15622</v>
      </c>
      <c r="FN12" s="105">
        <v>195389</v>
      </c>
    </row>
    <row r="13" spans="2:170" ht="21" customHeight="1" x14ac:dyDescent="0.15">
      <c r="B13" s="14" t="s">
        <v>7</v>
      </c>
      <c r="C13" s="59">
        <v>1587</v>
      </c>
      <c r="D13" s="59">
        <v>76</v>
      </c>
      <c r="E13" s="59">
        <v>7244</v>
      </c>
      <c r="F13" s="59">
        <v>24</v>
      </c>
      <c r="G13" s="59">
        <v>47109</v>
      </c>
      <c r="H13" s="59">
        <v>32056</v>
      </c>
      <c r="I13" s="59">
        <v>44203</v>
      </c>
      <c r="J13" s="59">
        <v>13351</v>
      </c>
      <c r="K13" s="59">
        <v>502</v>
      </c>
      <c r="L13" s="59">
        <v>137</v>
      </c>
      <c r="M13" s="59">
        <v>14849</v>
      </c>
      <c r="N13" s="59">
        <v>123931</v>
      </c>
      <c r="O13" s="59">
        <v>11537</v>
      </c>
      <c r="P13" s="59">
        <v>98</v>
      </c>
      <c r="Q13" s="59">
        <v>1469</v>
      </c>
      <c r="R13" s="59">
        <v>31</v>
      </c>
      <c r="S13" s="59">
        <v>40522</v>
      </c>
      <c r="T13" s="59">
        <v>18101</v>
      </c>
      <c r="U13" s="59">
        <v>55859</v>
      </c>
      <c r="V13" s="59">
        <v>10769</v>
      </c>
      <c r="W13" s="59">
        <v>436</v>
      </c>
      <c r="X13" s="59">
        <v>33</v>
      </c>
      <c r="Y13" s="59">
        <v>148</v>
      </c>
      <c r="Z13" s="59">
        <v>154213</v>
      </c>
      <c r="AA13" s="59">
        <v>6021</v>
      </c>
      <c r="AB13" s="59">
        <v>12986</v>
      </c>
      <c r="AC13" s="59">
        <v>8781</v>
      </c>
      <c r="AD13" s="59">
        <v>723</v>
      </c>
      <c r="AE13" s="59">
        <v>29940</v>
      </c>
      <c r="AF13" s="59">
        <v>83066</v>
      </c>
      <c r="AG13" s="59">
        <v>61724</v>
      </c>
      <c r="AH13" s="59">
        <v>21327</v>
      </c>
      <c r="AI13" s="59">
        <v>31</v>
      </c>
      <c r="AJ13" s="59">
        <v>14</v>
      </c>
      <c r="AK13" s="59">
        <v>25551</v>
      </c>
      <c r="AL13" s="59">
        <v>164466</v>
      </c>
      <c r="AM13" s="59">
        <v>8229</v>
      </c>
      <c r="AN13" s="59">
        <v>16300</v>
      </c>
      <c r="AO13" s="59">
        <v>15225</v>
      </c>
      <c r="AP13" s="59">
        <v>0</v>
      </c>
      <c r="AQ13" s="59">
        <v>19523</v>
      </c>
      <c r="AR13" s="59">
        <v>91111</v>
      </c>
      <c r="AS13" s="59">
        <v>79322</v>
      </c>
      <c r="AT13" s="59">
        <v>9732</v>
      </c>
      <c r="AU13" s="59">
        <v>0</v>
      </c>
      <c r="AV13" s="59">
        <v>0</v>
      </c>
      <c r="AW13" s="59">
        <v>27861</v>
      </c>
      <c r="AX13" s="59">
        <v>162051</v>
      </c>
      <c r="AY13" s="59">
        <v>0</v>
      </c>
      <c r="AZ13" s="59">
        <v>9566</v>
      </c>
      <c r="BA13" s="59">
        <v>19582</v>
      </c>
      <c r="BB13" s="59">
        <v>1047</v>
      </c>
      <c r="BC13" s="59">
        <v>21625</v>
      </c>
      <c r="BD13" s="59">
        <v>117893</v>
      </c>
      <c r="BE13" s="59">
        <v>70330</v>
      </c>
      <c r="BF13" s="59">
        <v>21160</v>
      </c>
      <c r="BG13" s="59">
        <v>0</v>
      </c>
      <c r="BH13" s="59">
        <v>625</v>
      </c>
      <c r="BI13" s="59">
        <v>14878</v>
      </c>
      <c r="BJ13" s="59">
        <v>176530</v>
      </c>
      <c r="BK13" s="59">
        <v>10679</v>
      </c>
      <c r="BL13" s="59">
        <v>0</v>
      </c>
      <c r="BM13" s="59">
        <v>12170</v>
      </c>
      <c r="BN13" s="59">
        <v>4283</v>
      </c>
      <c r="BO13" s="59">
        <v>35034</v>
      </c>
      <c r="BP13" s="59">
        <v>60617</v>
      </c>
      <c r="BQ13" s="59">
        <v>69941</v>
      </c>
      <c r="BR13" s="59">
        <v>319</v>
      </c>
      <c r="BS13" s="59">
        <v>0</v>
      </c>
      <c r="BT13" s="59">
        <v>2186</v>
      </c>
      <c r="BU13" s="59">
        <v>0</v>
      </c>
      <c r="BV13" s="59">
        <v>202951</v>
      </c>
      <c r="BW13" s="59">
        <v>0</v>
      </c>
      <c r="BX13" s="59">
        <v>0</v>
      </c>
      <c r="BY13" s="59">
        <v>23081</v>
      </c>
      <c r="BZ13" s="59">
        <v>2898</v>
      </c>
      <c r="CA13" s="59">
        <v>38332</v>
      </c>
      <c r="CB13" s="59">
        <v>66445</v>
      </c>
      <c r="CC13" s="59">
        <v>77372</v>
      </c>
      <c r="CD13" s="59">
        <v>308</v>
      </c>
      <c r="CE13" s="59">
        <v>0</v>
      </c>
      <c r="CF13" s="59">
        <v>2430</v>
      </c>
      <c r="CG13" s="59">
        <v>0</v>
      </c>
      <c r="CH13" s="59">
        <v>209700</v>
      </c>
      <c r="CI13" s="60">
        <v>0</v>
      </c>
      <c r="CJ13" s="60">
        <v>0</v>
      </c>
      <c r="CK13" s="60">
        <v>24228</v>
      </c>
      <c r="CL13" s="60">
        <v>2527</v>
      </c>
      <c r="CM13" s="60">
        <v>43666</v>
      </c>
      <c r="CN13" s="60">
        <v>68026</v>
      </c>
      <c r="CO13" s="60">
        <v>92359</v>
      </c>
      <c r="CP13" s="60">
        <v>0</v>
      </c>
      <c r="CQ13" s="60">
        <v>0</v>
      </c>
      <c r="CR13" s="60">
        <v>3140</v>
      </c>
      <c r="CS13" s="60">
        <v>0</v>
      </c>
      <c r="CT13" s="60">
        <v>201991</v>
      </c>
      <c r="CU13" s="60">
        <v>0</v>
      </c>
      <c r="CV13" s="60">
        <v>924</v>
      </c>
      <c r="CW13" s="60">
        <v>11236</v>
      </c>
      <c r="CX13" s="60">
        <v>4155</v>
      </c>
      <c r="CY13" s="60">
        <v>194</v>
      </c>
      <c r="CZ13" s="60">
        <v>48466</v>
      </c>
      <c r="DA13" s="60">
        <v>88293</v>
      </c>
      <c r="DB13" s="60">
        <v>962</v>
      </c>
      <c r="DC13" s="60">
        <v>380</v>
      </c>
      <c r="DD13" s="60">
        <v>4280</v>
      </c>
      <c r="DE13" s="60">
        <v>26</v>
      </c>
      <c r="DF13" s="60">
        <v>166392</v>
      </c>
      <c r="DG13" s="105">
        <v>12256</v>
      </c>
      <c r="DH13" s="105">
        <v>1107</v>
      </c>
      <c r="DI13" s="105">
        <v>9000</v>
      </c>
      <c r="DJ13" s="105">
        <v>0</v>
      </c>
      <c r="DK13" s="105">
        <v>2606</v>
      </c>
      <c r="DL13" s="105">
        <v>89620</v>
      </c>
      <c r="DM13" s="105">
        <v>78649</v>
      </c>
      <c r="DN13" s="105">
        <v>1314</v>
      </c>
      <c r="DO13" s="105">
        <v>0</v>
      </c>
      <c r="DP13" s="105">
        <v>0</v>
      </c>
      <c r="DQ13" s="105">
        <v>29926</v>
      </c>
      <c r="DR13" s="105">
        <v>153471</v>
      </c>
      <c r="DS13" s="105">
        <v>0</v>
      </c>
      <c r="DT13" s="105">
        <v>1611</v>
      </c>
      <c r="DU13" s="105">
        <v>351</v>
      </c>
      <c r="DV13" s="105">
        <v>8263</v>
      </c>
      <c r="DW13" s="105">
        <v>3051</v>
      </c>
      <c r="DX13" s="105">
        <v>81793</v>
      </c>
      <c r="DY13" s="105">
        <v>58303</v>
      </c>
      <c r="DZ13" s="105">
        <v>3615</v>
      </c>
      <c r="EA13" s="105">
        <v>0</v>
      </c>
      <c r="EB13" s="105">
        <v>402</v>
      </c>
      <c r="EC13" s="105">
        <v>32086</v>
      </c>
      <c r="ED13" s="105">
        <v>183860</v>
      </c>
      <c r="EE13" s="105">
        <v>0</v>
      </c>
      <c r="EF13" s="105">
        <v>0</v>
      </c>
      <c r="EG13" s="105">
        <v>9962</v>
      </c>
      <c r="EH13" s="105">
        <v>334</v>
      </c>
      <c r="EI13" s="105">
        <v>168</v>
      </c>
      <c r="EJ13" s="105">
        <v>56329</v>
      </c>
      <c r="EK13" s="105">
        <v>40826</v>
      </c>
      <c r="EL13" s="105">
        <v>3211</v>
      </c>
      <c r="EM13" s="105">
        <v>349</v>
      </c>
      <c r="EN13" s="105">
        <v>35066</v>
      </c>
      <c r="EO13" s="105">
        <v>0</v>
      </c>
      <c r="EP13" s="105">
        <v>122209</v>
      </c>
      <c r="EQ13" s="105">
        <v>0</v>
      </c>
      <c r="ER13" s="105">
        <v>778</v>
      </c>
      <c r="ES13" s="105">
        <v>0</v>
      </c>
      <c r="ET13" s="105">
        <v>10369</v>
      </c>
      <c r="EU13" s="105">
        <v>284</v>
      </c>
      <c r="EV13" s="105">
        <v>61643</v>
      </c>
      <c r="EW13" s="105">
        <v>89641</v>
      </c>
      <c r="EX13" s="105">
        <v>28364</v>
      </c>
      <c r="EY13" s="105">
        <v>0</v>
      </c>
      <c r="EZ13" s="105">
        <v>31696</v>
      </c>
      <c r="FA13" s="105">
        <v>0</v>
      </c>
      <c r="FB13" s="105">
        <v>159322</v>
      </c>
      <c r="FC13" s="105">
        <v>279</v>
      </c>
      <c r="FD13" s="105">
        <v>897</v>
      </c>
      <c r="FE13" s="105">
        <v>2351</v>
      </c>
      <c r="FF13" s="105">
        <v>12802</v>
      </c>
      <c r="FG13" s="105">
        <v>944</v>
      </c>
      <c r="FH13" s="105">
        <v>102794</v>
      </c>
      <c r="FI13" s="105">
        <v>115142</v>
      </c>
      <c r="FJ13" s="105">
        <v>1631</v>
      </c>
      <c r="FK13" s="105">
        <v>92</v>
      </c>
      <c r="FL13" s="105">
        <v>2403</v>
      </c>
      <c r="FM13" s="105">
        <v>0</v>
      </c>
      <c r="FN13" s="105">
        <v>212584</v>
      </c>
    </row>
    <row r="14" spans="2:170" ht="21" customHeight="1" x14ac:dyDescent="0.15">
      <c r="B14" s="14" t="s">
        <v>8</v>
      </c>
      <c r="C14" s="59">
        <v>837</v>
      </c>
      <c r="D14" s="59">
        <v>646</v>
      </c>
      <c r="E14" s="59">
        <v>28428</v>
      </c>
      <c r="F14" s="59">
        <v>257</v>
      </c>
      <c r="G14" s="59">
        <v>82097</v>
      </c>
      <c r="H14" s="59">
        <v>179423</v>
      </c>
      <c r="I14" s="59">
        <v>1207</v>
      </c>
      <c r="J14" s="59">
        <v>196</v>
      </c>
      <c r="K14" s="59">
        <v>13894</v>
      </c>
      <c r="L14" s="59">
        <v>5594</v>
      </c>
      <c r="M14" s="59">
        <v>92280</v>
      </c>
      <c r="N14" s="59">
        <v>380680</v>
      </c>
      <c r="O14" s="59">
        <v>1058</v>
      </c>
      <c r="P14" s="59">
        <v>376</v>
      </c>
      <c r="Q14" s="59">
        <v>63238</v>
      </c>
      <c r="R14" s="59">
        <v>208</v>
      </c>
      <c r="S14" s="59">
        <v>75320</v>
      </c>
      <c r="T14" s="59">
        <v>391430</v>
      </c>
      <c r="U14" s="59">
        <v>105954</v>
      </c>
      <c r="V14" s="59">
        <v>323</v>
      </c>
      <c r="W14" s="59">
        <v>595</v>
      </c>
      <c r="X14" s="59">
        <v>3765</v>
      </c>
      <c r="Y14" s="59">
        <v>79306</v>
      </c>
      <c r="Z14" s="59">
        <v>333459</v>
      </c>
      <c r="AA14" s="59">
        <v>0</v>
      </c>
      <c r="AB14" s="59">
        <v>2957</v>
      </c>
      <c r="AC14" s="59">
        <v>0</v>
      </c>
      <c r="AD14" s="59">
        <v>0</v>
      </c>
      <c r="AE14" s="59">
        <v>0</v>
      </c>
      <c r="AF14" s="59">
        <v>286496</v>
      </c>
      <c r="AG14" s="59">
        <v>37527</v>
      </c>
      <c r="AH14" s="59">
        <v>3410</v>
      </c>
      <c r="AI14" s="59">
        <v>0</v>
      </c>
      <c r="AJ14" s="59">
        <v>0</v>
      </c>
      <c r="AK14" s="59">
        <v>0</v>
      </c>
      <c r="AL14" s="59">
        <v>278285</v>
      </c>
      <c r="AM14" s="59">
        <v>0</v>
      </c>
      <c r="AN14" s="59">
        <v>3623</v>
      </c>
      <c r="AO14" s="59">
        <v>0</v>
      </c>
      <c r="AP14" s="59">
        <v>0</v>
      </c>
      <c r="AQ14" s="59">
        <v>0</v>
      </c>
      <c r="AR14" s="59">
        <v>262695</v>
      </c>
      <c r="AS14" s="59">
        <v>0</v>
      </c>
      <c r="AT14" s="59">
        <v>4852</v>
      </c>
      <c r="AU14" s="59">
        <v>0</v>
      </c>
      <c r="AV14" s="59">
        <v>0</v>
      </c>
      <c r="AW14" s="59">
        <v>0</v>
      </c>
      <c r="AX14" s="59">
        <v>300767</v>
      </c>
      <c r="AY14" s="59">
        <v>0</v>
      </c>
      <c r="AZ14" s="59">
        <v>4911</v>
      </c>
      <c r="BA14" s="59">
        <v>0</v>
      </c>
      <c r="BB14" s="59">
        <v>0</v>
      </c>
      <c r="BC14" s="59">
        <v>0</v>
      </c>
      <c r="BD14" s="59">
        <v>309453</v>
      </c>
      <c r="BE14" s="59">
        <v>1124</v>
      </c>
      <c r="BF14" s="59">
        <v>1677</v>
      </c>
      <c r="BG14" s="59">
        <v>14394</v>
      </c>
      <c r="BH14" s="59">
        <v>0</v>
      </c>
      <c r="BI14" s="59">
        <v>0</v>
      </c>
      <c r="BJ14" s="59">
        <v>354960</v>
      </c>
      <c r="BK14" s="59">
        <v>0</v>
      </c>
      <c r="BL14" s="59">
        <v>0</v>
      </c>
      <c r="BM14" s="59">
        <v>18694</v>
      </c>
      <c r="BN14" s="59">
        <v>0</v>
      </c>
      <c r="BO14" s="59">
        <v>928672</v>
      </c>
      <c r="BP14" s="59">
        <v>394840</v>
      </c>
      <c r="BQ14" s="59">
        <v>0</v>
      </c>
      <c r="BR14" s="59">
        <v>0</v>
      </c>
      <c r="BS14" s="59">
        <v>6528</v>
      </c>
      <c r="BT14" s="59">
        <v>0</v>
      </c>
      <c r="BU14" s="59">
        <v>136811</v>
      </c>
      <c r="BV14" s="59">
        <v>483188</v>
      </c>
      <c r="BW14" s="59">
        <v>0</v>
      </c>
      <c r="BX14" s="59">
        <v>0</v>
      </c>
      <c r="BY14" s="59">
        <v>0</v>
      </c>
      <c r="BZ14" s="59">
        <v>0</v>
      </c>
      <c r="CA14" s="59">
        <v>543724</v>
      </c>
      <c r="CB14" s="59">
        <v>352288</v>
      </c>
      <c r="CC14" s="59">
        <v>0</v>
      </c>
      <c r="CD14" s="59">
        <v>0</v>
      </c>
      <c r="CE14" s="59">
        <v>21649</v>
      </c>
      <c r="CF14" s="59">
        <v>0</v>
      </c>
      <c r="CG14" s="59">
        <v>26494</v>
      </c>
      <c r="CH14" s="59">
        <v>327639</v>
      </c>
      <c r="CI14" s="60">
        <v>62</v>
      </c>
      <c r="CJ14" s="60">
        <v>0</v>
      </c>
      <c r="CK14" s="60">
        <v>12484</v>
      </c>
      <c r="CL14" s="60">
        <v>0</v>
      </c>
      <c r="CM14" s="60">
        <v>424403</v>
      </c>
      <c r="CN14" s="60">
        <v>252415</v>
      </c>
      <c r="CO14" s="60">
        <v>54446</v>
      </c>
      <c r="CP14" s="60">
        <v>6466</v>
      </c>
      <c r="CQ14" s="60">
        <v>13389</v>
      </c>
      <c r="CR14" s="60">
        <v>0</v>
      </c>
      <c r="CS14" s="60">
        <v>87256</v>
      </c>
      <c r="CT14" s="60">
        <v>300656</v>
      </c>
      <c r="CU14" s="60">
        <v>1166</v>
      </c>
      <c r="CV14" s="60">
        <v>1383</v>
      </c>
      <c r="CW14" s="60">
        <v>12645</v>
      </c>
      <c r="CX14" s="60">
        <v>11736</v>
      </c>
      <c r="CY14" s="60">
        <v>2469</v>
      </c>
      <c r="CZ14" s="60">
        <v>376238</v>
      </c>
      <c r="DA14" s="60">
        <v>45732</v>
      </c>
      <c r="DB14" s="60">
        <v>322</v>
      </c>
      <c r="DC14" s="60">
        <v>11880</v>
      </c>
      <c r="DD14" s="60">
        <v>1356</v>
      </c>
      <c r="DE14" s="60">
        <v>1095</v>
      </c>
      <c r="DF14" s="60">
        <v>444553</v>
      </c>
      <c r="DG14" s="105">
        <v>1063</v>
      </c>
      <c r="DH14" s="105">
        <v>1351</v>
      </c>
      <c r="DI14" s="105">
        <v>925</v>
      </c>
      <c r="DJ14" s="105">
        <v>1550</v>
      </c>
      <c r="DK14" s="105">
        <v>1436</v>
      </c>
      <c r="DL14" s="105">
        <v>287082</v>
      </c>
      <c r="DM14" s="105">
        <v>132697</v>
      </c>
      <c r="DN14" s="105">
        <v>1808</v>
      </c>
      <c r="DO14" s="105">
        <v>2164</v>
      </c>
      <c r="DP14" s="105">
        <v>1894</v>
      </c>
      <c r="DQ14" s="105">
        <v>3367</v>
      </c>
      <c r="DR14" s="105">
        <v>405171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252906</v>
      </c>
      <c r="DY14" s="105">
        <v>46516</v>
      </c>
      <c r="DZ14" s="105">
        <v>46</v>
      </c>
      <c r="EA14" s="105">
        <v>34</v>
      </c>
      <c r="EB14" s="105">
        <v>45</v>
      </c>
      <c r="EC14" s="105">
        <v>44</v>
      </c>
      <c r="ED14" s="105">
        <v>306660</v>
      </c>
      <c r="EE14" s="105">
        <v>15906</v>
      </c>
      <c r="EF14" s="105">
        <v>2319</v>
      </c>
      <c r="EG14" s="105">
        <v>0</v>
      </c>
      <c r="EH14" s="105">
        <v>0</v>
      </c>
      <c r="EI14" s="105">
        <v>162438</v>
      </c>
      <c r="EJ14" s="105">
        <v>251870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398101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627980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605534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685798</v>
      </c>
      <c r="FI14" s="105">
        <v>45379</v>
      </c>
      <c r="FJ14" s="105">
        <v>0</v>
      </c>
      <c r="FK14" s="105">
        <v>0</v>
      </c>
      <c r="FL14" s="105">
        <v>0</v>
      </c>
      <c r="FM14" s="105">
        <v>0</v>
      </c>
      <c r="FN14" s="105">
        <v>724258</v>
      </c>
    </row>
    <row r="15" spans="2:170" ht="21" customHeight="1" x14ac:dyDescent="0.15">
      <c r="B15" s="14" t="s">
        <v>9</v>
      </c>
      <c r="C15" s="59">
        <v>1162</v>
      </c>
      <c r="D15" s="59">
        <v>0</v>
      </c>
      <c r="E15" s="59">
        <v>0</v>
      </c>
      <c r="F15" s="59">
        <v>0</v>
      </c>
      <c r="G15" s="59">
        <v>0</v>
      </c>
      <c r="H15" s="59">
        <v>180529</v>
      </c>
      <c r="I15" s="59">
        <v>2817</v>
      </c>
      <c r="J15" s="59">
        <v>0</v>
      </c>
      <c r="K15" s="59">
        <v>0</v>
      </c>
      <c r="L15" s="59">
        <v>0</v>
      </c>
      <c r="M15" s="59">
        <v>339383</v>
      </c>
      <c r="N15" s="59">
        <v>200504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501426</v>
      </c>
      <c r="U15" s="59">
        <v>1980</v>
      </c>
      <c r="V15" s="59">
        <v>0</v>
      </c>
      <c r="W15" s="59">
        <v>0</v>
      </c>
      <c r="X15" s="59">
        <v>0</v>
      </c>
      <c r="Y15" s="59">
        <v>0</v>
      </c>
      <c r="Z15" s="59">
        <v>410111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0</v>
      </c>
      <c r="BL15" s="59">
        <v>0</v>
      </c>
      <c r="BM15" s="59">
        <v>0</v>
      </c>
      <c r="BN15" s="59">
        <v>0</v>
      </c>
      <c r="BO15" s="59">
        <v>0</v>
      </c>
      <c r="BP15" s="59">
        <v>178925</v>
      </c>
      <c r="BQ15" s="59">
        <v>952</v>
      </c>
      <c r="BR15" s="59">
        <v>23349</v>
      </c>
      <c r="BS15" s="59">
        <v>0</v>
      </c>
      <c r="BT15" s="59">
        <v>0</v>
      </c>
      <c r="BU15" s="59">
        <v>0</v>
      </c>
      <c r="BV15" s="59">
        <v>198230</v>
      </c>
      <c r="BW15" s="59">
        <v>0</v>
      </c>
      <c r="BX15" s="59">
        <v>0</v>
      </c>
      <c r="BY15" s="59">
        <v>0</v>
      </c>
      <c r="BZ15" s="59">
        <v>0</v>
      </c>
      <c r="CA15" s="59">
        <v>0</v>
      </c>
      <c r="CB15" s="59">
        <v>164902</v>
      </c>
      <c r="CC15" s="59">
        <v>0</v>
      </c>
      <c r="CD15" s="59">
        <v>0</v>
      </c>
      <c r="CE15" s="59">
        <v>0</v>
      </c>
      <c r="CF15" s="59">
        <v>0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0</v>
      </c>
      <c r="CW15" s="60">
        <v>0</v>
      </c>
      <c r="CX15" s="60">
        <v>0</v>
      </c>
      <c r="CY15" s="60">
        <v>0</v>
      </c>
      <c r="CZ15" s="60">
        <v>125045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253214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341017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325012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153591</v>
      </c>
      <c r="DY15" s="105">
        <v>60519</v>
      </c>
      <c r="DZ15" s="105">
        <v>0</v>
      </c>
      <c r="EA15" s="105">
        <v>0</v>
      </c>
      <c r="EB15" s="105">
        <v>0</v>
      </c>
      <c r="EC15" s="105">
        <v>0</v>
      </c>
      <c r="ED15" s="105">
        <v>222067</v>
      </c>
      <c r="EE15" s="105">
        <v>593</v>
      </c>
      <c r="EF15" s="105">
        <v>0</v>
      </c>
      <c r="EG15" s="105">
        <v>0</v>
      </c>
      <c r="EH15" s="105">
        <v>0</v>
      </c>
      <c r="EI15" s="105">
        <v>0</v>
      </c>
      <c r="EJ15" s="105">
        <v>114988</v>
      </c>
      <c r="EK15" s="105">
        <v>47962</v>
      </c>
      <c r="EL15" s="105">
        <v>0</v>
      </c>
      <c r="EM15" s="105">
        <v>0</v>
      </c>
      <c r="EN15" s="105">
        <v>0</v>
      </c>
      <c r="EO15" s="105">
        <v>0</v>
      </c>
      <c r="EP15" s="105">
        <v>230948</v>
      </c>
      <c r="EQ15" s="105">
        <v>764</v>
      </c>
      <c r="ER15" s="105">
        <v>0</v>
      </c>
      <c r="ES15" s="105">
        <v>0</v>
      </c>
      <c r="ET15" s="105">
        <v>0</v>
      </c>
      <c r="EU15" s="105">
        <v>0</v>
      </c>
      <c r="EV15" s="105">
        <v>229020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323752</v>
      </c>
      <c r="FC15" s="105">
        <v>0</v>
      </c>
      <c r="FD15" s="105">
        <v>0</v>
      </c>
      <c r="FE15" s="105">
        <v>4063</v>
      </c>
      <c r="FF15" s="105">
        <v>0</v>
      </c>
      <c r="FG15" s="105">
        <v>0</v>
      </c>
      <c r="FH15" s="105">
        <v>199235</v>
      </c>
      <c r="FI15" s="105">
        <v>0</v>
      </c>
      <c r="FJ15" s="105">
        <v>0</v>
      </c>
      <c r="FK15" s="105">
        <v>0</v>
      </c>
      <c r="FL15" s="105">
        <v>0</v>
      </c>
      <c r="FM15" s="105">
        <v>0</v>
      </c>
      <c r="FN15" s="105">
        <v>247314</v>
      </c>
    </row>
    <row r="16" spans="2:170" ht="21" customHeight="1" x14ac:dyDescent="0.15">
      <c r="B16" s="14" t="s">
        <v>10</v>
      </c>
      <c r="C16" s="59">
        <v>0</v>
      </c>
      <c r="D16" s="59">
        <v>0</v>
      </c>
      <c r="E16" s="59">
        <v>30097</v>
      </c>
      <c r="F16" s="59">
        <v>0</v>
      </c>
      <c r="G16" s="59">
        <v>0</v>
      </c>
      <c r="H16" s="59">
        <v>500692</v>
      </c>
      <c r="I16" s="59">
        <v>63019</v>
      </c>
      <c r="J16" s="59">
        <v>0</v>
      </c>
      <c r="K16" s="59">
        <v>0</v>
      </c>
      <c r="L16" s="59">
        <v>0</v>
      </c>
      <c r="M16" s="59">
        <v>0</v>
      </c>
      <c r="N16" s="59">
        <v>501264</v>
      </c>
      <c r="O16" s="59">
        <v>0</v>
      </c>
      <c r="P16" s="59">
        <v>0</v>
      </c>
      <c r="Q16" s="59">
        <v>34427</v>
      </c>
      <c r="R16" s="59">
        <v>0</v>
      </c>
      <c r="S16" s="59">
        <v>0</v>
      </c>
      <c r="T16" s="59">
        <v>478838</v>
      </c>
      <c r="U16" s="59">
        <v>80164</v>
      </c>
      <c r="V16" s="59">
        <v>0</v>
      </c>
      <c r="W16" s="59">
        <v>0</v>
      </c>
      <c r="X16" s="59">
        <v>0</v>
      </c>
      <c r="Y16" s="59">
        <v>0</v>
      </c>
      <c r="Z16" s="59">
        <v>523399</v>
      </c>
      <c r="AA16" s="59">
        <v>203</v>
      </c>
      <c r="AB16" s="59">
        <v>0</v>
      </c>
      <c r="AC16" s="59">
        <v>1593</v>
      </c>
      <c r="AD16" s="59">
        <v>21240</v>
      </c>
      <c r="AE16" s="59">
        <v>0</v>
      </c>
      <c r="AF16" s="59">
        <v>451948</v>
      </c>
      <c r="AG16" s="59">
        <v>9676</v>
      </c>
      <c r="AH16" s="59">
        <v>1569</v>
      </c>
      <c r="AI16" s="59">
        <v>1596</v>
      </c>
      <c r="AJ16" s="59">
        <v>1162</v>
      </c>
      <c r="AK16" s="59">
        <v>204</v>
      </c>
      <c r="AL16" s="59">
        <v>874374</v>
      </c>
      <c r="AM16" s="59">
        <v>149</v>
      </c>
      <c r="AN16" s="59">
        <v>1767</v>
      </c>
      <c r="AO16" s="59">
        <v>1703</v>
      </c>
      <c r="AP16" s="59">
        <v>1296</v>
      </c>
      <c r="AQ16" s="59">
        <v>3307</v>
      </c>
      <c r="AR16" s="59">
        <v>564678</v>
      </c>
      <c r="AS16" s="59">
        <v>1943</v>
      </c>
      <c r="AT16" s="59">
        <v>2132</v>
      </c>
      <c r="AU16" s="59">
        <v>2212</v>
      </c>
      <c r="AV16" s="59">
        <v>797</v>
      </c>
      <c r="AW16" s="59">
        <v>195</v>
      </c>
      <c r="AX16" s="59">
        <v>476056</v>
      </c>
      <c r="AY16" s="59">
        <v>100</v>
      </c>
      <c r="AZ16" s="59">
        <v>1464</v>
      </c>
      <c r="BA16" s="59">
        <v>11353</v>
      </c>
      <c r="BB16" s="59">
        <v>641</v>
      </c>
      <c r="BC16" s="59">
        <v>132822</v>
      </c>
      <c r="BD16" s="59">
        <v>304781</v>
      </c>
      <c r="BE16" s="59">
        <v>126759</v>
      </c>
      <c r="BF16" s="59">
        <v>2579</v>
      </c>
      <c r="BG16" s="59">
        <v>2339</v>
      </c>
      <c r="BH16" s="59">
        <v>825</v>
      </c>
      <c r="BI16" s="59">
        <v>387</v>
      </c>
      <c r="BJ16" s="59">
        <v>616338</v>
      </c>
      <c r="BK16" s="59">
        <v>0</v>
      </c>
      <c r="BL16" s="59">
        <v>0</v>
      </c>
      <c r="BM16" s="59">
        <v>0</v>
      </c>
      <c r="BN16" s="59">
        <v>0</v>
      </c>
      <c r="BO16" s="59">
        <v>0</v>
      </c>
      <c r="BP16" s="59">
        <v>376000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59">
        <v>722938</v>
      </c>
      <c r="BW16" s="59">
        <v>0</v>
      </c>
      <c r="BX16" s="59">
        <v>10482</v>
      </c>
      <c r="BY16" s="59">
        <v>0</v>
      </c>
      <c r="BZ16" s="59">
        <v>0</v>
      </c>
      <c r="CA16" s="59">
        <v>0</v>
      </c>
      <c r="CB16" s="59">
        <v>659398</v>
      </c>
      <c r="CC16" s="59">
        <v>0</v>
      </c>
      <c r="CD16" s="59">
        <v>0</v>
      </c>
      <c r="CE16" s="59">
        <v>0</v>
      </c>
      <c r="CF16" s="59">
        <v>0</v>
      </c>
      <c r="CG16" s="59">
        <v>0</v>
      </c>
      <c r="CH16" s="59">
        <v>741137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627481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666597</v>
      </c>
      <c r="CU16" s="60">
        <v>492</v>
      </c>
      <c r="CV16" s="60">
        <v>3024</v>
      </c>
      <c r="CW16" s="60">
        <v>1265</v>
      </c>
      <c r="CX16" s="60">
        <v>614</v>
      </c>
      <c r="CY16" s="60">
        <v>669</v>
      </c>
      <c r="CZ16" s="60">
        <v>579701</v>
      </c>
      <c r="DA16" s="60">
        <v>1797</v>
      </c>
      <c r="DB16" s="60">
        <v>952</v>
      </c>
      <c r="DC16" s="60">
        <v>1724</v>
      </c>
      <c r="DD16" s="60">
        <v>2065</v>
      </c>
      <c r="DE16" s="60">
        <v>124</v>
      </c>
      <c r="DF16" s="60">
        <v>562018</v>
      </c>
      <c r="DG16" s="105">
        <v>100</v>
      </c>
      <c r="DH16" s="105">
        <v>2406</v>
      </c>
      <c r="DI16" s="105">
        <v>31732</v>
      </c>
      <c r="DJ16" s="105">
        <v>179430</v>
      </c>
      <c r="DK16" s="105">
        <v>969</v>
      </c>
      <c r="DL16" s="105">
        <v>270563</v>
      </c>
      <c r="DM16" s="105">
        <v>210</v>
      </c>
      <c r="DN16" s="105">
        <v>617</v>
      </c>
      <c r="DO16" s="105">
        <v>1693</v>
      </c>
      <c r="DP16" s="105">
        <v>296918</v>
      </c>
      <c r="DQ16" s="105">
        <v>33264</v>
      </c>
      <c r="DR16" s="105">
        <v>202859</v>
      </c>
      <c r="DS16" s="105">
        <v>0</v>
      </c>
      <c r="DT16" s="105">
        <v>0</v>
      </c>
      <c r="DU16" s="105">
        <v>20117</v>
      </c>
      <c r="DV16" s="105">
        <v>100</v>
      </c>
      <c r="DW16" s="105">
        <v>116758</v>
      </c>
      <c r="DX16" s="105">
        <v>303927</v>
      </c>
      <c r="DY16" s="105">
        <v>0</v>
      </c>
      <c r="DZ16" s="105">
        <v>0</v>
      </c>
      <c r="EA16" s="105">
        <v>0</v>
      </c>
      <c r="EB16" s="105">
        <v>275341</v>
      </c>
      <c r="EC16" s="105">
        <v>0</v>
      </c>
      <c r="ED16" s="105">
        <v>277370</v>
      </c>
      <c r="EE16" s="105">
        <v>0</v>
      </c>
      <c r="EF16" s="105">
        <v>0</v>
      </c>
      <c r="EG16" s="105">
        <v>9456</v>
      </c>
      <c r="EH16" s="105">
        <v>489</v>
      </c>
      <c r="EI16" s="105">
        <v>106911</v>
      </c>
      <c r="EJ16" s="105">
        <v>398599</v>
      </c>
      <c r="EK16" s="105">
        <v>30919</v>
      </c>
      <c r="EL16" s="105">
        <v>0</v>
      </c>
      <c r="EM16" s="105">
        <v>2328</v>
      </c>
      <c r="EN16" s="105">
        <v>208219</v>
      </c>
      <c r="EO16" s="105">
        <v>0</v>
      </c>
      <c r="EP16" s="105">
        <v>451879</v>
      </c>
      <c r="EQ16" s="105">
        <v>0</v>
      </c>
      <c r="ER16" s="105">
        <v>0</v>
      </c>
      <c r="ES16" s="105">
        <v>89554</v>
      </c>
      <c r="ET16" s="105">
        <v>1239</v>
      </c>
      <c r="EU16" s="105">
        <v>0</v>
      </c>
      <c r="EV16" s="105">
        <v>395711</v>
      </c>
      <c r="EW16" s="105">
        <v>26639</v>
      </c>
      <c r="EX16" s="105">
        <v>0</v>
      </c>
      <c r="EY16" s="105">
        <v>0</v>
      </c>
      <c r="EZ16" s="105">
        <v>371</v>
      </c>
      <c r="FA16" s="105">
        <v>0</v>
      </c>
      <c r="FB16" s="105">
        <v>483957</v>
      </c>
      <c r="FC16" s="105">
        <v>0</v>
      </c>
      <c r="FD16" s="105">
        <v>0</v>
      </c>
      <c r="FE16" s="105">
        <v>74530</v>
      </c>
      <c r="FF16" s="105">
        <v>820</v>
      </c>
      <c r="FG16" s="105">
        <v>7265</v>
      </c>
      <c r="FH16" s="105">
        <v>400435</v>
      </c>
      <c r="FI16" s="105">
        <v>111361</v>
      </c>
      <c r="FJ16" s="105">
        <v>0</v>
      </c>
      <c r="FK16" s="105">
        <v>0</v>
      </c>
      <c r="FL16" s="105">
        <v>0</v>
      </c>
      <c r="FM16" s="105">
        <v>32479</v>
      </c>
      <c r="FN16" s="105">
        <v>545565</v>
      </c>
    </row>
    <row r="17" spans="2:170" ht="21" customHeight="1" x14ac:dyDescent="0.15">
      <c r="B17" s="14" t="s">
        <v>11</v>
      </c>
      <c r="C17" s="59">
        <v>10822</v>
      </c>
      <c r="D17" s="59">
        <v>0</v>
      </c>
      <c r="E17" s="59">
        <v>1243</v>
      </c>
      <c r="F17" s="59">
        <v>7</v>
      </c>
      <c r="G17" s="59">
        <v>3833</v>
      </c>
      <c r="H17" s="59">
        <v>8635</v>
      </c>
      <c r="I17" s="59">
        <v>9790</v>
      </c>
      <c r="J17" s="59">
        <v>0</v>
      </c>
      <c r="K17" s="59">
        <v>1217</v>
      </c>
      <c r="L17" s="59">
        <v>2535</v>
      </c>
      <c r="M17" s="59">
        <v>2992</v>
      </c>
      <c r="N17" s="59">
        <v>45709</v>
      </c>
      <c r="O17" s="59">
        <v>0</v>
      </c>
      <c r="P17" s="59">
        <v>0</v>
      </c>
      <c r="Q17" s="59">
        <v>1179</v>
      </c>
      <c r="R17" s="59">
        <v>27</v>
      </c>
      <c r="S17" s="59">
        <v>13798</v>
      </c>
      <c r="T17" s="59">
        <v>40695</v>
      </c>
      <c r="U17" s="59">
        <v>6424</v>
      </c>
      <c r="V17" s="59">
        <v>0</v>
      </c>
      <c r="W17" s="59">
        <v>0</v>
      </c>
      <c r="X17" s="59">
        <v>0</v>
      </c>
      <c r="Y17" s="59">
        <v>7482</v>
      </c>
      <c r="Z17" s="59">
        <v>36286</v>
      </c>
      <c r="AA17" s="59">
        <v>633</v>
      </c>
      <c r="AB17" s="59">
        <v>0</v>
      </c>
      <c r="AC17" s="59">
        <v>3164</v>
      </c>
      <c r="AD17" s="59">
        <v>0</v>
      </c>
      <c r="AE17" s="59">
        <v>2298</v>
      </c>
      <c r="AF17" s="59">
        <v>26864</v>
      </c>
      <c r="AG17" s="59">
        <v>4392</v>
      </c>
      <c r="AH17" s="59">
        <v>0</v>
      </c>
      <c r="AI17" s="59">
        <v>0</v>
      </c>
      <c r="AJ17" s="59">
        <v>1305</v>
      </c>
      <c r="AK17" s="59">
        <v>0</v>
      </c>
      <c r="AL17" s="59">
        <v>26663</v>
      </c>
      <c r="AM17" s="59">
        <v>252</v>
      </c>
      <c r="AN17" s="59">
        <v>0</v>
      </c>
      <c r="AO17" s="59">
        <v>5327</v>
      </c>
      <c r="AP17" s="59">
        <v>0</v>
      </c>
      <c r="AQ17" s="59">
        <v>2261</v>
      </c>
      <c r="AR17" s="59">
        <v>15369</v>
      </c>
      <c r="AS17" s="59">
        <v>6767</v>
      </c>
      <c r="AT17" s="59">
        <v>751</v>
      </c>
      <c r="AU17" s="59">
        <v>0</v>
      </c>
      <c r="AV17" s="59">
        <v>0</v>
      </c>
      <c r="AW17" s="59">
        <v>0</v>
      </c>
      <c r="AX17" s="59">
        <v>45502</v>
      </c>
      <c r="AY17" s="59">
        <v>124</v>
      </c>
      <c r="AZ17" s="59">
        <v>0</v>
      </c>
      <c r="BA17" s="59">
        <v>2684</v>
      </c>
      <c r="BB17" s="59">
        <v>3001</v>
      </c>
      <c r="BC17" s="59">
        <v>0</v>
      </c>
      <c r="BD17" s="59">
        <v>38773</v>
      </c>
      <c r="BE17" s="59">
        <v>12973</v>
      </c>
      <c r="BF17" s="59">
        <v>0</v>
      </c>
      <c r="BG17" s="59">
        <v>0</v>
      </c>
      <c r="BH17" s="59">
        <v>0</v>
      </c>
      <c r="BI17" s="59">
        <v>0</v>
      </c>
      <c r="BJ17" s="59">
        <v>59047</v>
      </c>
      <c r="BK17" s="59">
        <v>249</v>
      </c>
      <c r="BL17" s="59">
        <v>0</v>
      </c>
      <c r="BM17" s="59">
        <v>20</v>
      </c>
      <c r="BN17" s="59">
        <v>0</v>
      </c>
      <c r="BO17" s="59">
        <v>672</v>
      </c>
      <c r="BP17" s="59">
        <v>27150</v>
      </c>
      <c r="BQ17" s="59">
        <v>8846</v>
      </c>
      <c r="BR17" s="59">
        <v>215</v>
      </c>
      <c r="BS17" s="59">
        <v>0</v>
      </c>
      <c r="BT17" s="59">
        <v>127</v>
      </c>
      <c r="BU17" s="59">
        <v>1794</v>
      </c>
      <c r="BV17" s="59">
        <v>51427</v>
      </c>
      <c r="BW17" s="59">
        <v>97</v>
      </c>
      <c r="BX17" s="59">
        <v>0</v>
      </c>
      <c r="BY17" s="59">
        <v>0</v>
      </c>
      <c r="BZ17" s="59">
        <v>179</v>
      </c>
      <c r="CA17" s="59">
        <v>4</v>
      </c>
      <c r="CB17" s="59">
        <v>28635</v>
      </c>
      <c r="CC17" s="59">
        <v>5304</v>
      </c>
      <c r="CD17" s="59">
        <v>820</v>
      </c>
      <c r="CE17" s="59">
        <v>0</v>
      </c>
      <c r="CF17" s="59">
        <v>2548</v>
      </c>
      <c r="CG17" s="59">
        <v>2275</v>
      </c>
      <c r="CH17" s="59">
        <v>40537</v>
      </c>
      <c r="CI17" s="60">
        <v>77</v>
      </c>
      <c r="CJ17" s="60">
        <v>0</v>
      </c>
      <c r="CK17" s="60">
        <v>0</v>
      </c>
      <c r="CL17" s="60">
        <v>637</v>
      </c>
      <c r="CM17" s="60">
        <v>701</v>
      </c>
      <c r="CN17" s="60">
        <v>28614</v>
      </c>
      <c r="CO17" s="60">
        <v>3156</v>
      </c>
      <c r="CP17" s="60">
        <v>206</v>
      </c>
      <c r="CQ17" s="60">
        <v>0</v>
      </c>
      <c r="CR17" s="60">
        <v>0</v>
      </c>
      <c r="CS17" s="60">
        <v>0</v>
      </c>
      <c r="CT17" s="60">
        <v>57469</v>
      </c>
      <c r="CU17" s="60">
        <v>34</v>
      </c>
      <c r="CV17" s="60">
        <v>81</v>
      </c>
      <c r="CW17" s="60">
        <v>179</v>
      </c>
      <c r="CX17" s="60">
        <v>425</v>
      </c>
      <c r="CY17" s="60">
        <v>88</v>
      </c>
      <c r="CZ17" s="60">
        <v>41132</v>
      </c>
      <c r="DA17" s="60">
        <v>8144</v>
      </c>
      <c r="DB17" s="60">
        <v>628</v>
      </c>
      <c r="DC17" s="60">
        <v>491</v>
      </c>
      <c r="DD17" s="60">
        <v>292</v>
      </c>
      <c r="DE17" s="60">
        <v>69</v>
      </c>
      <c r="DF17" s="60">
        <v>58429</v>
      </c>
      <c r="DG17" s="105">
        <v>2366</v>
      </c>
      <c r="DH17" s="105">
        <v>74</v>
      </c>
      <c r="DI17" s="105">
        <v>13</v>
      </c>
      <c r="DJ17" s="105">
        <v>22</v>
      </c>
      <c r="DK17" s="105">
        <v>21</v>
      </c>
      <c r="DL17" s="105">
        <v>36203</v>
      </c>
      <c r="DM17" s="105">
        <v>2462</v>
      </c>
      <c r="DN17" s="105">
        <v>4985</v>
      </c>
      <c r="DO17" s="105">
        <v>343</v>
      </c>
      <c r="DP17" s="105">
        <v>28</v>
      </c>
      <c r="DQ17" s="105">
        <v>1864</v>
      </c>
      <c r="DR17" s="105">
        <v>49929</v>
      </c>
      <c r="DS17" s="105">
        <v>30</v>
      </c>
      <c r="DT17" s="105">
        <v>68</v>
      </c>
      <c r="DU17" s="105">
        <v>48</v>
      </c>
      <c r="DV17" s="105">
        <v>92</v>
      </c>
      <c r="DW17" s="105">
        <v>111</v>
      </c>
      <c r="DX17" s="105">
        <v>29274</v>
      </c>
      <c r="DY17" s="105">
        <v>2819</v>
      </c>
      <c r="DZ17" s="105">
        <v>2262</v>
      </c>
      <c r="EA17" s="105">
        <v>80</v>
      </c>
      <c r="EB17" s="105">
        <v>149</v>
      </c>
      <c r="EC17" s="105">
        <v>23</v>
      </c>
      <c r="ED17" s="105">
        <v>29674</v>
      </c>
      <c r="EE17" s="105">
        <v>57</v>
      </c>
      <c r="EF17" s="105">
        <v>347</v>
      </c>
      <c r="EG17" s="105">
        <v>208</v>
      </c>
      <c r="EH17" s="105">
        <v>146</v>
      </c>
      <c r="EI17" s="105">
        <v>123</v>
      </c>
      <c r="EJ17" s="105">
        <v>17979</v>
      </c>
      <c r="EK17" s="105">
        <v>718</v>
      </c>
      <c r="EL17" s="105">
        <v>3953</v>
      </c>
      <c r="EM17" s="105">
        <v>195</v>
      </c>
      <c r="EN17" s="105">
        <v>323</v>
      </c>
      <c r="EO17" s="105">
        <v>91</v>
      </c>
      <c r="EP17" s="105">
        <v>26932</v>
      </c>
      <c r="EQ17" s="105">
        <v>242</v>
      </c>
      <c r="ER17" s="105">
        <v>0</v>
      </c>
      <c r="ES17" s="105">
        <v>693</v>
      </c>
      <c r="ET17" s="105">
        <v>0</v>
      </c>
      <c r="EU17" s="105">
        <v>0</v>
      </c>
      <c r="EV17" s="105">
        <v>2081</v>
      </c>
      <c r="EW17" s="105">
        <v>7915</v>
      </c>
      <c r="EX17" s="105">
        <v>4031</v>
      </c>
      <c r="EY17" s="105">
        <v>2683</v>
      </c>
      <c r="EZ17" s="105">
        <v>0</v>
      </c>
      <c r="FA17" s="105">
        <v>0</v>
      </c>
      <c r="FB17" s="105">
        <v>23171</v>
      </c>
      <c r="FC17" s="105">
        <v>1522</v>
      </c>
      <c r="FD17" s="105">
        <v>6075</v>
      </c>
      <c r="FE17" s="105">
        <v>738</v>
      </c>
      <c r="FF17" s="105">
        <v>0</v>
      </c>
      <c r="FG17" s="105">
        <v>58</v>
      </c>
      <c r="FH17" s="105">
        <v>7784</v>
      </c>
      <c r="FI17" s="105">
        <v>9930</v>
      </c>
      <c r="FJ17" s="105">
        <v>1321</v>
      </c>
      <c r="FK17" s="105">
        <v>1963</v>
      </c>
      <c r="FL17" s="105">
        <v>8</v>
      </c>
      <c r="FM17" s="105">
        <v>0</v>
      </c>
      <c r="FN17" s="105">
        <v>20694</v>
      </c>
    </row>
    <row r="18" spans="2:170" ht="21" customHeight="1" x14ac:dyDescent="0.15">
      <c r="B18" s="14" t="s">
        <v>12</v>
      </c>
      <c r="C18" s="59">
        <v>1851</v>
      </c>
      <c r="D18" s="59">
        <v>0</v>
      </c>
      <c r="E18" s="59">
        <v>11259</v>
      </c>
      <c r="F18" s="59">
        <v>1029</v>
      </c>
      <c r="G18" s="59">
        <v>11245</v>
      </c>
      <c r="H18" s="59">
        <v>7889</v>
      </c>
      <c r="I18" s="59">
        <v>89745</v>
      </c>
      <c r="J18" s="59">
        <v>0</v>
      </c>
      <c r="K18" s="59">
        <v>0</v>
      </c>
      <c r="L18" s="59">
        <v>1011</v>
      </c>
      <c r="M18" s="59">
        <v>20605</v>
      </c>
      <c r="N18" s="59">
        <v>109452</v>
      </c>
      <c r="O18" s="59">
        <v>2717</v>
      </c>
      <c r="P18" s="59">
        <v>2728</v>
      </c>
      <c r="Q18" s="59">
        <v>18481</v>
      </c>
      <c r="R18" s="59">
        <v>1398</v>
      </c>
      <c r="S18" s="59">
        <v>1191</v>
      </c>
      <c r="T18" s="59">
        <v>13128</v>
      </c>
      <c r="U18" s="59">
        <v>95047</v>
      </c>
      <c r="V18" s="59">
        <v>2211</v>
      </c>
      <c r="W18" s="59">
        <v>2318</v>
      </c>
      <c r="X18" s="59">
        <v>1428</v>
      </c>
      <c r="Y18" s="59">
        <v>19695</v>
      </c>
      <c r="Z18" s="59">
        <v>115537</v>
      </c>
      <c r="AA18" s="59">
        <v>0</v>
      </c>
      <c r="AB18" s="59">
        <v>0</v>
      </c>
      <c r="AC18" s="59">
        <v>1607</v>
      </c>
      <c r="AD18" s="59">
        <v>0</v>
      </c>
      <c r="AE18" s="59">
        <v>0</v>
      </c>
      <c r="AF18" s="59">
        <v>16629</v>
      </c>
      <c r="AG18" s="59">
        <v>10923</v>
      </c>
      <c r="AH18" s="59">
        <v>17811</v>
      </c>
      <c r="AI18" s="59">
        <v>0</v>
      </c>
      <c r="AJ18" s="59">
        <v>0</v>
      </c>
      <c r="AK18" s="59">
        <v>0</v>
      </c>
      <c r="AL18" s="59">
        <v>40560</v>
      </c>
      <c r="AM18" s="59">
        <v>0</v>
      </c>
      <c r="AN18" s="59">
        <v>6598</v>
      </c>
      <c r="AO18" s="59">
        <v>0</v>
      </c>
      <c r="AP18" s="59">
        <v>0</v>
      </c>
      <c r="AQ18" s="59">
        <v>0</v>
      </c>
      <c r="AR18" s="59">
        <v>23725</v>
      </c>
      <c r="AS18" s="59">
        <v>11208</v>
      </c>
      <c r="AT18" s="59">
        <v>8804</v>
      </c>
      <c r="AU18" s="59">
        <v>0</v>
      </c>
      <c r="AV18" s="59">
        <v>0</v>
      </c>
      <c r="AW18" s="59">
        <v>0</v>
      </c>
      <c r="AX18" s="59">
        <v>54841</v>
      </c>
      <c r="AY18" s="59">
        <v>0</v>
      </c>
      <c r="AZ18" s="59">
        <v>0</v>
      </c>
      <c r="BA18" s="59">
        <v>7539</v>
      </c>
      <c r="BB18" s="59">
        <v>0</v>
      </c>
      <c r="BC18" s="59">
        <v>0</v>
      </c>
      <c r="BD18" s="59">
        <v>27789</v>
      </c>
      <c r="BE18" s="59">
        <v>11907</v>
      </c>
      <c r="BF18" s="59">
        <v>0</v>
      </c>
      <c r="BG18" s="59">
        <v>0</v>
      </c>
      <c r="BH18" s="59">
        <v>0</v>
      </c>
      <c r="BI18" s="59">
        <v>0</v>
      </c>
      <c r="BJ18" s="59">
        <v>51509</v>
      </c>
      <c r="BK18" s="59">
        <v>0</v>
      </c>
      <c r="BL18" s="59">
        <v>12029</v>
      </c>
      <c r="BM18" s="59">
        <v>8623</v>
      </c>
      <c r="BN18" s="59">
        <v>0</v>
      </c>
      <c r="BO18" s="59">
        <v>0</v>
      </c>
      <c r="BP18" s="59">
        <v>60091</v>
      </c>
      <c r="BQ18" s="59">
        <v>18102</v>
      </c>
      <c r="BR18" s="59">
        <v>0</v>
      </c>
      <c r="BS18" s="59">
        <v>0</v>
      </c>
      <c r="BT18" s="59">
        <v>0</v>
      </c>
      <c r="BU18" s="59">
        <v>6660</v>
      </c>
      <c r="BV18" s="59">
        <v>104588</v>
      </c>
      <c r="BW18" s="59">
        <v>0</v>
      </c>
      <c r="BX18" s="59">
        <v>0</v>
      </c>
      <c r="BY18" s="59">
        <v>10851</v>
      </c>
      <c r="BZ18" s="59">
        <v>0</v>
      </c>
      <c r="CA18" s="59">
        <v>0</v>
      </c>
      <c r="CB18" s="59">
        <v>63423</v>
      </c>
      <c r="CC18" s="59">
        <v>49267</v>
      </c>
      <c r="CD18" s="59">
        <v>0</v>
      </c>
      <c r="CE18" s="59">
        <v>0</v>
      </c>
      <c r="CF18" s="59">
        <v>0</v>
      </c>
      <c r="CG18" s="59">
        <v>6602</v>
      </c>
      <c r="CH18" s="59">
        <v>118549</v>
      </c>
      <c r="CI18" s="60">
        <v>0</v>
      </c>
      <c r="CJ18" s="60">
        <v>0</v>
      </c>
      <c r="CK18" s="60">
        <v>8506</v>
      </c>
      <c r="CL18" s="60">
        <v>0</v>
      </c>
      <c r="CM18" s="60">
        <v>0</v>
      </c>
      <c r="CN18" s="60">
        <v>63535</v>
      </c>
      <c r="CO18" s="60">
        <v>67237</v>
      </c>
      <c r="CP18" s="60">
        <v>0</v>
      </c>
      <c r="CQ18" s="60">
        <v>0</v>
      </c>
      <c r="CR18" s="60">
        <v>0</v>
      </c>
      <c r="CS18" s="60">
        <v>0</v>
      </c>
      <c r="CT18" s="60">
        <v>97733</v>
      </c>
      <c r="CU18" s="60">
        <v>971</v>
      </c>
      <c r="CV18" s="60">
        <v>0</v>
      </c>
      <c r="CW18" s="60">
        <v>20973</v>
      </c>
      <c r="CX18" s="60">
        <v>0</v>
      </c>
      <c r="CY18" s="60">
        <v>10</v>
      </c>
      <c r="CZ18" s="60">
        <v>95804</v>
      </c>
      <c r="DA18" s="60">
        <v>53065</v>
      </c>
      <c r="DB18" s="60">
        <v>0</v>
      </c>
      <c r="DC18" s="60">
        <v>0</v>
      </c>
      <c r="DD18" s="60">
        <v>0</v>
      </c>
      <c r="DE18" s="60">
        <v>25067</v>
      </c>
      <c r="DF18" s="60">
        <v>155244</v>
      </c>
      <c r="DG18" s="105">
        <v>0</v>
      </c>
      <c r="DH18" s="105">
        <v>26</v>
      </c>
      <c r="DI18" s="105">
        <v>21012</v>
      </c>
      <c r="DJ18" s="105">
        <v>0</v>
      </c>
      <c r="DK18" s="105">
        <v>0</v>
      </c>
      <c r="DL18" s="105">
        <v>45705</v>
      </c>
      <c r="DM18" s="105">
        <v>37398</v>
      </c>
      <c r="DN18" s="105">
        <v>24951</v>
      </c>
      <c r="DO18" s="105">
        <v>0</v>
      </c>
      <c r="DP18" s="105">
        <v>0</v>
      </c>
      <c r="DQ18" s="105">
        <v>18698</v>
      </c>
      <c r="DR18" s="105">
        <v>117714</v>
      </c>
      <c r="DS18" s="105">
        <v>0</v>
      </c>
      <c r="DT18" s="105">
        <v>46</v>
      </c>
      <c r="DU18" s="105">
        <v>0</v>
      </c>
      <c r="DV18" s="105">
        <v>257</v>
      </c>
      <c r="DW18" s="105">
        <v>0</v>
      </c>
      <c r="DX18" s="105">
        <v>6293</v>
      </c>
      <c r="DY18" s="105">
        <v>17916</v>
      </c>
      <c r="DZ18" s="105">
        <v>77</v>
      </c>
      <c r="EA18" s="105">
        <v>28</v>
      </c>
      <c r="EB18" s="105">
        <v>15</v>
      </c>
      <c r="EC18" s="105">
        <v>15</v>
      </c>
      <c r="ED18" s="105">
        <v>21597</v>
      </c>
      <c r="EE18" s="105">
        <v>0</v>
      </c>
      <c r="EF18" s="105">
        <v>0</v>
      </c>
      <c r="EG18" s="105">
        <v>0</v>
      </c>
      <c r="EH18" s="105">
        <v>0</v>
      </c>
      <c r="EI18" s="105">
        <v>0</v>
      </c>
      <c r="EJ18" s="105">
        <v>23452</v>
      </c>
      <c r="EK18" s="105">
        <v>76075</v>
      </c>
      <c r="EL18" s="105">
        <v>0</v>
      </c>
      <c r="EM18" s="105">
        <v>0</v>
      </c>
      <c r="EN18" s="105">
        <v>0</v>
      </c>
      <c r="EO18" s="105">
        <v>0</v>
      </c>
      <c r="EP18" s="105">
        <v>93442</v>
      </c>
      <c r="EQ18" s="105">
        <v>20333</v>
      </c>
      <c r="ER18" s="105">
        <v>0</v>
      </c>
      <c r="ES18" s="105">
        <v>0</v>
      </c>
      <c r="ET18" s="105">
        <v>299</v>
      </c>
      <c r="EU18" s="105">
        <v>0</v>
      </c>
      <c r="EV18" s="105">
        <v>36933</v>
      </c>
      <c r="EW18" s="105">
        <v>68368</v>
      </c>
      <c r="EX18" s="105">
        <v>0</v>
      </c>
      <c r="EY18" s="105">
        <v>0</v>
      </c>
      <c r="EZ18" s="105">
        <v>0</v>
      </c>
      <c r="FA18" s="105">
        <v>0</v>
      </c>
      <c r="FB18" s="105">
        <v>100493</v>
      </c>
      <c r="FC18" s="105">
        <v>0</v>
      </c>
      <c r="FD18" s="105">
        <v>41921</v>
      </c>
      <c r="FE18" s="105">
        <v>6061</v>
      </c>
      <c r="FF18" s="105">
        <v>93</v>
      </c>
      <c r="FG18" s="105">
        <v>3342</v>
      </c>
      <c r="FH18" s="105">
        <v>30923</v>
      </c>
      <c r="FI18" s="105">
        <v>70624</v>
      </c>
      <c r="FJ18" s="105">
        <v>15116</v>
      </c>
      <c r="FK18" s="105">
        <v>0</v>
      </c>
      <c r="FL18" s="105">
        <v>0</v>
      </c>
      <c r="FM18" s="105">
        <v>0</v>
      </c>
      <c r="FN18" s="105">
        <v>103250</v>
      </c>
    </row>
    <row r="19" spans="2:170" ht="21" customHeight="1" x14ac:dyDescent="0.15">
      <c r="B19" s="14" t="s">
        <v>13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519924</v>
      </c>
      <c r="I19" s="59">
        <v>59100</v>
      </c>
      <c r="J19" s="59">
        <v>0</v>
      </c>
      <c r="K19" s="59">
        <v>0</v>
      </c>
      <c r="L19" s="59">
        <v>0</v>
      </c>
      <c r="M19" s="59">
        <v>0</v>
      </c>
      <c r="N19" s="59">
        <v>571892</v>
      </c>
      <c r="O19" s="59">
        <v>69602</v>
      </c>
      <c r="P19" s="59">
        <v>0</v>
      </c>
      <c r="Q19" s="59">
        <v>0</v>
      </c>
      <c r="R19" s="59">
        <v>0</v>
      </c>
      <c r="S19" s="59">
        <v>0</v>
      </c>
      <c r="T19" s="59">
        <v>553385</v>
      </c>
      <c r="U19" s="59">
        <v>63444</v>
      </c>
      <c r="V19" s="59">
        <v>0</v>
      </c>
      <c r="W19" s="59">
        <v>0</v>
      </c>
      <c r="X19" s="59">
        <v>0</v>
      </c>
      <c r="Y19" s="59">
        <v>0</v>
      </c>
      <c r="Z19" s="59">
        <v>550289</v>
      </c>
      <c r="AA19" s="59">
        <v>48523</v>
      </c>
      <c r="AB19" s="59">
        <v>10</v>
      </c>
      <c r="AC19" s="59">
        <v>2166</v>
      </c>
      <c r="AD19" s="59">
        <v>0</v>
      </c>
      <c r="AE19" s="59">
        <v>0</v>
      </c>
      <c r="AF19" s="59">
        <v>834813</v>
      </c>
      <c r="AG19" s="59">
        <v>41993</v>
      </c>
      <c r="AH19" s="59">
        <v>0</v>
      </c>
      <c r="AI19" s="59">
        <v>0</v>
      </c>
      <c r="AJ19" s="59">
        <v>35</v>
      </c>
      <c r="AK19" s="59">
        <v>11</v>
      </c>
      <c r="AL19" s="59">
        <v>863880</v>
      </c>
      <c r="AM19" s="59">
        <v>45551</v>
      </c>
      <c r="AN19" s="59">
        <v>10</v>
      </c>
      <c r="AO19" s="59">
        <v>0</v>
      </c>
      <c r="AP19" s="59">
        <v>27</v>
      </c>
      <c r="AQ19" s="59">
        <v>10</v>
      </c>
      <c r="AR19" s="59">
        <v>712411</v>
      </c>
      <c r="AS19" s="59">
        <v>31504</v>
      </c>
      <c r="AT19" s="59">
        <v>10</v>
      </c>
      <c r="AU19" s="59">
        <v>0</v>
      </c>
      <c r="AV19" s="59">
        <v>32</v>
      </c>
      <c r="AW19" s="59">
        <v>9</v>
      </c>
      <c r="AX19" s="59">
        <v>917185</v>
      </c>
      <c r="AY19" s="59">
        <v>50798</v>
      </c>
      <c r="AZ19" s="59">
        <v>9</v>
      </c>
      <c r="BA19" s="59">
        <v>0</v>
      </c>
      <c r="BB19" s="59">
        <v>40</v>
      </c>
      <c r="BC19" s="59">
        <v>12</v>
      </c>
      <c r="BD19" s="59">
        <v>442915</v>
      </c>
      <c r="BE19" s="59">
        <v>261428</v>
      </c>
      <c r="BF19" s="59">
        <v>15</v>
      </c>
      <c r="BG19" s="59">
        <v>0</v>
      </c>
      <c r="BH19" s="59">
        <v>66</v>
      </c>
      <c r="BI19" s="59">
        <v>10</v>
      </c>
      <c r="BJ19" s="59">
        <v>931566</v>
      </c>
      <c r="BK19" s="59">
        <v>4965</v>
      </c>
      <c r="BL19" s="59">
        <v>0</v>
      </c>
      <c r="BM19" s="59">
        <v>14158</v>
      </c>
      <c r="BN19" s="59">
        <v>0</v>
      </c>
      <c r="BO19" s="59">
        <v>0</v>
      </c>
      <c r="BP19" s="59">
        <v>390765</v>
      </c>
      <c r="BQ19" s="59">
        <v>0</v>
      </c>
      <c r="BR19" s="59">
        <v>0</v>
      </c>
      <c r="BS19" s="59">
        <v>0</v>
      </c>
      <c r="BT19" s="59">
        <v>216</v>
      </c>
      <c r="BU19" s="59">
        <v>0</v>
      </c>
      <c r="BV19" s="59">
        <v>629245</v>
      </c>
      <c r="BW19" s="59">
        <v>64</v>
      </c>
      <c r="BX19" s="59">
        <v>4525</v>
      </c>
      <c r="BY19" s="59">
        <v>0</v>
      </c>
      <c r="BZ19" s="59">
        <v>219</v>
      </c>
      <c r="CA19" s="59">
        <v>0</v>
      </c>
      <c r="CB19" s="59">
        <v>308799</v>
      </c>
      <c r="CC19" s="59">
        <v>0</v>
      </c>
      <c r="CD19" s="59">
        <v>0</v>
      </c>
      <c r="CE19" s="59">
        <v>0</v>
      </c>
      <c r="CF19" s="59">
        <v>224</v>
      </c>
      <c r="CG19" s="59">
        <v>0</v>
      </c>
      <c r="CH19" s="59">
        <v>400427</v>
      </c>
      <c r="CI19" s="60">
        <v>0</v>
      </c>
      <c r="CJ19" s="60">
        <v>2776</v>
      </c>
      <c r="CK19" s="60">
        <v>13538</v>
      </c>
      <c r="CL19" s="60">
        <v>236</v>
      </c>
      <c r="CM19" s="60">
        <v>0</v>
      </c>
      <c r="CN19" s="60">
        <v>440772</v>
      </c>
      <c r="CO19" s="60">
        <v>0</v>
      </c>
      <c r="CP19" s="60">
        <v>0</v>
      </c>
      <c r="CQ19" s="60">
        <v>0</v>
      </c>
      <c r="CR19" s="60">
        <v>327</v>
      </c>
      <c r="CS19" s="60">
        <v>0</v>
      </c>
      <c r="CT19" s="60">
        <v>636445</v>
      </c>
      <c r="CU19" s="60">
        <v>0</v>
      </c>
      <c r="CV19" s="60">
        <v>0</v>
      </c>
      <c r="CW19" s="60">
        <v>13222</v>
      </c>
      <c r="CX19" s="60">
        <v>0</v>
      </c>
      <c r="CY19" s="60">
        <v>0</v>
      </c>
      <c r="CZ19" s="60">
        <v>470332</v>
      </c>
      <c r="DA19" s="60">
        <v>0</v>
      </c>
      <c r="DB19" s="60">
        <v>0</v>
      </c>
      <c r="DC19" s="60">
        <v>0</v>
      </c>
      <c r="DD19" s="60">
        <v>0</v>
      </c>
      <c r="DE19" s="60">
        <v>0</v>
      </c>
      <c r="DF19" s="60">
        <v>659507</v>
      </c>
      <c r="DG19" s="105">
        <v>0</v>
      </c>
      <c r="DH19" s="105">
        <v>7327</v>
      </c>
      <c r="DI19" s="105">
        <v>0</v>
      </c>
      <c r="DJ19" s="105">
        <v>0</v>
      </c>
      <c r="DK19" s="105">
        <v>0</v>
      </c>
      <c r="DL19" s="105">
        <v>818295</v>
      </c>
      <c r="DM19" s="105">
        <v>0</v>
      </c>
      <c r="DN19" s="105">
        <v>0</v>
      </c>
      <c r="DO19" s="105">
        <v>0</v>
      </c>
      <c r="DP19" s="105">
        <v>6517</v>
      </c>
      <c r="DQ19" s="105">
        <v>0</v>
      </c>
      <c r="DR19" s="105">
        <v>724868</v>
      </c>
      <c r="DS19" s="105">
        <v>0</v>
      </c>
      <c r="DT19" s="105">
        <v>0</v>
      </c>
      <c r="DU19" s="105">
        <v>0</v>
      </c>
      <c r="DV19" s="105">
        <v>0</v>
      </c>
      <c r="DW19" s="105">
        <v>0</v>
      </c>
      <c r="DX19" s="105">
        <v>436071</v>
      </c>
      <c r="DY19" s="105">
        <v>55548</v>
      </c>
      <c r="DZ19" s="105">
        <v>0</v>
      </c>
      <c r="EA19" s="105">
        <v>0</v>
      </c>
      <c r="EB19" s="105">
        <v>0</v>
      </c>
      <c r="EC19" s="105">
        <v>0</v>
      </c>
      <c r="ED19" s="105">
        <v>518297</v>
      </c>
      <c r="EE19" s="105">
        <v>60</v>
      </c>
      <c r="EF19" s="105">
        <v>668</v>
      </c>
      <c r="EG19" s="105">
        <v>42</v>
      </c>
      <c r="EH19" s="105">
        <v>69</v>
      </c>
      <c r="EI19" s="105">
        <v>44</v>
      </c>
      <c r="EJ19" s="105">
        <v>492567</v>
      </c>
      <c r="EK19" s="105">
        <v>45233</v>
      </c>
      <c r="EL19" s="105">
        <v>93</v>
      </c>
      <c r="EM19" s="105">
        <v>16</v>
      </c>
      <c r="EN19" s="105">
        <v>125</v>
      </c>
      <c r="EO19" s="105">
        <v>56</v>
      </c>
      <c r="EP19" s="105">
        <v>550008</v>
      </c>
      <c r="EQ19" s="105">
        <v>58</v>
      </c>
      <c r="ER19" s="105">
        <v>1068</v>
      </c>
      <c r="ES19" s="105">
        <v>143</v>
      </c>
      <c r="ET19" s="105">
        <v>387</v>
      </c>
      <c r="EU19" s="105">
        <v>46</v>
      </c>
      <c r="EV19" s="105">
        <v>387184</v>
      </c>
      <c r="EW19" s="105">
        <v>40081</v>
      </c>
      <c r="EX19" s="105">
        <v>44</v>
      </c>
      <c r="EY19" s="105">
        <v>10</v>
      </c>
      <c r="EZ19" s="105">
        <v>218</v>
      </c>
      <c r="FA19" s="105">
        <v>54</v>
      </c>
      <c r="FB19" s="105">
        <v>567600</v>
      </c>
      <c r="FC19" s="105">
        <v>1175</v>
      </c>
      <c r="FD19" s="105">
        <v>861</v>
      </c>
      <c r="FE19" s="105">
        <v>295</v>
      </c>
      <c r="FF19" s="105">
        <v>344</v>
      </c>
      <c r="FG19" s="105">
        <v>375</v>
      </c>
      <c r="FH19" s="105">
        <v>748170</v>
      </c>
      <c r="FI19" s="105">
        <v>25</v>
      </c>
      <c r="FJ19" s="105">
        <v>0</v>
      </c>
      <c r="FK19" s="105">
        <v>52</v>
      </c>
      <c r="FL19" s="105">
        <v>384</v>
      </c>
      <c r="FM19" s="105">
        <v>51</v>
      </c>
      <c r="FN19" s="105">
        <v>817785</v>
      </c>
    </row>
    <row r="20" spans="2:170" ht="21" customHeight="1" x14ac:dyDescent="0.15">
      <c r="B20" s="14" t="s">
        <v>14</v>
      </c>
      <c r="C20" s="59">
        <v>7355</v>
      </c>
      <c r="D20" s="59">
        <v>1174</v>
      </c>
      <c r="E20" s="59">
        <v>5219</v>
      </c>
      <c r="F20" s="59">
        <v>21</v>
      </c>
      <c r="G20" s="59">
        <v>0</v>
      </c>
      <c r="H20" s="59">
        <v>273269</v>
      </c>
      <c r="I20" s="59">
        <v>75718</v>
      </c>
      <c r="J20" s="59">
        <v>73</v>
      </c>
      <c r="K20" s="59">
        <v>3990</v>
      </c>
      <c r="L20" s="59">
        <v>0</v>
      </c>
      <c r="M20" s="59">
        <v>21</v>
      </c>
      <c r="N20" s="59">
        <v>358698</v>
      </c>
      <c r="O20" s="59">
        <v>83506</v>
      </c>
      <c r="P20" s="59">
        <v>1488</v>
      </c>
      <c r="Q20" s="59">
        <v>6595</v>
      </c>
      <c r="R20" s="59">
        <v>0</v>
      </c>
      <c r="S20" s="59">
        <v>0</v>
      </c>
      <c r="T20" s="59">
        <v>249981</v>
      </c>
      <c r="U20" s="59">
        <v>74002</v>
      </c>
      <c r="V20" s="59">
        <v>0</v>
      </c>
      <c r="W20" s="59">
        <v>3696</v>
      </c>
      <c r="X20" s="59">
        <v>20</v>
      </c>
      <c r="Y20" s="59">
        <v>61</v>
      </c>
      <c r="Z20" s="59">
        <v>349676</v>
      </c>
      <c r="AA20" s="59">
        <v>55143</v>
      </c>
      <c r="AB20" s="59">
        <v>831</v>
      </c>
      <c r="AC20" s="59">
        <v>3290</v>
      </c>
      <c r="AD20" s="59">
        <v>160</v>
      </c>
      <c r="AE20" s="59">
        <v>1778</v>
      </c>
      <c r="AF20" s="59">
        <v>309842</v>
      </c>
      <c r="AG20" s="59">
        <v>66309</v>
      </c>
      <c r="AH20" s="59">
        <v>11</v>
      </c>
      <c r="AI20" s="59">
        <v>0</v>
      </c>
      <c r="AJ20" s="59">
        <v>8</v>
      </c>
      <c r="AK20" s="59">
        <v>43806</v>
      </c>
      <c r="AL20" s="59">
        <v>376737</v>
      </c>
      <c r="AM20" s="59">
        <v>58994</v>
      </c>
      <c r="AN20" s="59">
        <v>797</v>
      </c>
      <c r="AO20" s="59">
        <v>2023</v>
      </c>
      <c r="AP20" s="59">
        <v>8</v>
      </c>
      <c r="AQ20" s="59">
        <v>35</v>
      </c>
      <c r="AR20" s="59">
        <v>312829</v>
      </c>
      <c r="AS20" s="59">
        <v>55178</v>
      </c>
      <c r="AT20" s="59">
        <v>5</v>
      </c>
      <c r="AU20" s="59">
        <v>0</v>
      </c>
      <c r="AV20" s="59">
        <v>0</v>
      </c>
      <c r="AW20" s="59">
        <v>0</v>
      </c>
      <c r="AX20" s="59">
        <v>389895</v>
      </c>
      <c r="AY20" s="59">
        <v>94694</v>
      </c>
      <c r="AZ20" s="59">
        <v>1076</v>
      </c>
      <c r="BA20" s="59">
        <v>563</v>
      </c>
      <c r="BB20" s="59">
        <v>12</v>
      </c>
      <c r="BC20" s="59">
        <v>25</v>
      </c>
      <c r="BD20" s="59">
        <v>313980</v>
      </c>
      <c r="BE20" s="59">
        <v>5147</v>
      </c>
      <c r="BF20" s="59">
        <v>0</v>
      </c>
      <c r="BG20" s="59">
        <v>0</v>
      </c>
      <c r="BH20" s="59">
        <v>0</v>
      </c>
      <c r="BI20" s="59">
        <v>0</v>
      </c>
      <c r="BJ20" s="59">
        <v>326981</v>
      </c>
      <c r="BK20" s="59">
        <v>51012</v>
      </c>
      <c r="BL20" s="59">
        <v>191</v>
      </c>
      <c r="BM20" s="59">
        <v>3722</v>
      </c>
      <c r="BN20" s="59">
        <v>2205</v>
      </c>
      <c r="BO20" s="59">
        <v>11649</v>
      </c>
      <c r="BP20" s="59">
        <v>351768</v>
      </c>
      <c r="BQ20" s="59">
        <v>11055</v>
      </c>
      <c r="BR20" s="59">
        <v>8</v>
      </c>
      <c r="BS20" s="59">
        <v>2261</v>
      </c>
      <c r="BT20" s="59">
        <v>96</v>
      </c>
      <c r="BU20" s="59">
        <v>82</v>
      </c>
      <c r="BV20" s="59">
        <v>431329</v>
      </c>
      <c r="BW20" s="59">
        <v>117</v>
      </c>
      <c r="BX20" s="59">
        <v>3911</v>
      </c>
      <c r="BY20" s="59">
        <v>7137</v>
      </c>
      <c r="BZ20" s="59">
        <v>2553</v>
      </c>
      <c r="CA20" s="59">
        <v>10438</v>
      </c>
      <c r="CB20" s="59">
        <v>360279</v>
      </c>
      <c r="CC20" s="59">
        <v>9981</v>
      </c>
      <c r="CD20" s="59">
        <v>25</v>
      </c>
      <c r="CE20" s="59">
        <v>826</v>
      </c>
      <c r="CF20" s="59">
        <v>109</v>
      </c>
      <c r="CG20" s="59">
        <v>38</v>
      </c>
      <c r="CH20" s="59">
        <v>484645</v>
      </c>
      <c r="CI20" s="60">
        <v>131</v>
      </c>
      <c r="CJ20" s="60">
        <v>337</v>
      </c>
      <c r="CK20" s="60">
        <v>848</v>
      </c>
      <c r="CL20" s="60">
        <v>118</v>
      </c>
      <c r="CM20" s="60">
        <v>12233</v>
      </c>
      <c r="CN20" s="60">
        <v>326787</v>
      </c>
      <c r="CO20" s="60">
        <v>9966</v>
      </c>
      <c r="CP20" s="60">
        <v>57</v>
      </c>
      <c r="CQ20" s="60">
        <v>24</v>
      </c>
      <c r="CR20" s="60">
        <v>5450</v>
      </c>
      <c r="CS20" s="60">
        <v>29</v>
      </c>
      <c r="CT20" s="60">
        <v>451336</v>
      </c>
      <c r="CU20" s="60">
        <v>19053</v>
      </c>
      <c r="CV20" s="60">
        <v>707</v>
      </c>
      <c r="CW20" s="60">
        <v>16385</v>
      </c>
      <c r="CX20" s="60">
        <v>0</v>
      </c>
      <c r="CY20" s="60">
        <v>15358</v>
      </c>
      <c r="CZ20" s="60">
        <v>250490</v>
      </c>
      <c r="DA20" s="60">
        <v>18829</v>
      </c>
      <c r="DB20" s="60">
        <v>93</v>
      </c>
      <c r="DC20" s="60">
        <v>1341</v>
      </c>
      <c r="DD20" s="60">
        <v>91</v>
      </c>
      <c r="DE20" s="60">
        <v>95</v>
      </c>
      <c r="DF20" s="60">
        <v>345435</v>
      </c>
      <c r="DG20" s="105">
        <v>17648</v>
      </c>
      <c r="DH20" s="105">
        <v>224</v>
      </c>
      <c r="DI20" s="105">
        <v>11262</v>
      </c>
      <c r="DJ20" s="105">
        <v>12691</v>
      </c>
      <c r="DK20" s="105">
        <v>3545</v>
      </c>
      <c r="DL20" s="105">
        <v>255197</v>
      </c>
      <c r="DM20" s="105">
        <v>26026</v>
      </c>
      <c r="DN20" s="105">
        <v>3448</v>
      </c>
      <c r="DO20" s="105">
        <v>0</v>
      </c>
      <c r="DP20" s="105">
        <v>0</v>
      </c>
      <c r="DQ20" s="105">
        <v>0</v>
      </c>
      <c r="DR20" s="105">
        <v>363365</v>
      </c>
      <c r="DS20" s="105">
        <v>75044</v>
      </c>
      <c r="DT20" s="105">
        <v>0</v>
      </c>
      <c r="DU20" s="105">
        <v>4076</v>
      </c>
      <c r="DV20" s="105">
        <v>21870</v>
      </c>
      <c r="DW20" s="105">
        <v>1616</v>
      </c>
      <c r="DX20" s="105">
        <v>239918</v>
      </c>
      <c r="DY20" s="105">
        <v>6077</v>
      </c>
      <c r="DZ20" s="105">
        <v>2551</v>
      </c>
      <c r="EA20" s="105">
        <v>0</v>
      </c>
      <c r="EB20" s="105">
        <v>0</v>
      </c>
      <c r="EC20" s="105">
        <v>0</v>
      </c>
      <c r="ED20" s="105">
        <v>344968</v>
      </c>
      <c r="EE20" s="105">
        <v>447</v>
      </c>
      <c r="EF20" s="105">
        <v>0</v>
      </c>
      <c r="EG20" s="105">
        <v>21885</v>
      </c>
      <c r="EH20" s="105">
        <v>0</v>
      </c>
      <c r="EI20" s="105">
        <v>47652</v>
      </c>
      <c r="EJ20" s="105">
        <v>232873</v>
      </c>
      <c r="EK20" s="105">
        <v>21744</v>
      </c>
      <c r="EL20" s="105">
        <v>0</v>
      </c>
      <c r="EM20" s="105">
        <v>0</v>
      </c>
      <c r="EN20" s="105">
        <v>3</v>
      </c>
      <c r="EO20" s="105">
        <v>15254</v>
      </c>
      <c r="EP20" s="105">
        <v>334472</v>
      </c>
      <c r="EQ20" s="105">
        <v>453</v>
      </c>
      <c r="ER20" s="105">
        <v>0</v>
      </c>
      <c r="ES20" s="105">
        <v>6418</v>
      </c>
      <c r="ET20" s="105">
        <v>0</v>
      </c>
      <c r="EU20" s="105">
        <v>53184</v>
      </c>
      <c r="EV20" s="105">
        <v>211461</v>
      </c>
      <c r="EW20" s="105">
        <v>10146</v>
      </c>
      <c r="EX20" s="105">
        <v>0</v>
      </c>
      <c r="EY20" s="105">
        <v>0</v>
      </c>
      <c r="EZ20" s="105">
        <v>0</v>
      </c>
      <c r="FA20" s="105">
        <v>15258</v>
      </c>
      <c r="FB20" s="105">
        <v>274866</v>
      </c>
      <c r="FC20" s="105">
        <v>15120</v>
      </c>
      <c r="FD20" s="105">
        <v>66</v>
      </c>
      <c r="FE20" s="105">
        <v>13580</v>
      </c>
      <c r="FF20" s="105">
        <v>620</v>
      </c>
      <c r="FG20" s="105">
        <v>10217</v>
      </c>
      <c r="FH20" s="105">
        <v>247402</v>
      </c>
      <c r="FI20" s="105">
        <v>42081</v>
      </c>
      <c r="FJ20" s="105">
        <v>73</v>
      </c>
      <c r="FK20" s="105">
        <v>6393</v>
      </c>
      <c r="FL20" s="105">
        <v>247</v>
      </c>
      <c r="FM20" s="105">
        <v>21833</v>
      </c>
      <c r="FN20" s="105">
        <v>324337</v>
      </c>
    </row>
    <row r="21" spans="2:170" ht="21" customHeight="1" x14ac:dyDescent="0.15">
      <c r="B21" s="14" t="s">
        <v>15</v>
      </c>
      <c r="C21" s="59">
        <v>4258</v>
      </c>
      <c r="D21" s="59">
        <v>0</v>
      </c>
      <c r="E21" s="59">
        <v>2390</v>
      </c>
      <c r="F21" s="59">
        <v>4831</v>
      </c>
      <c r="G21" s="59">
        <v>36492</v>
      </c>
      <c r="H21" s="59">
        <v>351259</v>
      </c>
      <c r="I21" s="59">
        <v>13738</v>
      </c>
      <c r="J21" s="59">
        <v>0</v>
      </c>
      <c r="K21" s="59">
        <v>7614</v>
      </c>
      <c r="L21" s="59">
        <v>316</v>
      </c>
      <c r="M21" s="59">
        <v>24</v>
      </c>
      <c r="N21" s="59" t="s">
        <v>327</v>
      </c>
      <c r="O21" s="59" t="s">
        <v>327</v>
      </c>
      <c r="P21" s="59">
        <v>0</v>
      </c>
      <c r="Q21" s="59">
        <v>107</v>
      </c>
      <c r="R21" s="59" t="s">
        <v>327</v>
      </c>
      <c r="S21" s="59">
        <v>62</v>
      </c>
      <c r="T21" s="59">
        <v>294828</v>
      </c>
      <c r="U21" s="59" t="s">
        <v>327</v>
      </c>
      <c r="V21" s="59">
        <v>50</v>
      </c>
      <c r="W21" s="59">
        <v>7573</v>
      </c>
      <c r="X21" s="59" t="s">
        <v>327</v>
      </c>
      <c r="Y21" s="59">
        <v>346</v>
      </c>
      <c r="Z21" s="59">
        <v>237598</v>
      </c>
      <c r="AA21" s="59">
        <v>3516</v>
      </c>
      <c r="AB21" s="59">
        <v>0</v>
      </c>
      <c r="AC21" s="59" t="s">
        <v>327</v>
      </c>
      <c r="AD21" s="59">
        <v>1075</v>
      </c>
      <c r="AE21" s="59">
        <v>1514</v>
      </c>
      <c r="AF21" s="59">
        <v>349711</v>
      </c>
      <c r="AG21" s="59">
        <v>0</v>
      </c>
      <c r="AH21" s="59">
        <v>0</v>
      </c>
      <c r="AI21" s="59">
        <v>4217</v>
      </c>
      <c r="AJ21" s="59">
        <v>0</v>
      </c>
      <c r="AK21" s="59">
        <v>356</v>
      </c>
      <c r="AL21" s="59">
        <v>444032</v>
      </c>
      <c r="AM21" s="59">
        <v>2838</v>
      </c>
      <c r="AN21" s="59" t="s">
        <v>327</v>
      </c>
      <c r="AO21" s="59">
        <v>69222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15422</v>
      </c>
      <c r="BL21" s="59">
        <v>178</v>
      </c>
      <c r="BM21" s="59">
        <v>30765</v>
      </c>
      <c r="BN21" s="59">
        <v>40743</v>
      </c>
      <c r="BO21" s="59">
        <v>2234</v>
      </c>
      <c r="BP21" s="59">
        <v>337899</v>
      </c>
      <c r="BQ21" s="59">
        <v>8514</v>
      </c>
      <c r="BR21" s="59">
        <v>1540</v>
      </c>
      <c r="BS21" s="59">
        <v>10142</v>
      </c>
      <c r="BT21" s="59">
        <v>61</v>
      </c>
      <c r="BU21" s="59">
        <v>116</v>
      </c>
      <c r="BV21" s="59">
        <v>355006</v>
      </c>
      <c r="BW21" s="59">
        <v>2080</v>
      </c>
      <c r="BX21" s="59">
        <v>1504</v>
      </c>
      <c r="BY21" s="59">
        <v>21869</v>
      </c>
      <c r="BZ21" s="59" t="s">
        <v>324</v>
      </c>
      <c r="CA21" s="59">
        <v>21</v>
      </c>
      <c r="CB21" s="59" t="s">
        <v>324</v>
      </c>
      <c r="CC21" s="59" t="s">
        <v>324</v>
      </c>
      <c r="CD21" s="59" t="s">
        <v>324</v>
      </c>
      <c r="CE21" s="59">
        <v>14247</v>
      </c>
      <c r="CF21" s="59">
        <v>4019</v>
      </c>
      <c r="CG21" s="59">
        <v>0</v>
      </c>
      <c r="CH21" s="59">
        <v>446465</v>
      </c>
      <c r="CI21" s="60">
        <v>49</v>
      </c>
      <c r="CJ21" s="60">
        <v>1988</v>
      </c>
      <c r="CK21" s="60">
        <v>10077</v>
      </c>
      <c r="CL21" s="60">
        <v>114209</v>
      </c>
      <c r="CM21" s="60">
        <v>906</v>
      </c>
      <c r="CN21" s="60">
        <v>314136</v>
      </c>
      <c r="CO21" s="60">
        <v>4423</v>
      </c>
      <c r="CP21" s="60">
        <v>510</v>
      </c>
      <c r="CQ21" s="60">
        <v>9108</v>
      </c>
      <c r="CR21" s="60">
        <v>4913</v>
      </c>
      <c r="CS21" s="60">
        <v>71</v>
      </c>
      <c r="CT21" s="60">
        <v>502710</v>
      </c>
      <c r="CU21" s="60">
        <v>0</v>
      </c>
      <c r="CV21" s="60">
        <v>641</v>
      </c>
      <c r="CW21" s="60">
        <v>26104</v>
      </c>
      <c r="CX21" s="60">
        <v>138082</v>
      </c>
      <c r="CY21" s="60">
        <v>99445</v>
      </c>
      <c r="CZ21" s="60">
        <v>221144</v>
      </c>
      <c r="DA21" s="60">
        <v>0</v>
      </c>
      <c r="DB21" s="60">
        <v>3955</v>
      </c>
      <c r="DC21" s="60">
        <v>4624</v>
      </c>
      <c r="DD21" s="60">
        <v>0</v>
      </c>
      <c r="DE21" s="60">
        <v>132531</v>
      </c>
      <c r="DF21" s="60">
        <v>312914</v>
      </c>
      <c r="DG21" s="105">
        <v>8</v>
      </c>
      <c r="DH21" s="105">
        <v>5838</v>
      </c>
      <c r="DI21" s="105">
        <v>768</v>
      </c>
      <c r="DJ21" s="105">
        <v>1271</v>
      </c>
      <c r="DK21" s="105">
        <v>53841</v>
      </c>
      <c r="DL21" s="105">
        <v>353858</v>
      </c>
      <c r="DM21" s="105">
        <v>5969</v>
      </c>
      <c r="DN21" s="105">
        <v>778</v>
      </c>
      <c r="DO21" s="105">
        <v>2536</v>
      </c>
      <c r="DP21" s="105">
        <v>2408</v>
      </c>
      <c r="DQ21" s="105">
        <v>1747</v>
      </c>
      <c r="DR21" s="105">
        <v>420228</v>
      </c>
      <c r="DS21" s="105">
        <v>2110</v>
      </c>
      <c r="DT21" s="105">
        <v>1340</v>
      </c>
      <c r="DU21" s="105">
        <v>8718</v>
      </c>
      <c r="DV21" s="105">
        <v>3532</v>
      </c>
      <c r="DW21" s="105">
        <v>486</v>
      </c>
      <c r="DX21" s="105">
        <v>398676</v>
      </c>
      <c r="DY21" s="105">
        <v>9206</v>
      </c>
      <c r="DZ21" s="105">
        <v>1034</v>
      </c>
      <c r="EA21" s="105">
        <v>296</v>
      </c>
      <c r="EB21" s="105">
        <v>1387</v>
      </c>
      <c r="EC21" s="105">
        <v>691</v>
      </c>
      <c r="ED21" s="105">
        <v>435220</v>
      </c>
      <c r="EE21" s="105">
        <v>2266</v>
      </c>
      <c r="EF21" s="105">
        <v>989</v>
      </c>
      <c r="EG21" s="105">
        <v>305</v>
      </c>
      <c r="EH21" s="105">
        <v>3348</v>
      </c>
      <c r="EI21" s="105">
        <v>22511</v>
      </c>
      <c r="EJ21" s="105">
        <v>399614</v>
      </c>
      <c r="EK21" s="105">
        <v>8803</v>
      </c>
      <c r="EL21" s="105">
        <v>1171</v>
      </c>
      <c r="EM21" s="105">
        <v>798</v>
      </c>
      <c r="EN21" s="105">
        <v>1946</v>
      </c>
      <c r="EO21" s="105">
        <v>22706</v>
      </c>
      <c r="EP21" s="105">
        <v>415289</v>
      </c>
      <c r="EQ21" s="105">
        <v>1690</v>
      </c>
      <c r="ER21" s="105">
        <v>524</v>
      </c>
      <c r="ES21" s="105">
        <v>104</v>
      </c>
      <c r="ET21" s="105">
        <v>3024</v>
      </c>
      <c r="EU21" s="105">
        <v>19275</v>
      </c>
      <c r="EV21" s="105">
        <v>421337</v>
      </c>
      <c r="EW21" s="105">
        <v>10494</v>
      </c>
      <c r="EX21" s="105">
        <v>213</v>
      </c>
      <c r="EY21" s="105">
        <v>322</v>
      </c>
      <c r="EZ21" s="105">
        <v>2357</v>
      </c>
      <c r="FA21" s="105">
        <v>17469</v>
      </c>
      <c r="FB21" s="105">
        <v>429043</v>
      </c>
      <c r="FC21" s="105">
        <v>446</v>
      </c>
      <c r="FD21" s="105">
        <v>313</v>
      </c>
      <c r="FE21" s="105">
        <v>466</v>
      </c>
      <c r="FF21" s="105">
        <v>2705</v>
      </c>
      <c r="FG21" s="105">
        <v>50942</v>
      </c>
      <c r="FH21" s="105">
        <v>406695</v>
      </c>
      <c r="FI21" s="105">
        <v>9021</v>
      </c>
      <c r="FJ21" s="105">
        <v>4456</v>
      </c>
      <c r="FK21" s="105">
        <v>430</v>
      </c>
      <c r="FL21" s="105">
        <v>6714</v>
      </c>
      <c r="FM21" s="105">
        <v>55</v>
      </c>
      <c r="FN21" s="105">
        <v>405427</v>
      </c>
    </row>
    <row r="22" spans="2:170" ht="21" customHeight="1" x14ac:dyDescent="0.15">
      <c r="B22" s="14" t="s">
        <v>16</v>
      </c>
      <c r="C22" s="59">
        <v>562</v>
      </c>
      <c r="D22" s="59">
        <v>0</v>
      </c>
      <c r="E22" s="59">
        <v>1468</v>
      </c>
      <c r="F22" s="59">
        <v>0</v>
      </c>
      <c r="G22" s="59">
        <v>0</v>
      </c>
      <c r="H22" s="59">
        <v>115154</v>
      </c>
      <c r="I22" s="59">
        <v>3455</v>
      </c>
      <c r="J22" s="59">
        <v>395</v>
      </c>
      <c r="K22" s="59">
        <v>0</v>
      </c>
      <c r="L22" s="59">
        <v>0</v>
      </c>
      <c r="M22" s="59">
        <v>0</v>
      </c>
      <c r="N22" s="59">
        <v>124757</v>
      </c>
      <c r="O22" s="59">
        <v>0</v>
      </c>
      <c r="P22" s="59">
        <v>0</v>
      </c>
      <c r="Q22" s="59">
        <v>606</v>
      </c>
      <c r="R22" s="59">
        <v>0</v>
      </c>
      <c r="S22" s="59">
        <v>0</v>
      </c>
      <c r="T22" s="59">
        <v>114755</v>
      </c>
      <c r="U22" s="59">
        <v>0</v>
      </c>
      <c r="V22" s="59">
        <v>443</v>
      </c>
      <c r="W22" s="59">
        <v>0</v>
      </c>
      <c r="X22" s="59">
        <v>0</v>
      </c>
      <c r="Y22" s="59">
        <v>0</v>
      </c>
      <c r="Z22" s="59">
        <v>112177</v>
      </c>
      <c r="AA22" s="59">
        <v>6626</v>
      </c>
      <c r="AB22" s="59">
        <v>457</v>
      </c>
      <c r="AC22" s="59">
        <v>525</v>
      </c>
      <c r="AD22" s="59">
        <v>2509</v>
      </c>
      <c r="AE22" s="59">
        <v>9067</v>
      </c>
      <c r="AF22" s="59">
        <v>100200</v>
      </c>
      <c r="AG22" s="59">
        <v>13292</v>
      </c>
      <c r="AH22" s="59">
        <v>2118</v>
      </c>
      <c r="AI22" s="59">
        <v>786</v>
      </c>
      <c r="AJ22" s="59">
        <v>1129</v>
      </c>
      <c r="AK22" s="59">
        <v>11138</v>
      </c>
      <c r="AL22" s="59">
        <v>124476</v>
      </c>
      <c r="AM22" s="59">
        <v>4772</v>
      </c>
      <c r="AN22" s="59">
        <v>524</v>
      </c>
      <c r="AO22" s="59">
        <v>15373</v>
      </c>
      <c r="AP22" s="59">
        <v>888</v>
      </c>
      <c r="AQ22" s="59">
        <v>9415</v>
      </c>
      <c r="AR22" s="59">
        <v>96258</v>
      </c>
      <c r="AS22" s="59">
        <v>14378</v>
      </c>
      <c r="AT22" s="59">
        <v>1266</v>
      </c>
      <c r="AU22" s="59">
        <v>116</v>
      </c>
      <c r="AV22" s="59">
        <v>8062</v>
      </c>
      <c r="AW22" s="59">
        <v>14256</v>
      </c>
      <c r="AX22" s="59">
        <v>102521</v>
      </c>
      <c r="AY22" s="59">
        <v>5112</v>
      </c>
      <c r="AZ22" s="59">
        <v>216</v>
      </c>
      <c r="BA22" s="59">
        <v>349</v>
      </c>
      <c r="BB22" s="59">
        <v>821</v>
      </c>
      <c r="BC22" s="59">
        <v>724</v>
      </c>
      <c r="BD22" s="59">
        <v>58240</v>
      </c>
      <c r="BE22" s="59">
        <v>11831</v>
      </c>
      <c r="BF22" s="59">
        <v>420</v>
      </c>
      <c r="BG22" s="59">
        <v>280</v>
      </c>
      <c r="BH22" s="59">
        <v>1864</v>
      </c>
      <c r="BI22" s="59">
        <v>1039</v>
      </c>
      <c r="BJ22" s="59">
        <v>86207</v>
      </c>
      <c r="BK22" s="59">
        <v>1559</v>
      </c>
      <c r="BL22" s="59">
        <v>0</v>
      </c>
      <c r="BM22" s="59">
        <v>6101</v>
      </c>
      <c r="BN22" s="59">
        <v>7576</v>
      </c>
      <c r="BO22" s="59">
        <v>0</v>
      </c>
      <c r="BP22" s="59">
        <v>68670</v>
      </c>
      <c r="BQ22" s="59">
        <v>10049</v>
      </c>
      <c r="BR22" s="59">
        <v>0</v>
      </c>
      <c r="BS22" s="59">
        <v>0</v>
      </c>
      <c r="BT22" s="59">
        <v>7827</v>
      </c>
      <c r="BU22" s="59">
        <v>0</v>
      </c>
      <c r="BV22" s="59">
        <v>75247</v>
      </c>
      <c r="BW22" s="59">
        <v>0</v>
      </c>
      <c r="BX22" s="59">
        <v>144</v>
      </c>
      <c r="BY22" s="59">
        <v>14284</v>
      </c>
      <c r="BZ22" s="59">
        <v>0</v>
      </c>
      <c r="CA22" s="59">
        <v>1276</v>
      </c>
      <c r="CB22" s="59">
        <v>75826</v>
      </c>
      <c r="CC22" s="59">
        <v>13328</v>
      </c>
      <c r="CD22" s="59">
        <v>15711</v>
      </c>
      <c r="CE22" s="59">
        <v>0</v>
      </c>
      <c r="CF22" s="59">
        <v>7518</v>
      </c>
      <c r="CG22" s="59">
        <v>0</v>
      </c>
      <c r="CH22" s="59">
        <v>73421</v>
      </c>
      <c r="CI22" s="60">
        <v>0</v>
      </c>
      <c r="CJ22" s="60">
        <v>0</v>
      </c>
      <c r="CK22" s="60">
        <v>10556</v>
      </c>
      <c r="CL22" s="60">
        <v>19110</v>
      </c>
      <c r="CM22" s="60">
        <v>0</v>
      </c>
      <c r="CN22" s="60">
        <v>71026</v>
      </c>
      <c r="CO22" s="60">
        <v>16246</v>
      </c>
      <c r="CP22" s="60">
        <v>0</v>
      </c>
      <c r="CQ22" s="60">
        <v>0</v>
      </c>
      <c r="CR22" s="60">
        <v>9740</v>
      </c>
      <c r="CS22" s="60">
        <v>0</v>
      </c>
      <c r="CT22" s="60">
        <v>94652</v>
      </c>
      <c r="CU22" s="60">
        <v>690</v>
      </c>
      <c r="CV22" s="60">
        <v>234</v>
      </c>
      <c r="CW22" s="60">
        <v>5651</v>
      </c>
      <c r="CX22" s="60">
        <v>8511</v>
      </c>
      <c r="CY22" s="60">
        <v>208</v>
      </c>
      <c r="CZ22" s="60">
        <v>101532</v>
      </c>
      <c r="DA22" s="60">
        <v>28948</v>
      </c>
      <c r="DB22" s="60">
        <v>617</v>
      </c>
      <c r="DC22" s="60">
        <v>328</v>
      </c>
      <c r="DD22" s="60">
        <v>237</v>
      </c>
      <c r="DE22" s="60">
        <v>3622</v>
      </c>
      <c r="DF22" s="60">
        <v>137499</v>
      </c>
      <c r="DG22" s="105">
        <v>577</v>
      </c>
      <c r="DH22" s="105">
        <v>246</v>
      </c>
      <c r="DI22" s="105">
        <v>9401</v>
      </c>
      <c r="DJ22" s="105">
        <v>8173</v>
      </c>
      <c r="DK22" s="105">
        <v>371</v>
      </c>
      <c r="DL22" s="105">
        <v>115075</v>
      </c>
      <c r="DM22" s="105">
        <v>9178</v>
      </c>
      <c r="DN22" s="105">
        <v>235</v>
      </c>
      <c r="DO22" s="105">
        <v>267</v>
      </c>
      <c r="DP22" s="105">
        <v>244</v>
      </c>
      <c r="DQ22" s="105">
        <v>7175</v>
      </c>
      <c r="DR22" s="105">
        <v>128948</v>
      </c>
      <c r="DS22" s="105">
        <v>271</v>
      </c>
      <c r="DT22" s="105">
        <v>133</v>
      </c>
      <c r="DU22" s="105">
        <v>4317</v>
      </c>
      <c r="DV22" s="105">
        <v>7852</v>
      </c>
      <c r="DW22" s="105">
        <v>134</v>
      </c>
      <c r="DX22" s="105">
        <v>64837</v>
      </c>
      <c r="DY22" s="105">
        <v>3559</v>
      </c>
      <c r="DZ22" s="105">
        <v>47</v>
      </c>
      <c r="EA22" s="105">
        <v>190</v>
      </c>
      <c r="EB22" s="105">
        <v>95</v>
      </c>
      <c r="EC22" s="105">
        <v>8058</v>
      </c>
      <c r="ED22" s="105">
        <v>62917</v>
      </c>
      <c r="EE22" s="105">
        <v>0</v>
      </c>
      <c r="EF22" s="105">
        <v>1334</v>
      </c>
      <c r="EG22" s="105">
        <v>921</v>
      </c>
      <c r="EH22" s="105">
        <v>0</v>
      </c>
      <c r="EI22" s="105">
        <v>1891</v>
      </c>
      <c r="EJ22" s="105">
        <v>131886</v>
      </c>
      <c r="EK22" s="105">
        <v>5209</v>
      </c>
      <c r="EL22" s="105">
        <v>0</v>
      </c>
      <c r="EM22" s="105">
        <v>0</v>
      </c>
      <c r="EN22" s="105">
        <v>0</v>
      </c>
      <c r="EO22" s="105">
        <v>7061</v>
      </c>
      <c r="EP22" s="105">
        <v>144112</v>
      </c>
      <c r="EQ22" s="105">
        <v>0</v>
      </c>
      <c r="ER22" s="105">
        <v>1160</v>
      </c>
      <c r="ES22" s="105">
        <v>4841</v>
      </c>
      <c r="ET22" s="105">
        <v>60</v>
      </c>
      <c r="EU22" s="105">
        <v>464</v>
      </c>
      <c r="EV22" s="105">
        <v>135282</v>
      </c>
      <c r="EW22" s="105">
        <v>12464</v>
      </c>
      <c r="EX22" s="105">
        <v>1800</v>
      </c>
      <c r="EY22" s="105">
        <v>0</v>
      </c>
      <c r="EZ22" s="105">
        <v>750</v>
      </c>
      <c r="FA22" s="105">
        <v>5831</v>
      </c>
      <c r="FB22" s="105">
        <v>191974</v>
      </c>
      <c r="FC22" s="105">
        <v>542</v>
      </c>
      <c r="FD22" s="105">
        <v>329</v>
      </c>
      <c r="FE22" s="105">
        <v>5646</v>
      </c>
      <c r="FF22" s="105">
        <v>334</v>
      </c>
      <c r="FG22" s="105">
        <v>235</v>
      </c>
      <c r="FH22" s="105">
        <v>127161</v>
      </c>
      <c r="FI22" s="105">
        <v>11321</v>
      </c>
      <c r="FJ22" s="105">
        <v>81</v>
      </c>
      <c r="FK22" s="105">
        <v>70</v>
      </c>
      <c r="FL22" s="105">
        <v>804</v>
      </c>
      <c r="FM22" s="105">
        <v>11659</v>
      </c>
      <c r="FN22" s="105">
        <v>157031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77</vt:i4>
      </vt:variant>
      <vt:variant>
        <vt:lpstr>名前付き一覧</vt:lpstr>
      </vt:variant>
      <vt:variant>
        <vt:i4>161</vt:i4>
      </vt:variant>
    </vt:vector>
  </HeadingPairs>
  <TitlesOfParts>
    <vt:vector size="238" baseType="lpstr">
      <vt:lpstr>データ一覧</vt:lpstr>
      <vt:lpstr>TBL1・5人・①</vt:lpstr>
      <vt:lpstr>TBL1・5人・②</vt:lpstr>
      <vt:lpstr>TBL1・5人・③</vt:lpstr>
      <vt:lpstr>TBL1・5人・④</vt:lpstr>
      <vt:lpstr>TBL1・30人・①</vt:lpstr>
      <vt:lpstr>TBL1・30人・②</vt:lpstr>
      <vt:lpstr>TBL1・30人・③</vt:lpstr>
      <vt:lpstr>TBL1・30人・④</vt:lpstr>
      <vt:lpstr>TBL2・5人・①</vt:lpstr>
      <vt:lpstr>TBL2・5人・②</vt:lpstr>
      <vt:lpstr>TBL2・5人・③</vt:lpstr>
      <vt:lpstr>TBL2・5人・④</vt:lpstr>
      <vt:lpstr>TBL2・30人・①</vt:lpstr>
      <vt:lpstr>TBL2・30人・②</vt:lpstr>
      <vt:lpstr>TBL2・30人・③</vt:lpstr>
      <vt:lpstr>TBL2・30人・④</vt:lpstr>
      <vt:lpstr>TBL3・5人・①</vt:lpstr>
      <vt:lpstr>TBL3・5人・②</vt:lpstr>
      <vt:lpstr>TBL3・5人・③</vt:lpstr>
      <vt:lpstr>TBL3・5人・④</vt:lpstr>
      <vt:lpstr>TBL3・30人・①</vt:lpstr>
      <vt:lpstr>TBL3・30人・②</vt:lpstr>
      <vt:lpstr>TBL3・30人・③</vt:lpstr>
      <vt:lpstr>TBL3・30人・④</vt:lpstr>
      <vt:lpstr>TBL4・5人・①</vt:lpstr>
      <vt:lpstr>TBL4・5人・②</vt:lpstr>
      <vt:lpstr>TBL4・5人・③</vt:lpstr>
      <vt:lpstr>TBL4・5人・④</vt:lpstr>
      <vt:lpstr>TBL4・5人・⑤</vt:lpstr>
      <vt:lpstr>TBL4・5人・⑥</vt:lpstr>
      <vt:lpstr>TBL4・5人・⑦</vt:lpstr>
      <vt:lpstr>TBL4・5人・⑧</vt:lpstr>
      <vt:lpstr>TBL4・5人・⑨</vt:lpstr>
      <vt:lpstr>TBL4・5人・⑩</vt:lpstr>
      <vt:lpstr>TBL4・5人・⑪</vt:lpstr>
      <vt:lpstr>TBL4・5人・⑫</vt:lpstr>
      <vt:lpstr>TBL4・5人・⑬</vt:lpstr>
      <vt:lpstr>TBL4・5人・⑭</vt:lpstr>
      <vt:lpstr>TBL4・5人・⑮</vt:lpstr>
      <vt:lpstr>TBL4・5人・⑯</vt:lpstr>
      <vt:lpstr>TBL4・5人・⑰</vt:lpstr>
      <vt:lpstr>TBL4・5人・⑱</vt:lpstr>
      <vt:lpstr>TBL4・5人・⑲</vt:lpstr>
      <vt:lpstr>TBL4・5人・⑳</vt:lpstr>
      <vt:lpstr>TBL4・30人・①</vt:lpstr>
      <vt:lpstr>TBL4・30人・②</vt:lpstr>
      <vt:lpstr>TBL4・30人・③</vt:lpstr>
      <vt:lpstr>TBL4・30人・④</vt:lpstr>
      <vt:lpstr>TBL4・30人・⑤</vt:lpstr>
      <vt:lpstr>TBL4・30人・⑥</vt:lpstr>
      <vt:lpstr>TBL4・30人・⑦</vt:lpstr>
      <vt:lpstr>TBL4・30人・⑧</vt:lpstr>
      <vt:lpstr>TBL4・30人・⑨</vt:lpstr>
      <vt:lpstr>TBL4・30人・⑩</vt:lpstr>
      <vt:lpstr>TBL4・30人・⑪</vt:lpstr>
      <vt:lpstr>TBL4・30人・⑫</vt:lpstr>
      <vt:lpstr>TBL4・30人・⑬</vt:lpstr>
      <vt:lpstr>TBL4・30人・⑭</vt:lpstr>
      <vt:lpstr>TBL4・30人・⑮</vt:lpstr>
      <vt:lpstr>TBL4・30人・⑯</vt:lpstr>
      <vt:lpstr>TBL4・30人・⑰</vt:lpstr>
      <vt:lpstr>TBL4・30人・⑱</vt:lpstr>
      <vt:lpstr>TBL4・30人・⑲</vt:lpstr>
      <vt:lpstr>TBL4・30人・⑳</vt:lpstr>
      <vt:lpstr>TBL-Tt・①</vt:lpstr>
      <vt:lpstr>TBL-Tt・②</vt:lpstr>
      <vt:lpstr>TBL-Tt・③</vt:lpstr>
      <vt:lpstr>TBL-Tt・④</vt:lpstr>
      <vt:lpstr>TBL-Tt・⑤</vt:lpstr>
      <vt:lpstr>TBL-Tt・⑥</vt:lpstr>
      <vt:lpstr>TBL-To・①</vt:lpstr>
      <vt:lpstr>TBL-To・②</vt:lpstr>
      <vt:lpstr>TBL-To・③</vt:lpstr>
      <vt:lpstr>TBL-To・④</vt:lpstr>
      <vt:lpstr>TBL-To・⑤</vt:lpstr>
      <vt:lpstr>TBL-To・⑥</vt:lpstr>
      <vt:lpstr>TBL2・30人・①!_FilterDatabase</vt:lpstr>
      <vt:lpstr>TBL2・30人・②!_FilterDatabase</vt:lpstr>
      <vt:lpstr>TBL2・30人・③!_FilterDatabase</vt:lpstr>
      <vt:lpstr>TBL2・30人・④!_FilterDatabase</vt:lpstr>
      <vt:lpstr>TBL2・5人・①!_FilterDatabase</vt:lpstr>
      <vt:lpstr>TBL2・5人・②!_FilterDatabase</vt:lpstr>
      <vt:lpstr>TBL2・5人・③!_FilterDatabase</vt:lpstr>
      <vt:lpstr>TBL2・5人・④!_FilterDatabase</vt:lpstr>
      <vt:lpstr>TBL1・30人・①!Print_Area</vt:lpstr>
      <vt:lpstr>TBL1・30人・②!Print_Area</vt:lpstr>
      <vt:lpstr>TBL1・30人・③!Print_Area</vt:lpstr>
      <vt:lpstr>TBL1・30人・④!Print_Area</vt:lpstr>
      <vt:lpstr>TBL1・5人・①!Print_Area</vt:lpstr>
      <vt:lpstr>TBL1・5人・②!Print_Area</vt:lpstr>
      <vt:lpstr>TBL1・5人・③!Print_Area</vt:lpstr>
      <vt:lpstr>TBL1・5人・④!Print_Area</vt:lpstr>
      <vt:lpstr>TBL2・30人・①!Print_Area</vt:lpstr>
      <vt:lpstr>TBL2・30人・②!Print_Area</vt:lpstr>
      <vt:lpstr>TBL2・30人・③!Print_Area</vt:lpstr>
      <vt:lpstr>TBL2・30人・④!Print_Area</vt:lpstr>
      <vt:lpstr>TBL2・5人・①!Print_Area</vt:lpstr>
      <vt:lpstr>TBL2・5人・②!Print_Area</vt:lpstr>
      <vt:lpstr>TBL2・5人・③!Print_Area</vt:lpstr>
      <vt:lpstr>TBL2・5人・④!Print_Area</vt:lpstr>
      <vt:lpstr>TBL3・30人・①!Print_Area</vt:lpstr>
      <vt:lpstr>TBL3・30人・②!Print_Area</vt:lpstr>
      <vt:lpstr>TBL3・30人・③!Print_Area</vt:lpstr>
      <vt:lpstr>TBL3・30人・④!Print_Area</vt:lpstr>
      <vt:lpstr>TBL3・5人・①!Print_Area</vt:lpstr>
      <vt:lpstr>TBL3・5人・②!Print_Area</vt:lpstr>
      <vt:lpstr>TBL3・5人・③!Print_Area</vt:lpstr>
      <vt:lpstr>TBL3・5人・④!Print_Area</vt:lpstr>
      <vt:lpstr>TBL4・30人・①!Print_Area</vt:lpstr>
      <vt:lpstr>TBL4・30人・②!Print_Area</vt:lpstr>
      <vt:lpstr>TBL4・30人・③!Print_Area</vt:lpstr>
      <vt:lpstr>TBL4・30人・④!Print_Area</vt:lpstr>
      <vt:lpstr>TBL4・30人・⑤!Print_Area</vt:lpstr>
      <vt:lpstr>TBL4・30人・⑥!Print_Area</vt:lpstr>
      <vt:lpstr>TBL4・30人・⑦!Print_Area</vt:lpstr>
      <vt:lpstr>TBL4・30人・⑧!Print_Area</vt:lpstr>
      <vt:lpstr>TBL4・30人・⑨!Print_Area</vt:lpstr>
      <vt:lpstr>TBL4・30人・⑩!Print_Area</vt:lpstr>
      <vt:lpstr>TBL4・30人・⑪!Print_Area</vt:lpstr>
      <vt:lpstr>TBL4・30人・⑫!Print_Area</vt:lpstr>
      <vt:lpstr>TBL4・30人・⑬!Print_Area</vt:lpstr>
      <vt:lpstr>TBL4・30人・⑭!Print_Area</vt:lpstr>
      <vt:lpstr>TBL4・30人・⑮!Print_Area</vt:lpstr>
      <vt:lpstr>TBL4・30人・⑯!Print_Area</vt:lpstr>
      <vt:lpstr>TBL4・30人・⑰!Print_Area</vt:lpstr>
      <vt:lpstr>TBL4・30人・⑱!Print_Area</vt:lpstr>
      <vt:lpstr>TBL4・30人・⑲!Print_Area</vt:lpstr>
      <vt:lpstr>TBL4・30人・⑳!Print_Area</vt:lpstr>
      <vt:lpstr>TBL4・5人・①!Print_Area</vt:lpstr>
      <vt:lpstr>TBL4・5人・②!Print_Area</vt:lpstr>
      <vt:lpstr>TBL4・5人・③!Print_Area</vt:lpstr>
      <vt:lpstr>TBL4・5人・④!Print_Area</vt:lpstr>
      <vt:lpstr>TBL4・5人・⑤!Print_Area</vt:lpstr>
      <vt:lpstr>TBL4・5人・⑥!Print_Area</vt:lpstr>
      <vt:lpstr>TBL4・5人・⑦!Print_Area</vt:lpstr>
      <vt:lpstr>TBL4・5人・⑧!Print_Area</vt:lpstr>
      <vt:lpstr>TBL4・5人・⑨!Print_Area</vt:lpstr>
      <vt:lpstr>TBL4・5人・⑩!Print_Area</vt:lpstr>
      <vt:lpstr>TBL4・5人・⑪!Print_Area</vt:lpstr>
      <vt:lpstr>TBL4・5人・⑫!Print_Area</vt:lpstr>
      <vt:lpstr>TBL4・5人・⑬!Print_Area</vt:lpstr>
      <vt:lpstr>TBL4・5人・⑭!Print_Area</vt:lpstr>
      <vt:lpstr>TBL4・5人・⑮!Print_Area</vt:lpstr>
      <vt:lpstr>TBL4・5人・⑯!Print_Area</vt:lpstr>
      <vt:lpstr>TBL4・5人・⑰!Print_Area</vt:lpstr>
      <vt:lpstr>TBL4・5人・⑱!Print_Area</vt:lpstr>
      <vt:lpstr>TBL4・5人・⑲!Print_Area</vt:lpstr>
      <vt:lpstr>TBL4・5人・⑳!Print_Area</vt:lpstr>
      <vt:lpstr>'TBL-To・①'!Print_Area</vt:lpstr>
      <vt:lpstr>'TBL-To・②'!Print_Area</vt:lpstr>
      <vt:lpstr>'TBL-To・③'!Print_Area</vt:lpstr>
      <vt:lpstr>'TBL-To・④'!Print_Area</vt:lpstr>
      <vt:lpstr>'TBL-To・⑤'!Print_Area</vt:lpstr>
      <vt:lpstr>'TBL-To・⑥'!Print_Area</vt:lpstr>
      <vt:lpstr>'TBL-Tt・①'!Print_Area</vt:lpstr>
      <vt:lpstr>'TBL-Tt・②'!Print_Area</vt:lpstr>
      <vt:lpstr>'TBL-Tt・③'!Print_Area</vt:lpstr>
      <vt:lpstr>'TBL-Tt・④'!Print_Area</vt:lpstr>
      <vt:lpstr>'TBL-Tt・⑤'!Print_Area</vt:lpstr>
      <vt:lpstr>'TBL-Tt・⑥'!Print_Area</vt:lpstr>
      <vt:lpstr>データ一覧!Print_Area</vt:lpstr>
      <vt:lpstr>TBL1・30人・①!Print_Titles</vt:lpstr>
      <vt:lpstr>TBL1・30人・②!Print_Titles</vt:lpstr>
      <vt:lpstr>TBL1・30人・③!Print_Titles</vt:lpstr>
      <vt:lpstr>TBL1・30人・④!Print_Titles</vt:lpstr>
      <vt:lpstr>TBL1・5人・①!Print_Titles</vt:lpstr>
      <vt:lpstr>TBL1・5人・②!Print_Titles</vt:lpstr>
      <vt:lpstr>TBL1・5人・③!Print_Titles</vt:lpstr>
      <vt:lpstr>TBL1・5人・④!Print_Titles</vt:lpstr>
      <vt:lpstr>TBL2・30人・①!Print_Titles</vt:lpstr>
      <vt:lpstr>TBL2・30人・②!Print_Titles</vt:lpstr>
      <vt:lpstr>TBL2・30人・③!Print_Titles</vt:lpstr>
      <vt:lpstr>TBL2・30人・④!Print_Titles</vt:lpstr>
      <vt:lpstr>TBL2・5人・①!Print_Titles</vt:lpstr>
      <vt:lpstr>TBL2・5人・②!Print_Titles</vt:lpstr>
      <vt:lpstr>TBL2・5人・③!Print_Titles</vt:lpstr>
      <vt:lpstr>TBL2・5人・④!Print_Titles</vt:lpstr>
      <vt:lpstr>TBL3・30人・①!Print_Titles</vt:lpstr>
      <vt:lpstr>TBL3・30人・②!Print_Titles</vt:lpstr>
      <vt:lpstr>TBL3・30人・③!Print_Titles</vt:lpstr>
      <vt:lpstr>TBL3・30人・④!Print_Titles</vt:lpstr>
      <vt:lpstr>TBL3・5人・①!Print_Titles</vt:lpstr>
      <vt:lpstr>TBL3・5人・②!Print_Titles</vt:lpstr>
      <vt:lpstr>TBL3・5人・③!Print_Titles</vt:lpstr>
      <vt:lpstr>TBL3・5人・④!Print_Titles</vt:lpstr>
      <vt:lpstr>TBL4・30人・①!Print_Titles</vt:lpstr>
      <vt:lpstr>TBL4・30人・②!Print_Titles</vt:lpstr>
      <vt:lpstr>TBL4・30人・③!Print_Titles</vt:lpstr>
      <vt:lpstr>TBL4・30人・④!Print_Titles</vt:lpstr>
      <vt:lpstr>TBL4・30人・⑤!Print_Titles</vt:lpstr>
      <vt:lpstr>TBL4・30人・⑥!Print_Titles</vt:lpstr>
      <vt:lpstr>TBL4・30人・⑦!Print_Titles</vt:lpstr>
      <vt:lpstr>TBL4・30人・⑧!Print_Titles</vt:lpstr>
      <vt:lpstr>TBL4・30人・⑨!Print_Titles</vt:lpstr>
      <vt:lpstr>TBL4・30人・⑩!Print_Titles</vt:lpstr>
      <vt:lpstr>TBL4・30人・⑪!Print_Titles</vt:lpstr>
      <vt:lpstr>TBL4・30人・⑫!Print_Titles</vt:lpstr>
      <vt:lpstr>TBL4・30人・⑬!Print_Titles</vt:lpstr>
      <vt:lpstr>TBL4・30人・⑭!Print_Titles</vt:lpstr>
      <vt:lpstr>TBL4・30人・⑮!Print_Titles</vt:lpstr>
      <vt:lpstr>TBL4・30人・⑯!Print_Titles</vt:lpstr>
      <vt:lpstr>TBL4・30人・⑰!Print_Titles</vt:lpstr>
      <vt:lpstr>TBL4・30人・⑱!Print_Titles</vt:lpstr>
      <vt:lpstr>TBL4・30人・⑲!Print_Titles</vt:lpstr>
      <vt:lpstr>TBL4・30人・⑳!Print_Titles</vt:lpstr>
      <vt:lpstr>TBL4・5人・①!Print_Titles</vt:lpstr>
      <vt:lpstr>TBL4・5人・②!Print_Titles</vt:lpstr>
      <vt:lpstr>TBL4・5人・③!Print_Titles</vt:lpstr>
      <vt:lpstr>TBL4・5人・④!Print_Titles</vt:lpstr>
      <vt:lpstr>TBL4・5人・⑤!Print_Titles</vt:lpstr>
      <vt:lpstr>TBL4・5人・⑥!Print_Titles</vt:lpstr>
      <vt:lpstr>TBL4・5人・⑦!Print_Titles</vt:lpstr>
      <vt:lpstr>TBL4・5人・⑧!Print_Titles</vt:lpstr>
      <vt:lpstr>TBL4・5人・⑨!Print_Titles</vt:lpstr>
      <vt:lpstr>TBL4・5人・⑩!Print_Titles</vt:lpstr>
      <vt:lpstr>TBL4・5人・⑪!Print_Titles</vt:lpstr>
      <vt:lpstr>TBL4・5人・⑫!Print_Titles</vt:lpstr>
      <vt:lpstr>TBL4・5人・⑬!Print_Titles</vt:lpstr>
      <vt:lpstr>TBL4・5人・⑭!Print_Titles</vt:lpstr>
      <vt:lpstr>TBL4・5人・⑮!Print_Titles</vt:lpstr>
      <vt:lpstr>TBL4・5人・⑯!Print_Titles</vt:lpstr>
      <vt:lpstr>TBL4・5人・⑰!Print_Titles</vt:lpstr>
      <vt:lpstr>TBL4・5人・⑱!Print_Titles</vt:lpstr>
      <vt:lpstr>TBL4・5人・⑲!Print_Titles</vt:lpstr>
      <vt:lpstr>TBL4・5人・⑳!Print_Titles</vt:lpstr>
      <vt:lpstr>'TBL-To・①'!Print_Titles</vt:lpstr>
      <vt:lpstr>'TBL-To・②'!Print_Titles</vt:lpstr>
      <vt:lpstr>'TBL-To・③'!Print_Titles</vt:lpstr>
      <vt:lpstr>'TBL-To・④'!Print_Titles</vt:lpstr>
      <vt:lpstr>'TBL-To・⑤'!Print_Titles</vt:lpstr>
      <vt:lpstr>'TBL-To・⑥'!Print_Titles</vt:lpstr>
      <vt:lpstr>'TBL-Tt・①'!Print_Titles</vt:lpstr>
      <vt:lpstr>'TBL-Tt・②'!Print_Titles</vt:lpstr>
      <vt:lpstr>'TBL-Tt・③'!Print_Titles</vt:lpstr>
      <vt:lpstr>'TBL-Tt・④'!Print_Titles</vt:lpstr>
      <vt:lpstr>'TBL-Tt・⑤'!Print_Titles</vt:lpstr>
      <vt:lpstr>'TBL-Tt・⑥'!Print_Titles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ioas_user</dc:creator>
  <cp:lastModifiedBy>ioas_user</cp:lastModifiedBy>
  <cp:lastPrinted>2022-09-21T10:18:55Z</cp:lastPrinted>
  <dcterms:created xsi:type="dcterms:W3CDTF">2016-06-14T04:50:24Z</dcterms:created>
  <dcterms:modified xsi:type="dcterms:W3CDTF">2024-11-08T07:35:13Z</dcterms:modified>
</cp:coreProperties>
</file>