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R7.3時点" sheetId="2" r:id="rId1"/>
    <sheet name="Sheet1" sheetId="1" r:id="rId2"/>
    <sheet name="Sheet2" sheetId="3" r:id="rId3"/>
  </sheets>
  <definedNames>
    <definedName name="_xlnm.Print_Area" localSheetId="0">'R7.3時点'!$A$1:$F$350</definedName>
    <definedName name="_xlnm.Print_Titles" localSheetId="0">'R7.3時点'!$1:$3</definedName>
    <definedName name="_xlnm._FilterDatabase" localSheetId="0" hidden="1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<sst xmlns="http://schemas.openxmlformats.org/spreadsheetml/2006/main" xmlns:r="http://schemas.openxmlformats.org/officeDocument/2006/relationships" count="924" uniqueCount="924">
  <si>
    <t>森澤　修二</t>
  </si>
  <si>
    <t>竹下　篤範</t>
    <rPh sb="0" eb="2">
      <t>タケシタ</t>
    </rPh>
    <rPh sb="3" eb="4">
      <t>アツ</t>
    </rPh>
    <rPh sb="4" eb="5">
      <t>ハン</t>
    </rPh>
    <phoneticPr fontId="3"/>
  </si>
  <si>
    <t>矢部　敏和</t>
    <rPh sb="0" eb="2">
      <t>ヤベ</t>
    </rPh>
    <rPh sb="3" eb="4">
      <t>ビン</t>
    </rPh>
    <rPh sb="4" eb="5">
      <t>ワ</t>
    </rPh>
    <phoneticPr fontId="3"/>
  </si>
  <si>
    <t>高知市春野町芳原１３１６－１</t>
    <rPh sb="0" eb="3">
      <t>コウチシ</t>
    </rPh>
    <rPh sb="3" eb="5">
      <t>ハルノ</t>
    </rPh>
    <rPh sb="5" eb="6">
      <t>チョウ</t>
    </rPh>
    <rPh sb="6" eb="8">
      <t>ヨシハラ</t>
    </rPh>
    <phoneticPr fontId="3"/>
  </si>
  <si>
    <t>●高知市</t>
    <rPh sb="1" eb="3">
      <t>コウチ</t>
    </rPh>
    <rPh sb="3" eb="4">
      <t>シ</t>
    </rPh>
    <phoneticPr fontId="3"/>
  </si>
  <si>
    <t>介護老人保健施設あったかケアみずき</t>
  </si>
  <si>
    <t>さとう循環器消化器科</t>
    <rPh sb="3" eb="6">
      <t>ジュンカンキ</t>
    </rPh>
    <rPh sb="6" eb="9">
      <t>ショウカキ</t>
    </rPh>
    <rPh sb="9" eb="10">
      <t>カ</t>
    </rPh>
    <phoneticPr fontId="3"/>
  </si>
  <si>
    <t>かえるくりにっく</t>
  </si>
  <si>
    <t>●安芸福祉保健所管内</t>
    <rPh sb="1" eb="3">
      <t>アキ</t>
    </rPh>
    <rPh sb="3" eb="5">
      <t>フクシ</t>
    </rPh>
    <rPh sb="5" eb="7">
      <t>ホケン</t>
    </rPh>
    <rPh sb="7" eb="8">
      <t>ショ</t>
    </rPh>
    <rPh sb="8" eb="10">
      <t>カンナイ</t>
    </rPh>
    <phoneticPr fontId="3"/>
  </si>
  <si>
    <t>田中　誠</t>
    <rPh sb="0" eb="2">
      <t>タナカ</t>
    </rPh>
    <rPh sb="3" eb="4">
      <t>マコト</t>
    </rPh>
    <phoneticPr fontId="3"/>
  </si>
  <si>
    <t xml:space="preserve"> ■奈半利町</t>
    <rPh sb="2" eb="5">
      <t>ナハリ</t>
    </rPh>
    <rPh sb="5" eb="6">
      <t>チョウ</t>
    </rPh>
    <phoneticPr fontId="3"/>
  </si>
  <si>
    <t>大川内科</t>
    <rPh sb="0" eb="2">
      <t>オオカワ</t>
    </rPh>
    <rPh sb="2" eb="4">
      <t>ナイカ</t>
    </rPh>
    <phoneticPr fontId="3"/>
  </si>
  <si>
    <t>土佐清水市天神町１４－１８</t>
    <rPh sb="0" eb="5">
      <t>トサシミズシ</t>
    </rPh>
    <rPh sb="5" eb="8">
      <t>テンジンチョウ</t>
    </rPh>
    <phoneticPr fontId="3"/>
  </si>
  <si>
    <t>０８８－８６５－５６８０</t>
  </si>
  <si>
    <t>安芸郡芸西村和食甲４２６８</t>
    <rPh sb="0" eb="3">
      <t>アキグン</t>
    </rPh>
    <rPh sb="3" eb="5">
      <t>ゲイセイ</t>
    </rPh>
    <rPh sb="5" eb="6">
      <t>ムラ</t>
    </rPh>
    <rPh sb="6" eb="8">
      <t>ワジキ</t>
    </rPh>
    <rPh sb="8" eb="9">
      <t>コウ</t>
    </rPh>
    <phoneticPr fontId="3"/>
  </si>
  <si>
    <t>小野川　高弘</t>
    <rPh sb="0" eb="3">
      <t>オノガワ</t>
    </rPh>
    <rPh sb="4" eb="6">
      <t>タカヒロ</t>
    </rPh>
    <phoneticPr fontId="3"/>
  </si>
  <si>
    <t>☆</t>
  </si>
  <si>
    <t>高岡郡津野町杉の川甲３８－３</t>
    <rPh sb="0" eb="3">
      <t>タカオカグン</t>
    </rPh>
    <rPh sb="3" eb="5">
      <t>ツノ</t>
    </rPh>
    <rPh sb="5" eb="6">
      <t>チョウ</t>
    </rPh>
    <rPh sb="6" eb="7">
      <t>スギ</t>
    </rPh>
    <rPh sb="8" eb="9">
      <t>カワ</t>
    </rPh>
    <rPh sb="9" eb="10">
      <t>コウ</t>
    </rPh>
    <phoneticPr fontId="3"/>
  </si>
  <si>
    <t>石川記念病院</t>
    <rPh sb="0" eb="2">
      <t>イシカワ</t>
    </rPh>
    <rPh sb="2" eb="4">
      <t>キネン</t>
    </rPh>
    <rPh sb="4" eb="6">
      <t>ビ</t>
    </rPh>
    <phoneticPr fontId="3"/>
  </si>
  <si>
    <t>田村　章</t>
    <rPh sb="0" eb="2">
      <t>タムラ</t>
    </rPh>
    <rPh sb="3" eb="4">
      <t>ショウ</t>
    </rPh>
    <phoneticPr fontId="3"/>
  </si>
  <si>
    <t>一陽病院</t>
    <rPh sb="0" eb="2">
      <t>イチヨウ</t>
    </rPh>
    <rPh sb="2" eb="4">
      <t>ビ</t>
    </rPh>
    <phoneticPr fontId="3"/>
  </si>
  <si>
    <t>青木脳神経外科形成外科</t>
    <rPh sb="0" eb="2">
      <t>アオキ</t>
    </rPh>
    <rPh sb="2" eb="5">
      <t>ノウシンケイ</t>
    </rPh>
    <rPh sb="5" eb="7">
      <t>ゲカ</t>
    </rPh>
    <rPh sb="7" eb="9">
      <t>ケイセイ</t>
    </rPh>
    <rPh sb="9" eb="11">
      <t>ゲカ</t>
    </rPh>
    <phoneticPr fontId="3"/>
  </si>
  <si>
    <t>宿毛市高砂３３－１７</t>
    <rPh sb="0" eb="3">
      <t>スクモシ</t>
    </rPh>
    <rPh sb="3" eb="5">
      <t>タカサゴ</t>
    </rPh>
    <phoneticPr fontId="3"/>
  </si>
  <si>
    <t>須崎市緑町４ー３０</t>
    <rPh sb="0" eb="3">
      <t>スサキシ</t>
    </rPh>
    <rPh sb="3" eb="5">
      <t>ミドリチョウ</t>
    </rPh>
    <phoneticPr fontId="3"/>
  </si>
  <si>
    <t xml:space="preserve"> ■室戸市</t>
  </si>
  <si>
    <t>０８８－８６６－５８１１</t>
  </si>
  <si>
    <t>朴　啓彰</t>
    <rPh sb="0" eb="1">
      <t>パク</t>
    </rPh>
    <rPh sb="2" eb="3">
      <t>ケイ</t>
    </rPh>
    <rPh sb="3" eb="4">
      <t>アキラ</t>
    </rPh>
    <phoneticPr fontId="3"/>
  </si>
  <si>
    <t>廣瀬　大祐</t>
    <rPh sb="0" eb="2">
      <t>ヒロセ</t>
    </rPh>
    <rPh sb="3" eb="4">
      <t>ダイ</t>
    </rPh>
    <rPh sb="4" eb="5">
      <t>ユウ</t>
    </rPh>
    <phoneticPr fontId="3"/>
  </si>
  <si>
    <t>０８８－８２１－７３２１</t>
  </si>
  <si>
    <t>０８８－８５６－１１０１</t>
  </si>
  <si>
    <t xml:space="preserve"> ■田野町</t>
    <rPh sb="2" eb="4">
      <t>タノ</t>
    </rPh>
    <rPh sb="4" eb="5">
      <t>チョウ</t>
    </rPh>
    <phoneticPr fontId="3"/>
  </si>
  <si>
    <t>吉井クリニック</t>
  </si>
  <si>
    <t>０８８９－４２－１８７５</t>
  </si>
  <si>
    <t xml:space="preserve"> ■安芸市</t>
    <rPh sb="2" eb="5">
      <t>アキシ</t>
    </rPh>
    <phoneticPr fontId="3"/>
  </si>
  <si>
    <t>福井　孝之</t>
    <rPh sb="0" eb="2">
      <t>フクイ</t>
    </rPh>
    <rPh sb="3" eb="5">
      <t>タカユキ</t>
    </rPh>
    <phoneticPr fontId="3"/>
  </si>
  <si>
    <t>細木病院</t>
    <rPh sb="0" eb="2">
      <t>ホソギ</t>
    </rPh>
    <rPh sb="2" eb="4">
      <t>ビョウイン</t>
    </rPh>
    <phoneticPr fontId="3"/>
  </si>
  <si>
    <t>０８８－８８５－３６００</t>
  </si>
  <si>
    <t>奥宮　一矢</t>
    <rPh sb="0" eb="2">
      <t>オクミヤ</t>
    </rPh>
    <rPh sb="3" eb="4">
      <t>イチ</t>
    </rPh>
    <rPh sb="4" eb="5">
      <t>ヤ</t>
    </rPh>
    <phoneticPr fontId="3"/>
  </si>
  <si>
    <t xml:space="preserve"> ■仁淀川町</t>
    <rPh sb="2" eb="5">
      <t>ニヨドガワ</t>
    </rPh>
    <rPh sb="5" eb="6">
      <t>チョウ</t>
    </rPh>
    <phoneticPr fontId="3"/>
  </si>
  <si>
    <t>高知市葛島１丁目９－５０</t>
    <rPh sb="0" eb="3">
      <t>コウチシ</t>
    </rPh>
    <rPh sb="3" eb="4">
      <t>クズ</t>
    </rPh>
    <rPh sb="4" eb="5">
      <t>シマ</t>
    </rPh>
    <rPh sb="6" eb="8">
      <t>チョウメ</t>
    </rPh>
    <phoneticPr fontId="3"/>
  </si>
  <si>
    <t>横山　美矢子</t>
  </si>
  <si>
    <t>０８８７－５６－３８００</t>
  </si>
  <si>
    <t xml:space="preserve"> ■芸西村</t>
    <rPh sb="2" eb="4">
      <t>ゲイセイ</t>
    </rPh>
    <rPh sb="4" eb="5">
      <t>ムラ</t>
    </rPh>
    <phoneticPr fontId="3"/>
  </si>
  <si>
    <t>市川　和加</t>
    <rPh sb="0" eb="2">
      <t>イチカワ</t>
    </rPh>
    <rPh sb="3" eb="5">
      <t>ワカ</t>
    </rPh>
    <phoneticPr fontId="3"/>
  </si>
  <si>
    <t>南国厚生病院</t>
    <rPh sb="0" eb="2">
      <t>ナンコク</t>
    </rPh>
    <rPh sb="2" eb="4">
      <t>コウセイ</t>
    </rPh>
    <rPh sb="4" eb="6">
      <t>ビョウイン</t>
    </rPh>
    <phoneticPr fontId="3"/>
  </si>
  <si>
    <t>０８８－８７８－７００７</t>
  </si>
  <si>
    <t xml:space="preserve"> ■越知町</t>
    <rPh sb="2" eb="4">
      <t>オチ</t>
    </rPh>
    <rPh sb="4" eb="5">
      <t>チョウ</t>
    </rPh>
    <phoneticPr fontId="3"/>
  </si>
  <si>
    <t>●中央東福祉保健所管内</t>
    <rPh sb="1" eb="3">
      <t>チュウオウ</t>
    </rPh>
    <rPh sb="3" eb="4">
      <t>ヒガシ</t>
    </rPh>
    <rPh sb="4" eb="6">
      <t>フクシ</t>
    </rPh>
    <rPh sb="6" eb="8">
      <t>ホケン</t>
    </rPh>
    <rPh sb="8" eb="9">
      <t>ショ</t>
    </rPh>
    <rPh sb="9" eb="11">
      <t>カンナイ</t>
    </rPh>
    <phoneticPr fontId="3"/>
  </si>
  <si>
    <t xml:space="preserve"> ■南国市</t>
    <rPh sb="2" eb="5">
      <t>ナンコクシ</t>
    </rPh>
    <phoneticPr fontId="3"/>
  </si>
  <si>
    <t xml:space="preserve"> ■香南市</t>
    <rPh sb="2" eb="5">
      <t>コウナンシ</t>
    </rPh>
    <phoneticPr fontId="3"/>
  </si>
  <si>
    <t>出口クリニック</t>
    <rPh sb="0" eb="2">
      <t>デグチ</t>
    </rPh>
    <phoneticPr fontId="3"/>
  </si>
  <si>
    <t>松岡　尚則</t>
    <rPh sb="0" eb="2">
      <t>マツオカ</t>
    </rPh>
    <rPh sb="3" eb="4">
      <t>ヒサ</t>
    </rPh>
    <rPh sb="4" eb="5">
      <t>ノリ</t>
    </rPh>
    <phoneticPr fontId="3"/>
  </si>
  <si>
    <t>江渕　喜徳</t>
    <rPh sb="0" eb="2">
      <t>エブチ</t>
    </rPh>
    <rPh sb="3" eb="5">
      <t>ヨシノリ</t>
    </rPh>
    <phoneticPr fontId="3"/>
  </si>
  <si>
    <t xml:space="preserve"> ■津野町</t>
    <rPh sb="2" eb="4">
      <t>ツノ</t>
    </rPh>
    <rPh sb="4" eb="5">
      <t>マチ</t>
    </rPh>
    <phoneticPr fontId="3"/>
  </si>
  <si>
    <t>いずみの病院</t>
    <rPh sb="4" eb="6">
      <t>ビョウイン</t>
    </rPh>
    <phoneticPr fontId="3"/>
  </si>
  <si>
    <t>０８８－８４０－０１２３</t>
  </si>
  <si>
    <t xml:space="preserve"> ■黒潮町</t>
    <rPh sb="2" eb="4">
      <t>クロシオ</t>
    </rPh>
    <rPh sb="4" eb="5">
      <t>チョウ</t>
    </rPh>
    <phoneticPr fontId="3"/>
  </si>
  <si>
    <t xml:space="preserve"> ■香美市</t>
    <rPh sb="2" eb="5">
      <t>カミシ</t>
    </rPh>
    <phoneticPr fontId="3"/>
  </si>
  <si>
    <t>高知市一宮東町５－５－１３</t>
    <rPh sb="0" eb="2">
      <t>コウチ</t>
    </rPh>
    <rPh sb="2" eb="3">
      <t>シ</t>
    </rPh>
    <rPh sb="3" eb="4">
      <t>イチ</t>
    </rPh>
    <rPh sb="4" eb="5">
      <t>ミヤ</t>
    </rPh>
    <rPh sb="5" eb="6">
      <t>ヒガシ</t>
    </rPh>
    <rPh sb="6" eb="7">
      <t>マチ</t>
    </rPh>
    <phoneticPr fontId="3"/>
  </si>
  <si>
    <t>山本　康世</t>
    <rPh sb="0" eb="2">
      <t>ヤマモト</t>
    </rPh>
    <rPh sb="3" eb="4">
      <t>ヤスシ</t>
    </rPh>
    <rPh sb="4" eb="5">
      <t>セ</t>
    </rPh>
    <phoneticPr fontId="3"/>
  </si>
  <si>
    <t>クリニックひろと</t>
  </si>
  <si>
    <t xml:space="preserve"> ■本山町</t>
    <rPh sb="2" eb="5">
      <t>モトヤマチョウ</t>
    </rPh>
    <phoneticPr fontId="3"/>
  </si>
  <si>
    <t>かもだの診療所</t>
    <rPh sb="4" eb="6">
      <t>シンリョウ</t>
    </rPh>
    <rPh sb="6" eb="7">
      <t>ショ</t>
    </rPh>
    <phoneticPr fontId="3"/>
  </si>
  <si>
    <t>大野内科</t>
    <rPh sb="0" eb="2">
      <t>オオノ</t>
    </rPh>
    <rPh sb="2" eb="4">
      <t>ナイカ</t>
    </rPh>
    <phoneticPr fontId="3"/>
  </si>
  <si>
    <t>寺尾　誠也</t>
    <rPh sb="0" eb="2">
      <t>テラオ</t>
    </rPh>
    <rPh sb="3" eb="5">
      <t>セイヤ</t>
    </rPh>
    <phoneticPr fontId="3"/>
  </si>
  <si>
    <t xml:space="preserve"> ■土佐町</t>
    <rPh sb="2" eb="4">
      <t>トサ</t>
    </rPh>
    <rPh sb="4" eb="5">
      <t>チョウ</t>
    </rPh>
    <phoneticPr fontId="3"/>
  </si>
  <si>
    <t>壷井　康一</t>
    <rPh sb="0" eb="2">
      <t>ツボイ</t>
    </rPh>
    <rPh sb="3" eb="5">
      <t>コウイチ</t>
    </rPh>
    <phoneticPr fontId="3"/>
  </si>
  <si>
    <t xml:space="preserve"> ■大豊町</t>
    <rPh sb="2" eb="4">
      <t>オオトヨ</t>
    </rPh>
    <rPh sb="4" eb="5">
      <t>チョウ</t>
    </rPh>
    <phoneticPr fontId="3"/>
  </si>
  <si>
    <t>高知市上町２丁目２－１６</t>
    <rPh sb="0" eb="3">
      <t>コウチシ</t>
    </rPh>
    <rPh sb="3" eb="5">
      <t>カミマチ</t>
    </rPh>
    <rPh sb="6" eb="8">
      <t>チョウメ</t>
    </rPh>
    <phoneticPr fontId="3"/>
  </si>
  <si>
    <t>安藝　史典</t>
    <rPh sb="1" eb="2">
      <t>ワザ</t>
    </rPh>
    <rPh sb="3" eb="4">
      <t>シ</t>
    </rPh>
    <rPh sb="4" eb="5">
      <t>テン</t>
    </rPh>
    <phoneticPr fontId="3"/>
  </si>
  <si>
    <t>いの町立国民健康保険仁淀病院</t>
    <rPh sb="2" eb="4">
      <t>チョウリツ</t>
    </rPh>
    <rPh sb="4" eb="6">
      <t>コクミン</t>
    </rPh>
    <rPh sb="6" eb="8">
      <t>ケンコウ</t>
    </rPh>
    <rPh sb="8" eb="10">
      <t>ホケン</t>
    </rPh>
    <rPh sb="10" eb="12">
      <t>ニヨド</t>
    </rPh>
    <rPh sb="12" eb="14">
      <t>ビョウイン</t>
    </rPh>
    <phoneticPr fontId="3"/>
  </si>
  <si>
    <t>誠内科</t>
    <rPh sb="0" eb="1">
      <t>マコト</t>
    </rPh>
    <rPh sb="1" eb="3">
      <t>ナイカ</t>
    </rPh>
    <phoneticPr fontId="3"/>
  </si>
  <si>
    <t>０８８７－５３－３０３１</t>
  </si>
  <si>
    <t>０８８７－５２－０１１１</t>
  </si>
  <si>
    <t>医療法人野並会　高知病院</t>
    <rPh sb="8" eb="10">
      <t>コウチ</t>
    </rPh>
    <rPh sb="10" eb="12">
      <t>ビ</t>
    </rPh>
    <phoneticPr fontId="3"/>
  </si>
  <si>
    <t>伊藤外科乳腺クリニック</t>
    <rPh sb="0" eb="2">
      <t>イトウ</t>
    </rPh>
    <rPh sb="2" eb="3">
      <t>ガイ</t>
    </rPh>
    <rPh sb="3" eb="4">
      <t>カ</t>
    </rPh>
    <rPh sb="4" eb="6">
      <t>ニュウセン</t>
    </rPh>
    <phoneticPr fontId="3"/>
  </si>
  <si>
    <t xml:space="preserve"> ■四万十市</t>
    <rPh sb="2" eb="6">
      <t>シマントシ</t>
    </rPh>
    <phoneticPr fontId="3"/>
  </si>
  <si>
    <t>みなみが丘ポラリスクリニック</t>
    <rPh sb="4" eb="5">
      <t>オカ</t>
    </rPh>
    <phoneticPr fontId="3"/>
  </si>
  <si>
    <t>●中央西福祉保健所管内</t>
    <rPh sb="1" eb="3">
      <t>チュウオウ</t>
    </rPh>
    <rPh sb="3" eb="4">
      <t>ニシ</t>
    </rPh>
    <rPh sb="4" eb="6">
      <t>フクシ</t>
    </rPh>
    <rPh sb="6" eb="8">
      <t>ホケン</t>
    </rPh>
    <rPh sb="8" eb="9">
      <t>ショ</t>
    </rPh>
    <rPh sb="9" eb="11">
      <t>カンナイ</t>
    </rPh>
    <phoneticPr fontId="3"/>
  </si>
  <si>
    <t>長岡郡大豊町船戸６０－２</t>
    <rPh sb="0" eb="3">
      <t>ナガオカグン</t>
    </rPh>
    <rPh sb="3" eb="5">
      <t>オオトヨ</t>
    </rPh>
    <rPh sb="5" eb="6">
      <t>チョウ</t>
    </rPh>
    <rPh sb="6" eb="8">
      <t>フナト</t>
    </rPh>
    <phoneticPr fontId="3"/>
  </si>
  <si>
    <t>酒井　顯浩</t>
    <rPh sb="0" eb="2">
      <t>サカイ</t>
    </rPh>
    <rPh sb="4" eb="5">
      <t>ヒロシ</t>
    </rPh>
    <phoneticPr fontId="3"/>
  </si>
  <si>
    <t>０８８０－３４－５００５</t>
  </si>
  <si>
    <t xml:space="preserve"> ■土佐市</t>
    <rPh sb="2" eb="5">
      <t>トサシ</t>
    </rPh>
    <phoneticPr fontId="3"/>
  </si>
  <si>
    <t>０８８９－４０－２２００</t>
  </si>
  <si>
    <t xml:space="preserve"> ■いの町</t>
    <rPh sb="4" eb="5">
      <t>チョウ</t>
    </rPh>
    <phoneticPr fontId="3"/>
  </si>
  <si>
    <t>四万十市中村東町1丁目－２７</t>
    <rPh sb="0" eb="4">
      <t>シマントシ</t>
    </rPh>
    <rPh sb="4" eb="6">
      <t>ナカムラ</t>
    </rPh>
    <rPh sb="6" eb="8">
      <t>ヒガシマチ</t>
    </rPh>
    <rPh sb="9" eb="11">
      <t>チョウメ</t>
    </rPh>
    <phoneticPr fontId="3"/>
  </si>
  <si>
    <t xml:space="preserve"> ■佐川町</t>
    <rPh sb="2" eb="4">
      <t>サカワ</t>
    </rPh>
    <rPh sb="4" eb="5">
      <t>チョウ</t>
    </rPh>
    <phoneticPr fontId="3"/>
  </si>
  <si>
    <t>０８８－８８２－７１６１</t>
  </si>
  <si>
    <t>溝渕　樹</t>
    <rPh sb="0" eb="2">
      <t>ミゾブチ</t>
    </rPh>
    <rPh sb="3" eb="4">
      <t>イツキ</t>
    </rPh>
    <phoneticPr fontId="3"/>
  </si>
  <si>
    <t>潮江高橋病院</t>
    <rPh sb="0" eb="1">
      <t>ウシオ</t>
    </rPh>
    <rPh sb="1" eb="2">
      <t>エ</t>
    </rPh>
    <rPh sb="2" eb="4">
      <t>タカハシ</t>
    </rPh>
    <rPh sb="4" eb="6">
      <t>ビョウイン</t>
    </rPh>
    <phoneticPr fontId="3"/>
  </si>
  <si>
    <t>山﨑　章</t>
    <rPh sb="0" eb="2">
      <t>ヤマザキ</t>
    </rPh>
    <rPh sb="3" eb="4">
      <t>ショウ</t>
    </rPh>
    <phoneticPr fontId="3"/>
  </si>
  <si>
    <t>０８８－８５６－６３００</t>
  </si>
  <si>
    <t>●須崎福祉保健所管内</t>
    <rPh sb="1" eb="3">
      <t>スサキ</t>
    </rPh>
    <rPh sb="3" eb="5">
      <t>フクシ</t>
    </rPh>
    <rPh sb="5" eb="7">
      <t>ホケン</t>
    </rPh>
    <rPh sb="7" eb="8">
      <t>ショ</t>
    </rPh>
    <rPh sb="8" eb="10">
      <t>カンナイ</t>
    </rPh>
    <phoneticPr fontId="3"/>
  </si>
  <si>
    <t>丸吉　夏英</t>
    <rPh sb="0" eb="1">
      <t>マル</t>
    </rPh>
    <rPh sb="1" eb="2">
      <t>ヨシ</t>
    </rPh>
    <rPh sb="3" eb="4">
      <t>ナツ</t>
    </rPh>
    <rPh sb="4" eb="5">
      <t>エイ</t>
    </rPh>
    <phoneticPr fontId="3"/>
  </si>
  <si>
    <t xml:space="preserve"> ■須崎市</t>
    <rPh sb="2" eb="5">
      <t>スサキシ</t>
    </rPh>
    <phoneticPr fontId="3"/>
  </si>
  <si>
    <t>０８８９－３４－２０３７</t>
  </si>
  <si>
    <t>谷岡内科小児科</t>
    <rPh sb="0" eb="2">
      <t>タニオカ</t>
    </rPh>
    <rPh sb="2" eb="4">
      <t>ナイカ</t>
    </rPh>
    <rPh sb="4" eb="7">
      <t>ショウニカ</t>
    </rPh>
    <phoneticPr fontId="3"/>
  </si>
  <si>
    <t>内田脳神経外科</t>
    <rPh sb="0" eb="2">
      <t>ウチダ</t>
    </rPh>
    <rPh sb="2" eb="5">
      <t>ノウシンケイ</t>
    </rPh>
    <rPh sb="5" eb="7">
      <t>ゲカ</t>
    </rPh>
    <phoneticPr fontId="3"/>
  </si>
  <si>
    <t>公文　龍也</t>
    <rPh sb="0" eb="2">
      <t>クモン</t>
    </rPh>
    <rPh sb="3" eb="5">
      <t>タツヤ</t>
    </rPh>
    <phoneticPr fontId="3"/>
  </si>
  <si>
    <t xml:space="preserve"> ■土佐清水市</t>
    <rPh sb="2" eb="7">
      <t>トサシミズシ</t>
    </rPh>
    <phoneticPr fontId="3"/>
  </si>
  <si>
    <t>高知市与力町３番８号</t>
    <rPh sb="0" eb="3">
      <t>コウチシ</t>
    </rPh>
    <rPh sb="3" eb="4">
      <t>アタ</t>
    </rPh>
    <rPh sb="4" eb="5">
      <t>チカラ</t>
    </rPh>
    <rPh sb="5" eb="6">
      <t>マチ</t>
    </rPh>
    <rPh sb="7" eb="8">
      <t>バン</t>
    </rPh>
    <rPh sb="9" eb="10">
      <t>ゴウ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</si>
  <si>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</si>
  <si>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０８８－８３２－２３６７</t>
  </si>
  <si>
    <t>井上病院</t>
    <rPh sb="0" eb="2">
      <t>イノウエ</t>
    </rPh>
    <rPh sb="2" eb="4">
      <t>ビョウイン</t>
    </rPh>
    <phoneticPr fontId="3"/>
  </si>
  <si>
    <t xml:space="preserve"> ■中土佐町</t>
    <rPh sb="2" eb="5">
      <t>ナカトサ</t>
    </rPh>
    <rPh sb="5" eb="6">
      <t>チョウ</t>
    </rPh>
    <phoneticPr fontId="3"/>
  </si>
  <si>
    <t>朝倉病院</t>
    <rPh sb="0" eb="2">
      <t>アサクラ</t>
    </rPh>
    <rPh sb="2" eb="4">
      <t>ビョウイン</t>
    </rPh>
    <phoneticPr fontId="3"/>
  </si>
  <si>
    <t>０８８－８９４－５２０６</t>
  </si>
  <si>
    <t>田辺　裕久</t>
    <rPh sb="0" eb="2">
      <t>タナベ</t>
    </rPh>
    <rPh sb="3" eb="5">
      <t>ヒロヒサ</t>
    </rPh>
    <phoneticPr fontId="3"/>
  </si>
  <si>
    <t xml:space="preserve"> ■四万十町</t>
    <rPh sb="2" eb="6">
      <t>シマントチョウ</t>
    </rPh>
    <phoneticPr fontId="3"/>
  </si>
  <si>
    <t>藤島　則明</t>
    <rPh sb="0" eb="2">
      <t>フジシマ</t>
    </rPh>
    <rPh sb="3" eb="5">
      <t>ノリアキ</t>
    </rPh>
    <phoneticPr fontId="3"/>
  </si>
  <si>
    <t>四万十市駅前町１３－１７</t>
    <rPh sb="0" eb="4">
      <t>シマントシ</t>
    </rPh>
    <rPh sb="4" eb="7">
      <t>エキマエチョウ</t>
    </rPh>
    <phoneticPr fontId="3"/>
  </si>
  <si>
    <t>市川　德和</t>
    <rPh sb="0" eb="2">
      <t>イチカワ</t>
    </rPh>
    <rPh sb="3" eb="4">
      <t>トク</t>
    </rPh>
    <rPh sb="4" eb="5">
      <t>ワ</t>
    </rPh>
    <phoneticPr fontId="3"/>
  </si>
  <si>
    <t>●幡多福祉保健所管内</t>
    <rPh sb="1" eb="3">
      <t>ハタ</t>
    </rPh>
    <rPh sb="3" eb="5">
      <t>フクシ</t>
    </rPh>
    <rPh sb="5" eb="7">
      <t>ホケン</t>
    </rPh>
    <rPh sb="7" eb="8">
      <t>ショ</t>
    </rPh>
    <rPh sb="8" eb="10">
      <t>カンナイ</t>
    </rPh>
    <phoneticPr fontId="3"/>
  </si>
  <si>
    <t>門田　知倫</t>
    <rPh sb="0" eb="2">
      <t>かどた</t>
    </rPh>
    <rPh sb="3" eb="4">
      <t>し</t>
    </rPh>
    <rPh sb="4" eb="5">
      <t>りん</t>
    </rPh>
    <phoneticPr fontId="19" type="Hiragana"/>
  </si>
  <si>
    <t xml:space="preserve"> ■宿毛市</t>
    <rPh sb="2" eb="4">
      <t>スクモ</t>
    </rPh>
    <rPh sb="4" eb="5">
      <t>シ</t>
    </rPh>
    <phoneticPr fontId="3"/>
  </si>
  <si>
    <t>北村産婦人科</t>
    <rPh sb="0" eb="2">
      <t>キタムラ</t>
    </rPh>
    <rPh sb="2" eb="6">
      <t>サンフジンカ</t>
    </rPh>
    <phoneticPr fontId="3"/>
  </si>
  <si>
    <t>あおぞら診療所高知潮江</t>
    <rPh sb="4" eb="7">
      <t>シンリョウショ</t>
    </rPh>
    <rPh sb="7" eb="9">
      <t>コウチ</t>
    </rPh>
    <rPh sb="9" eb="10">
      <t>ウシオ</t>
    </rPh>
    <rPh sb="10" eb="11">
      <t>エ</t>
    </rPh>
    <phoneticPr fontId="3"/>
  </si>
  <si>
    <t>岩河整形外科</t>
    <rPh sb="0" eb="2">
      <t>イワガワ</t>
    </rPh>
    <rPh sb="2" eb="4">
      <t>セイケイ</t>
    </rPh>
    <rPh sb="4" eb="6">
      <t>ゲカ</t>
    </rPh>
    <phoneticPr fontId="3"/>
  </si>
  <si>
    <t>さくら病院</t>
    <rPh sb="3" eb="5">
      <t>ビョウイン</t>
    </rPh>
    <phoneticPr fontId="3"/>
  </si>
  <si>
    <t>高知高須病院室戸クリニック</t>
    <rPh sb="0" eb="2">
      <t>コウチ</t>
    </rPh>
    <rPh sb="2" eb="4">
      <t>タカス</t>
    </rPh>
    <rPh sb="4" eb="6">
      <t>ビョウイン</t>
    </rPh>
    <rPh sb="6" eb="8">
      <t>ムロト</t>
    </rPh>
    <phoneticPr fontId="3"/>
  </si>
  <si>
    <t>吉本　啓一郎</t>
    <rPh sb="0" eb="2">
      <t>ヨシモト</t>
    </rPh>
    <rPh sb="3" eb="6">
      <t>ケイイチロウ</t>
    </rPh>
    <phoneticPr fontId="3"/>
  </si>
  <si>
    <t>依光　幸一</t>
    <rPh sb="0" eb="2">
      <t>ヨリミツ</t>
    </rPh>
    <rPh sb="3" eb="5">
      <t>コウイチ</t>
    </rPh>
    <phoneticPr fontId="3"/>
  </si>
  <si>
    <t>四万十市中村一条通３丁目３－２５</t>
    <rPh sb="0" eb="1">
      <t>シ</t>
    </rPh>
    <rPh sb="1" eb="2">
      <t>マン</t>
    </rPh>
    <rPh sb="2" eb="3">
      <t>ジュウ</t>
    </rPh>
    <rPh sb="3" eb="4">
      <t>シ</t>
    </rPh>
    <rPh sb="4" eb="6">
      <t>ナカムラ</t>
    </rPh>
    <rPh sb="6" eb="8">
      <t>イチジョウ</t>
    </rPh>
    <rPh sb="8" eb="9">
      <t>ドオ</t>
    </rPh>
    <rPh sb="10" eb="12">
      <t>チョウメ</t>
    </rPh>
    <phoneticPr fontId="3"/>
  </si>
  <si>
    <t>秋沢内科</t>
    <rPh sb="0" eb="2">
      <t>アキサワ</t>
    </rPh>
    <rPh sb="2" eb="4">
      <t>ナイカ</t>
    </rPh>
    <phoneticPr fontId="3"/>
  </si>
  <si>
    <t>浅井産婦人科・内科</t>
    <rPh sb="0" eb="2">
      <t>アサイ</t>
    </rPh>
    <rPh sb="2" eb="6">
      <t>サンフジンカ</t>
    </rPh>
    <rPh sb="7" eb="8">
      <t>ナイ</t>
    </rPh>
    <rPh sb="8" eb="9">
      <t>カ</t>
    </rPh>
    <phoneticPr fontId="3"/>
  </si>
  <si>
    <t>土佐市新居萩ノ里１番地</t>
  </si>
  <si>
    <t>枝重　恭一</t>
    <rPh sb="0" eb="1">
      <t>エダ</t>
    </rPh>
    <rPh sb="1" eb="2">
      <t>シゲ</t>
    </rPh>
    <rPh sb="3" eb="5">
      <t>キョウイチ</t>
    </rPh>
    <phoneticPr fontId="3"/>
  </si>
  <si>
    <t>０８８－８３７－２３４５</t>
  </si>
  <si>
    <t>０８８７－５５－３０３０</t>
  </si>
  <si>
    <t>高知大学医学部附属病院</t>
    <rPh sb="0" eb="2">
      <t>こうち</t>
    </rPh>
    <rPh sb="2" eb="4">
      <t>だいがく</t>
    </rPh>
    <rPh sb="4" eb="7">
      <t>いがくぶ</t>
    </rPh>
    <rPh sb="7" eb="9">
      <t>ふぞく</t>
    </rPh>
    <rPh sb="9" eb="11">
      <t>びょういん</t>
    </rPh>
    <phoneticPr fontId="19" type="Hiragana"/>
  </si>
  <si>
    <t>宿毛市宿毛5490</t>
  </si>
  <si>
    <t>野並　誠二</t>
    <rPh sb="0" eb="2">
      <t>ノナミ</t>
    </rPh>
    <rPh sb="3" eb="5">
      <t>セイジ</t>
    </rPh>
    <phoneticPr fontId="3"/>
  </si>
  <si>
    <t>あしずり岬診療所</t>
    <rPh sb="4" eb="5">
      <t>ミサキ</t>
    </rPh>
    <rPh sb="5" eb="8">
      <t>シンリョウショ</t>
    </rPh>
    <phoneticPr fontId="3"/>
  </si>
  <si>
    <t>くぼかわ病院</t>
    <rPh sb="4" eb="6">
      <t>ビョウイン</t>
    </rPh>
    <phoneticPr fontId="3"/>
  </si>
  <si>
    <t>山村　栄一</t>
    <rPh sb="0" eb="2">
      <t>ヤマムラ</t>
    </rPh>
    <rPh sb="3" eb="5">
      <t>エイイチ</t>
    </rPh>
    <phoneticPr fontId="3"/>
  </si>
  <si>
    <t>アズマ耳鼻咽喉科・アレルギー科</t>
    <rPh sb="3" eb="5">
      <t>ジビ</t>
    </rPh>
    <rPh sb="5" eb="8">
      <t>インコウカ</t>
    </rPh>
    <rPh sb="14" eb="15">
      <t>カ</t>
    </rPh>
    <phoneticPr fontId="3"/>
  </si>
  <si>
    <t>愛宕病院分院</t>
    <rPh sb="0" eb="2">
      <t>アタゴ</t>
    </rPh>
    <rPh sb="2" eb="4">
      <t>ビョウイン</t>
    </rPh>
    <rPh sb="4" eb="6">
      <t>ブンイン</t>
    </rPh>
    <phoneticPr fontId="3"/>
  </si>
  <si>
    <t>近藤　雄二</t>
    <rPh sb="0" eb="2">
      <t>コンドウ</t>
    </rPh>
    <rPh sb="3" eb="5">
      <t>ユウジ</t>
    </rPh>
    <phoneticPr fontId="3"/>
  </si>
  <si>
    <t>市川医院</t>
    <rPh sb="0" eb="2">
      <t>イチカワ</t>
    </rPh>
    <rPh sb="2" eb="4">
      <t>イイン</t>
    </rPh>
    <phoneticPr fontId="3"/>
  </si>
  <si>
    <t>０８８９－４３－１６１６</t>
  </si>
  <si>
    <t>一宮きずなクリニック</t>
    <rPh sb="0" eb="1">
      <t>イッ</t>
    </rPh>
    <rPh sb="1" eb="2">
      <t>ミヤ</t>
    </rPh>
    <phoneticPr fontId="3"/>
  </si>
  <si>
    <t>０８８－８２３－３３０１</t>
  </si>
  <si>
    <t>うえたクリニック</t>
  </si>
  <si>
    <t>梅ノ辻クリニック</t>
    <rPh sb="0" eb="1">
      <t>ウメ</t>
    </rPh>
    <rPh sb="2" eb="3">
      <t>ツジ</t>
    </rPh>
    <phoneticPr fontId="3"/>
  </si>
  <si>
    <t>佐野　良仁</t>
    <rPh sb="0" eb="2">
      <t>サノ</t>
    </rPh>
    <rPh sb="3" eb="5">
      <t>リョウジン</t>
    </rPh>
    <phoneticPr fontId="3"/>
  </si>
  <si>
    <t>高知市横内４５４</t>
    <rPh sb="0" eb="3">
      <t>コウチシ</t>
    </rPh>
    <rPh sb="3" eb="5">
      <t>ヨコウチ</t>
    </rPh>
    <phoneticPr fontId="3"/>
  </si>
  <si>
    <t>０８８－８６３－３０３０</t>
  </si>
  <si>
    <t>上町病院</t>
    <rPh sb="0" eb="2">
      <t>カミマチ</t>
    </rPh>
    <rPh sb="2" eb="4">
      <t>ビョウイン</t>
    </rPh>
    <phoneticPr fontId="3"/>
  </si>
  <si>
    <t>えだしげ整形外科</t>
    <rPh sb="4" eb="6">
      <t>セイケイ</t>
    </rPh>
    <rPh sb="6" eb="8">
      <t>ゲカ</t>
    </rPh>
    <phoneticPr fontId="3"/>
  </si>
  <si>
    <t>岡林病院</t>
    <rPh sb="0" eb="2">
      <t>オカバヤシ</t>
    </rPh>
    <rPh sb="2" eb="4">
      <t>ビョウイン</t>
    </rPh>
    <phoneticPr fontId="3"/>
  </si>
  <si>
    <t>川村整形外科</t>
    <rPh sb="0" eb="2">
      <t>カワムラ</t>
    </rPh>
    <rPh sb="2" eb="4">
      <t>セイケイ</t>
    </rPh>
    <rPh sb="4" eb="6">
      <t>ゲカ</t>
    </rPh>
    <phoneticPr fontId="3"/>
  </si>
  <si>
    <t>川村病院</t>
    <rPh sb="0" eb="2">
      <t>カワムラ</t>
    </rPh>
    <rPh sb="2" eb="4">
      <t>ビョウイン</t>
    </rPh>
    <phoneticPr fontId="3"/>
  </si>
  <si>
    <t>山田　光俊</t>
    <rPh sb="0" eb="2">
      <t>ヤマダ</t>
    </rPh>
    <rPh sb="3" eb="5">
      <t>ミツトシ</t>
    </rPh>
    <phoneticPr fontId="3"/>
  </si>
  <si>
    <t>なかとさ病院</t>
  </si>
  <si>
    <t>絹川医院</t>
    <rPh sb="0" eb="2">
      <t>キヌカワ</t>
    </rPh>
    <rPh sb="2" eb="4">
      <t>イイン</t>
    </rPh>
    <phoneticPr fontId="3"/>
  </si>
  <si>
    <t>高知県立精神保健福祉センター</t>
    <rPh sb="0" eb="4">
      <t>コウチケンリツ</t>
    </rPh>
    <rPh sb="4" eb="6">
      <t>セイシン</t>
    </rPh>
    <rPh sb="6" eb="8">
      <t>ホケン</t>
    </rPh>
    <rPh sb="8" eb="10">
      <t>フクシ</t>
    </rPh>
    <phoneticPr fontId="3"/>
  </si>
  <si>
    <t>０８８－８８０－２３５９</t>
  </si>
  <si>
    <t>きんろう病院</t>
    <rPh sb="4" eb="6">
      <t>ビョウイン</t>
    </rPh>
    <phoneticPr fontId="3"/>
  </si>
  <si>
    <t>島本病院</t>
    <rPh sb="0" eb="2">
      <t>シマモト</t>
    </rPh>
    <rPh sb="2" eb="4">
      <t>ビョウイン</t>
    </rPh>
    <phoneticPr fontId="3"/>
  </si>
  <si>
    <t>濱口　正章</t>
    <rPh sb="0" eb="2">
      <t>ハマグチ</t>
    </rPh>
    <rPh sb="3" eb="5">
      <t>マサアキ</t>
    </rPh>
    <phoneticPr fontId="3"/>
  </si>
  <si>
    <t>高知市三園町２２７</t>
    <rPh sb="0" eb="2">
      <t>コウチ</t>
    </rPh>
    <rPh sb="2" eb="3">
      <t>シ</t>
    </rPh>
    <rPh sb="3" eb="6">
      <t>ミソノチョウ</t>
    </rPh>
    <phoneticPr fontId="3"/>
  </si>
  <si>
    <t>疋田　隆雄</t>
    <rPh sb="0" eb="2">
      <t>ヒキタ</t>
    </rPh>
    <rPh sb="3" eb="5">
      <t>タカオ</t>
    </rPh>
    <phoneticPr fontId="3"/>
  </si>
  <si>
    <t>山﨑　奨</t>
  </si>
  <si>
    <t>国吉病院</t>
    <rPh sb="0" eb="1">
      <t>クニ</t>
    </rPh>
    <rPh sb="1" eb="2">
      <t>キチ</t>
    </rPh>
    <rPh sb="2" eb="4">
      <t>ビョウイン</t>
    </rPh>
    <phoneticPr fontId="3"/>
  </si>
  <si>
    <t>葛目　大輔</t>
    <rPh sb="0" eb="2">
      <t>クズメ</t>
    </rPh>
    <rPh sb="3" eb="5">
      <t>ダイスケ</t>
    </rPh>
    <phoneticPr fontId="3"/>
  </si>
  <si>
    <t>細川　恵美子</t>
  </si>
  <si>
    <t>今井　稔也</t>
    <rPh sb="0" eb="2">
      <t>イマイ</t>
    </rPh>
    <rPh sb="3" eb="5">
      <t>トシヤ</t>
    </rPh>
    <phoneticPr fontId="3"/>
  </si>
  <si>
    <t>高知市神田５９８</t>
    <rPh sb="0" eb="3">
      <t>コウチシ</t>
    </rPh>
    <rPh sb="3" eb="5">
      <t>カンダ</t>
    </rPh>
    <phoneticPr fontId="3"/>
  </si>
  <si>
    <t>南国市立田１１８０番地</t>
    <rPh sb="0" eb="3">
      <t>ナンコクシ</t>
    </rPh>
    <rPh sb="3" eb="5">
      <t>タテダ</t>
    </rPh>
    <rPh sb="9" eb="11">
      <t>バンチ</t>
    </rPh>
    <phoneticPr fontId="3"/>
  </si>
  <si>
    <t>毛山病院</t>
    <rPh sb="0" eb="1">
      <t>ケ</t>
    </rPh>
    <rPh sb="1" eb="2">
      <t>ヤマ</t>
    </rPh>
    <rPh sb="2" eb="4">
      <t>ビョウイン</t>
    </rPh>
    <phoneticPr fontId="3"/>
  </si>
  <si>
    <t>青木　葉子</t>
    <rPh sb="0" eb="2">
      <t>アオキ</t>
    </rPh>
    <rPh sb="3" eb="5">
      <t>ヨウコ</t>
    </rPh>
    <phoneticPr fontId="3"/>
  </si>
  <si>
    <t>高知医療生活協同組合　潮江診療所</t>
  </si>
  <si>
    <t>高知市大津乙２７０５－１</t>
    <rPh sb="0" eb="3">
      <t>コウチシ</t>
    </rPh>
    <rPh sb="3" eb="5">
      <t>オオツ</t>
    </rPh>
    <rPh sb="5" eb="6">
      <t>オツ</t>
    </rPh>
    <phoneticPr fontId="3"/>
  </si>
  <si>
    <t>高知鏡川病院</t>
    <rPh sb="0" eb="2">
      <t>コウチ</t>
    </rPh>
    <rPh sb="2" eb="4">
      <t>カガミガワ</t>
    </rPh>
    <rPh sb="4" eb="6">
      <t>ビョウイン</t>
    </rPh>
    <phoneticPr fontId="3"/>
  </si>
  <si>
    <t>松本　浩利</t>
    <rPh sb="0" eb="2">
      <t>マツモト</t>
    </rPh>
    <rPh sb="3" eb="4">
      <t>ヒロシ</t>
    </rPh>
    <rPh sb="4" eb="5">
      <t>リ</t>
    </rPh>
    <phoneticPr fontId="3"/>
  </si>
  <si>
    <t>高知厚生病院</t>
    <rPh sb="0" eb="2">
      <t>コウチ</t>
    </rPh>
    <rPh sb="2" eb="4">
      <t>コウセイ</t>
    </rPh>
    <rPh sb="4" eb="6">
      <t>ビョウイン</t>
    </rPh>
    <phoneticPr fontId="3"/>
  </si>
  <si>
    <t>田中　十糸子</t>
    <rPh sb="0" eb="2">
      <t>タナカ</t>
    </rPh>
    <rPh sb="3" eb="6">
      <t>トシコ</t>
    </rPh>
    <phoneticPr fontId="3"/>
  </si>
  <si>
    <t>安芸市本町２丁目１３－３２</t>
    <rPh sb="0" eb="3">
      <t>アキシ</t>
    </rPh>
    <rPh sb="3" eb="5">
      <t>ホンマチ</t>
    </rPh>
    <rPh sb="6" eb="8">
      <t>チョウメ</t>
    </rPh>
    <phoneticPr fontId="3"/>
  </si>
  <si>
    <t>佐藤　幸治</t>
    <rPh sb="0" eb="2">
      <t>サトウ</t>
    </rPh>
    <rPh sb="3" eb="5">
      <t>コウジ</t>
    </rPh>
    <phoneticPr fontId="3"/>
  </si>
  <si>
    <t>岸野　和貴子</t>
    <rPh sb="0" eb="2">
      <t>キシノ</t>
    </rPh>
    <rPh sb="3" eb="4">
      <t>ワ</t>
    </rPh>
    <rPh sb="4" eb="5">
      <t>タカ</t>
    </rPh>
    <rPh sb="5" eb="6">
      <t>コ</t>
    </rPh>
    <phoneticPr fontId="3"/>
  </si>
  <si>
    <t>こうち在宅医療クリニック</t>
    <rPh sb="3" eb="5">
      <t>ザイタク</t>
    </rPh>
    <rPh sb="5" eb="7">
      <t>イリョウ</t>
    </rPh>
    <phoneticPr fontId="3"/>
  </si>
  <si>
    <t>ほそぎ診療所</t>
  </si>
  <si>
    <t>岡本　和夫</t>
    <rPh sb="0" eb="2">
      <t>オカモト</t>
    </rPh>
    <rPh sb="3" eb="5">
      <t>カズオ</t>
    </rPh>
    <phoneticPr fontId="3"/>
  </si>
  <si>
    <t>高岡郡中土佐町久礼６７２８－１</t>
    <rPh sb="0" eb="3">
      <t>タカオカグン</t>
    </rPh>
    <rPh sb="3" eb="6">
      <t>ナカトサ</t>
    </rPh>
    <rPh sb="6" eb="7">
      <t>マチ</t>
    </rPh>
    <rPh sb="7" eb="8">
      <t>ヒサ</t>
    </rPh>
    <rPh sb="8" eb="9">
      <t>レイ</t>
    </rPh>
    <phoneticPr fontId="3"/>
  </si>
  <si>
    <t>畦地　秀栄</t>
    <rPh sb="0" eb="2">
      <t>アゼチ</t>
    </rPh>
    <rPh sb="3" eb="5">
      <t>シュウエイ</t>
    </rPh>
    <phoneticPr fontId="3"/>
  </si>
  <si>
    <t>安岡　照道</t>
    <rPh sb="0" eb="2">
      <t>ヤスオカ</t>
    </rPh>
    <rPh sb="3" eb="4">
      <t>テ</t>
    </rPh>
    <rPh sb="4" eb="5">
      <t>ミチ</t>
    </rPh>
    <phoneticPr fontId="3"/>
  </si>
  <si>
    <t>高知市保健所</t>
    <rPh sb="0" eb="3">
      <t>コウチシ</t>
    </rPh>
    <rPh sb="3" eb="6">
      <t>ホケンショ</t>
    </rPh>
    <phoneticPr fontId="3"/>
  </si>
  <si>
    <t>高知城東病院</t>
    <rPh sb="0" eb="2">
      <t>コウチ</t>
    </rPh>
    <rPh sb="2" eb="4">
      <t>ジョウトウ</t>
    </rPh>
    <rPh sb="4" eb="6">
      <t>ビョウイン</t>
    </rPh>
    <phoneticPr fontId="3"/>
  </si>
  <si>
    <t>高知生協病院</t>
    <rPh sb="0" eb="2">
      <t>コウチ</t>
    </rPh>
    <rPh sb="2" eb="4">
      <t>セイキョウ</t>
    </rPh>
    <rPh sb="4" eb="6">
      <t>ビョウイン</t>
    </rPh>
    <phoneticPr fontId="3"/>
  </si>
  <si>
    <t>小笠原　望</t>
    <rPh sb="0" eb="3">
      <t>オガサワラ</t>
    </rPh>
    <rPh sb="4" eb="5">
      <t>ノゾ</t>
    </rPh>
    <phoneticPr fontId="3"/>
  </si>
  <si>
    <t>０８８７－５７－３８１１</t>
  </si>
  <si>
    <t>高知整形・脳外科病院</t>
    <rPh sb="0" eb="2">
      <t>コウチ</t>
    </rPh>
    <rPh sb="2" eb="4">
      <t>セイケイ</t>
    </rPh>
    <rPh sb="5" eb="8">
      <t>ノウゲカ</t>
    </rPh>
    <rPh sb="8" eb="10">
      <t>ビョウイン</t>
    </rPh>
    <phoneticPr fontId="3"/>
  </si>
  <si>
    <t>高知市上町４丁目７－２０</t>
    <rPh sb="0" eb="3">
      <t>コウチシ</t>
    </rPh>
    <rPh sb="3" eb="5">
      <t>ウワマチ</t>
    </rPh>
    <rPh sb="6" eb="8">
      <t>チョウメ</t>
    </rPh>
    <phoneticPr fontId="3"/>
  </si>
  <si>
    <t>高知赤十字病院</t>
    <rPh sb="0" eb="2">
      <t>コウチ</t>
    </rPh>
    <rPh sb="2" eb="5">
      <t>セキジュウジ</t>
    </rPh>
    <rPh sb="5" eb="7">
      <t>ビョウイン</t>
    </rPh>
    <phoneticPr fontId="3"/>
  </si>
  <si>
    <t>高知市口細山２０６－９</t>
    <rPh sb="0" eb="3">
      <t>コウチシ</t>
    </rPh>
    <rPh sb="3" eb="4">
      <t>クチ</t>
    </rPh>
    <rPh sb="4" eb="5">
      <t>ホソ</t>
    </rPh>
    <rPh sb="5" eb="6">
      <t>ヤマ</t>
    </rPh>
    <phoneticPr fontId="3"/>
  </si>
  <si>
    <t>高知高須病院</t>
    <rPh sb="0" eb="2">
      <t>コウチ</t>
    </rPh>
    <rPh sb="2" eb="4">
      <t>タカス</t>
    </rPh>
    <rPh sb="4" eb="6">
      <t>ビョウイン</t>
    </rPh>
    <phoneticPr fontId="3"/>
  </si>
  <si>
    <t>なかやまクリニック内科・循環器科</t>
    <rPh sb="9" eb="11">
      <t>ナイカ</t>
    </rPh>
    <rPh sb="12" eb="16">
      <t>ジュンカンキカ</t>
    </rPh>
    <phoneticPr fontId="3"/>
  </si>
  <si>
    <t>齊藤　賢二</t>
  </si>
  <si>
    <t>高知中央クリニック</t>
    <rPh sb="0" eb="2">
      <t>コウチ</t>
    </rPh>
    <rPh sb="2" eb="4">
      <t>チュウオウ</t>
    </rPh>
    <phoneticPr fontId="3"/>
  </si>
  <si>
    <t>０８８７－５６－１０１３</t>
  </si>
  <si>
    <t>クリニック土佐久礼</t>
    <rPh sb="5" eb="9">
      <t>トサクレ</t>
    </rPh>
    <phoneticPr fontId="3"/>
  </si>
  <si>
    <t>高知西病院</t>
    <rPh sb="0" eb="2">
      <t>コウチ</t>
    </rPh>
    <rPh sb="2" eb="3">
      <t>ニシ</t>
    </rPh>
    <rPh sb="3" eb="5">
      <t>ビョウイン</t>
    </rPh>
    <phoneticPr fontId="3"/>
  </si>
  <si>
    <t>０８８－８４６－６８０６</t>
  </si>
  <si>
    <t>四万十市右山１９７３ー２</t>
    <rPh sb="0" eb="1">
      <t>シ</t>
    </rPh>
    <rPh sb="1" eb="2">
      <t>マン</t>
    </rPh>
    <rPh sb="2" eb="3">
      <t>ジュウ</t>
    </rPh>
    <rPh sb="3" eb="4">
      <t>シ</t>
    </rPh>
    <rPh sb="4" eb="5">
      <t>ミギ</t>
    </rPh>
    <rPh sb="5" eb="6">
      <t>ヤマ</t>
    </rPh>
    <phoneticPr fontId="3"/>
  </si>
  <si>
    <t>玉木内科小児科クリニック</t>
    <rPh sb="0" eb="2">
      <t>タマキ</t>
    </rPh>
    <rPh sb="2" eb="4">
      <t>ナイカ</t>
    </rPh>
    <rPh sb="4" eb="7">
      <t>ショウニカ</t>
    </rPh>
    <phoneticPr fontId="3"/>
  </si>
  <si>
    <t>福田　善晴</t>
    <rPh sb="0" eb="2">
      <t>フクダ</t>
    </rPh>
    <rPh sb="3" eb="5">
      <t>ヨシハル</t>
    </rPh>
    <phoneticPr fontId="3"/>
  </si>
  <si>
    <t>さいわい町幸せクリニック</t>
    <rPh sb="4" eb="5">
      <t>チョウ</t>
    </rPh>
    <rPh sb="5" eb="6">
      <t>シアワ</t>
    </rPh>
    <phoneticPr fontId="3"/>
  </si>
  <si>
    <t>一陽病院</t>
    <rPh sb="0" eb="2">
      <t>イチヨウ</t>
    </rPh>
    <rPh sb="2" eb="4">
      <t>ビョウイン</t>
    </rPh>
    <phoneticPr fontId="3"/>
  </si>
  <si>
    <t>高知医療生活協同組合四万十診療所</t>
    <rPh sb="0" eb="2">
      <t>コウチ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3">
      <t>シマント</t>
    </rPh>
    <rPh sb="13" eb="15">
      <t>シンリョウ</t>
    </rPh>
    <rPh sb="15" eb="16">
      <t>ショ</t>
    </rPh>
    <phoneticPr fontId="3"/>
  </si>
  <si>
    <t>山本循環器内科・眼科</t>
    <rPh sb="0" eb="2">
      <t>ヤマモト</t>
    </rPh>
    <rPh sb="2" eb="5">
      <t>ジュンカンキ</t>
    </rPh>
    <rPh sb="5" eb="7">
      <t>ナイカ</t>
    </rPh>
    <rPh sb="8" eb="10">
      <t>ガンカ</t>
    </rPh>
    <phoneticPr fontId="3"/>
  </si>
  <si>
    <t>平田病院</t>
  </si>
  <si>
    <t>村上　義典</t>
    <rPh sb="0" eb="2">
      <t>ムラカミ</t>
    </rPh>
    <rPh sb="3" eb="5">
      <t>ヨシノリ</t>
    </rPh>
    <phoneticPr fontId="3"/>
  </si>
  <si>
    <t>夜須診療所</t>
    <rPh sb="0" eb="1">
      <t>ヨル</t>
    </rPh>
    <rPh sb="2" eb="4">
      <t>シンリョウ</t>
    </rPh>
    <rPh sb="4" eb="5">
      <t>ショ</t>
    </rPh>
    <phoneticPr fontId="3"/>
  </si>
  <si>
    <t>香南市野市町東野５５５－１８</t>
    <rPh sb="0" eb="3">
      <t>コウナンシ</t>
    </rPh>
    <rPh sb="3" eb="5">
      <t>ノイチ</t>
    </rPh>
    <rPh sb="5" eb="6">
      <t>チョウ</t>
    </rPh>
    <rPh sb="6" eb="8">
      <t>ヒガシノ</t>
    </rPh>
    <phoneticPr fontId="3"/>
  </si>
  <si>
    <t>森下病院</t>
    <rPh sb="0" eb="2">
      <t>モリシタ</t>
    </rPh>
    <rPh sb="2" eb="4">
      <t>ビョウイン</t>
    </rPh>
    <phoneticPr fontId="3"/>
  </si>
  <si>
    <t>高知市百石町３丁目８－２０</t>
    <rPh sb="0" eb="3">
      <t>コウチシ</t>
    </rPh>
    <rPh sb="3" eb="4">
      <t>ヒャク</t>
    </rPh>
    <rPh sb="4" eb="5">
      <t>イシ</t>
    </rPh>
    <rPh sb="5" eb="6">
      <t>チョウ</t>
    </rPh>
    <rPh sb="7" eb="9">
      <t>チョウメ</t>
    </rPh>
    <phoneticPr fontId="3"/>
  </si>
  <si>
    <t>島崎クリニック</t>
    <rPh sb="0" eb="2">
      <t>シマサキ</t>
    </rPh>
    <phoneticPr fontId="3"/>
  </si>
  <si>
    <t>田野病院</t>
    <rPh sb="0" eb="2">
      <t>タノ</t>
    </rPh>
    <rPh sb="2" eb="4">
      <t>ビ</t>
    </rPh>
    <phoneticPr fontId="3"/>
  </si>
  <si>
    <t>０８８－８２２－１２０１</t>
  </si>
  <si>
    <t>下村病院</t>
    <rPh sb="0" eb="2">
      <t>シモムラ</t>
    </rPh>
    <rPh sb="2" eb="4">
      <t>ビョウイン</t>
    </rPh>
    <phoneticPr fontId="3"/>
  </si>
  <si>
    <t>白菊園病院</t>
  </si>
  <si>
    <t>０８８－８２３－８１７０</t>
  </si>
  <si>
    <t>楠瀬医院</t>
    <rPh sb="0" eb="2">
      <t>クスノセ</t>
    </rPh>
    <rPh sb="2" eb="4">
      <t>イイン</t>
    </rPh>
    <phoneticPr fontId="3"/>
  </si>
  <si>
    <t>リハビリテーション病院すこやかな杜</t>
    <rPh sb="9" eb="11">
      <t>ビョウイン</t>
    </rPh>
    <rPh sb="16" eb="17">
      <t>モリ</t>
    </rPh>
    <phoneticPr fontId="3"/>
  </si>
  <si>
    <t>竹下病院</t>
    <rPh sb="0" eb="2">
      <t>タケシタ</t>
    </rPh>
    <rPh sb="2" eb="4">
      <t>ビョウイン</t>
    </rPh>
    <phoneticPr fontId="3"/>
  </si>
  <si>
    <t>須崎菅野医院</t>
    <rPh sb="0" eb="2">
      <t>スサキ</t>
    </rPh>
    <rPh sb="2" eb="4">
      <t>スガノ</t>
    </rPh>
    <rPh sb="4" eb="6">
      <t>イイン</t>
    </rPh>
    <phoneticPr fontId="3"/>
  </si>
  <si>
    <t>室戸中央病院</t>
    <rPh sb="0" eb="2">
      <t>ムロト</t>
    </rPh>
    <rPh sb="2" eb="4">
      <t>チュウオウ</t>
    </rPh>
    <rPh sb="4" eb="6">
      <t>ビョウイン</t>
    </rPh>
    <phoneticPr fontId="3"/>
  </si>
  <si>
    <t>幡多郡黒潮町出口２０７０番地</t>
    <rPh sb="0" eb="3">
      <t>ハタグン</t>
    </rPh>
    <rPh sb="3" eb="6">
      <t>クロシオチョウ</t>
    </rPh>
    <rPh sb="6" eb="8">
      <t>デグチ</t>
    </rPh>
    <rPh sb="12" eb="14">
      <t>バンチ</t>
    </rPh>
    <phoneticPr fontId="3"/>
  </si>
  <si>
    <t>近森病院</t>
    <rPh sb="0" eb="2">
      <t>チカモリ</t>
    </rPh>
    <rPh sb="2" eb="4">
      <t>ビョウイン</t>
    </rPh>
    <phoneticPr fontId="3"/>
  </si>
  <si>
    <t>高知市愛宕町３丁目１２－３</t>
    <rPh sb="0" eb="3">
      <t>コウチシ</t>
    </rPh>
    <rPh sb="3" eb="5">
      <t>アタゴ</t>
    </rPh>
    <rPh sb="5" eb="6">
      <t>チョウ</t>
    </rPh>
    <rPh sb="7" eb="9">
      <t>チョウメ</t>
    </rPh>
    <phoneticPr fontId="3"/>
  </si>
  <si>
    <t>近森リハビリテーション病院</t>
    <rPh sb="0" eb="2">
      <t>チカモリ</t>
    </rPh>
    <rPh sb="11" eb="13">
      <t>ビョウイン</t>
    </rPh>
    <phoneticPr fontId="3"/>
  </si>
  <si>
    <t>香美市香北町美良布１５１６－３</t>
    <rPh sb="0" eb="3">
      <t>カミシ</t>
    </rPh>
    <rPh sb="3" eb="6">
      <t>カホクチョウ</t>
    </rPh>
    <rPh sb="6" eb="9">
      <t>ビラフ</t>
    </rPh>
    <phoneticPr fontId="3"/>
  </si>
  <si>
    <t>つつみ内科 胃腸クリニック</t>
    <rPh sb="3" eb="5">
      <t>ナイカ</t>
    </rPh>
    <rPh sb="6" eb="8">
      <t>イチョウ</t>
    </rPh>
    <phoneticPr fontId="3"/>
  </si>
  <si>
    <t>西村　浩介</t>
    <rPh sb="0" eb="2">
      <t>ニシムラ</t>
    </rPh>
    <rPh sb="3" eb="5">
      <t>コウスケ</t>
    </rPh>
    <phoneticPr fontId="3"/>
  </si>
  <si>
    <t>香南市野市町西野５８７－１５</t>
    <rPh sb="0" eb="3">
      <t>コウナンシ</t>
    </rPh>
    <rPh sb="3" eb="6">
      <t>ノイチチョウ</t>
    </rPh>
    <rPh sb="6" eb="8">
      <t>ニシノ</t>
    </rPh>
    <phoneticPr fontId="3"/>
  </si>
  <si>
    <t>０８８－８５５－０１１３</t>
  </si>
  <si>
    <t>南国市岡豊町常通寺島３３５番地</t>
  </si>
  <si>
    <t>吉田　照雄</t>
  </si>
  <si>
    <t>清藤　啓之</t>
    <rPh sb="0" eb="1">
      <t>キヨ</t>
    </rPh>
    <rPh sb="1" eb="2">
      <t>トウ</t>
    </rPh>
    <rPh sb="3" eb="4">
      <t>ケイ</t>
    </rPh>
    <rPh sb="4" eb="5">
      <t>ユキ</t>
    </rPh>
    <phoneticPr fontId="3"/>
  </si>
  <si>
    <t>つねまつ内科</t>
    <rPh sb="4" eb="6">
      <t>ナイカ</t>
    </rPh>
    <phoneticPr fontId="3"/>
  </si>
  <si>
    <t>０８８９－２６－１１３６</t>
  </si>
  <si>
    <t>０８８－８４１－２３３７</t>
  </si>
  <si>
    <t>寺尾内科クリニック</t>
    <rPh sb="0" eb="2">
      <t>テラオ</t>
    </rPh>
    <rPh sb="2" eb="4">
      <t>ナイカ</t>
    </rPh>
    <phoneticPr fontId="3"/>
  </si>
  <si>
    <t>吉本　幸生</t>
    <rPh sb="0" eb="2">
      <t>ヨシモト</t>
    </rPh>
    <rPh sb="3" eb="4">
      <t>サチ</t>
    </rPh>
    <rPh sb="4" eb="5">
      <t>セイ</t>
    </rPh>
    <phoneticPr fontId="3"/>
  </si>
  <si>
    <t>高知市帯屋町２丁目６－３</t>
    <rPh sb="0" eb="3">
      <t>コウチシ</t>
    </rPh>
    <rPh sb="3" eb="6">
      <t>オビヤマチ</t>
    </rPh>
    <rPh sb="7" eb="9">
      <t>チョウメ</t>
    </rPh>
    <phoneticPr fontId="3"/>
  </si>
  <si>
    <t>浦松　壮一郎</t>
    <rPh sb="0" eb="2">
      <t>ウラマツ</t>
    </rPh>
    <rPh sb="3" eb="6">
      <t>ソウイチロウ</t>
    </rPh>
    <phoneticPr fontId="3"/>
  </si>
  <si>
    <t>図南病院</t>
    <rPh sb="0" eb="1">
      <t>ズ</t>
    </rPh>
    <rPh sb="1" eb="2">
      <t>ナン</t>
    </rPh>
    <rPh sb="2" eb="4">
      <t>ビョウイン</t>
    </rPh>
    <phoneticPr fontId="3"/>
  </si>
  <si>
    <t>図南病院</t>
    <rPh sb="0" eb="1">
      <t>ト</t>
    </rPh>
    <rPh sb="1" eb="2">
      <t>ナン</t>
    </rPh>
    <rPh sb="2" eb="4">
      <t>ビョウイン</t>
    </rPh>
    <phoneticPr fontId="3"/>
  </si>
  <si>
    <t>菜の花診療所</t>
    <rPh sb="0" eb="1">
      <t>ナ</t>
    </rPh>
    <rPh sb="2" eb="3">
      <t>ハナ</t>
    </rPh>
    <rPh sb="3" eb="5">
      <t>シンリョウ</t>
    </rPh>
    <rPh sb="5" eb="6">
      <t>ショ</t>
    </rPh>
    <phoneticPr fontId="3"/>
  </si>
  <si>
    <t>永井病院</t>
    <rPh sb="0" eb="2">
      <t>ナガイ</t>
    </rPh>
    <rPh sb="2" eb="4">
      <t>ビョウイン</t>
    </rPh>
    <phoneticPr fontId="3"/>
  </si>
  <si>
    <t>須崎市西糺町１</t>
    <rPh sb="0" eb="3">
      <t>スサキシ</t>
    </rPh>
    <rPh sb="3" eb="4">
      <t>ニシ</t>
    </rPh>
    <rPh sb="5" eb="6">
      <t>チョウ</t>
    </rPh>
    <phoneticPr fontId="3"/>
  </si>
  <si>
    <t>吉村　久美子</t>
    <rPh sb="0" eb="2">
      <t>ヨシムラ</t>
    </rPh>
    <rPh sb="3" eb="6">
      <t>クミコ</t>
    </rPh>
    <phoneticPr fontId="3"/>
  </si>
  <si>
    <t>高北国民健康保険病院</t>
    <rPh sb="0" eb="1">
      <t>タカ</t>
    </rPh>
    <rPh sb="1" eb="2">
      <t>キタ</t>
    </rPh>
    <rPh sb="2" eb="4">
      <t>コクミン</t>
    </rPh>
    <rPh sb="4" eb="6">
      <t>ケンコウ</t>
    </rPh>
    <rPh sb="6" eb="8">
      <t>ホケン</t>
    </rPh>
    <rPh sb="8" eb="10">
      <t>ビョウイン</t>
    </rPh>
    <phoneticPr fontId="3"/>
  </si>
  <si>
    <t>０８８－８５５－７７１７</t>
  </si>
  <si>
    <t>ながの内科クリニック</t>
    <rPh sb="3" eb="5">
      <t>ナイカ</t>
    </rPh>
    <phoneticPr fontId="3"/>
  </si>
  <si>
    <t>長浜病院</t>
    <rPh sb="0" eb="2">
      <t>ナガハマ</t>
    </rPh>
    <rPh sb="2" eb="4">
      <t>ビョウイン</t>
    </rPh>
    <phoneticPr fontId="3"/>
  </si>
  <si>
    <t>浜田循環器内科</t>
    <rPh sb="0" eb="2">
      <t>ハマダ</t>
    </rPh>
    <rPh sb="2" eb="5">
      <t>ジュンカンキ</t>
    </rPh>
    <rPh sb="5" eb="7">
      <t>ナイカ</t>
    </rPh>
    <phoneticPr fontId="3"/>
  </si>
  <si>
    <t>春野うららかクリニック</t>
    <rPh sb="0" eb="2">
      <t>ハルノ</t>
    </rPh>
    <phoneticPr fontId="3"/>
  </si>
  <si>
    <t>久　直史</t>
    <rPh sb="0" eb="1">
      <t>ヒサ</t>
    </rPh>
    <rPh sb="2" eb="3">
      <t>ナオ</t>
    </rPh>
    <rPh sb="3" eb="4">
      <t>フミ</t>
    </rPh>
    <phoneticPr fontId="3"/>
  </si>
  <si>
    <t>春野診療所</t>
  </si>
  <si>
    <t>はるの森澤クリニック</t>
    <rPh sb="3" eb="5">
      <t>モリサワ</t>
    </rPh>
    <phoneticPr fontId="3"/>
  </si>
  <si>
    <t>福井小児科・内科・循環器科</t>
    <rPh sb="0" eb="2">
      <t>フクイ</t>
    </rPh>
    <rPh sb="2" eb="5">
      <t>ショウニカ</t>
    </rPh>
    <rPh sb="6" eb="8">
      <t>ナイカ</t>
    </rPh>
    <rPh sb="9" eb="13">
      <t>ジュンカンキカ</t>
    </rPh>
    <phoneticPr fontId="3"/>
  </si>
  <si>
    <t>福田心臓・消化器内科</t>
    <rPh sb="0" eb="2">
      <t>フクダ</t>
    </rPh>
    <rPh sb="2" eb="4">
      <t>シンゾウ</t>
    </rPh>
    <rPh sb="5" eb="7">
      <t>ショウカ</t>
    </rPh>
    <rPh sb="7" eb="8">
      <t>キ</t>
    </rPh>
    <rPh sb="8" eb="10">
      <t>ナイカ</t>
    </rPh>
    <phoneticPr fontId="3"/>
  </si>
  <si>
    <t>福田心臓・消化器内科</t>
    <rPh sb="0" eb="2">
      <t>フクダ</t>
    </rPh>
    <rPh sb="2" eb="4">
      <t>シンゾウ</t>
    </rPh>
    <rPh sb="5" eb="8">
      <t>ショウカキ</t>
    </rPh>
    <rPh sb="8" eb="10">
      <t>ナイカ</t>
    </rPh>
    <phoneticPr fontId="3"/>
  </si>
  <si>
    <t>福田心臓消化器内科</t>
    <rPh sb="0" eb="2">
      <t>フクダ</t>
    </rPh>
    <rPh sb="2" eb="4">
      <t>シンゾウ</t>
    </rPh>
    <rPh sb="4" eb="7">
      <t>ショウカキ</t>
    </rPh>
    <rPh sb="7" eb="9">
      <t>ナイカ</t>
    </rPh>
    <phoneticPr fontId="3"/>
  </si>
  <si>
    <t>福留内科</t>
    <rPh sb="0" eb="2">
      <t>フクドメ</t>
    </rPh>
    <rPh sb="2" eb="4">
      <t>ナイカ</t>
    </rPh>
    <phoneticPr fontId="3"/>
  </si>
  <si>
    <t>長岡郡本山町本山６２０</t>
    <rPh sb="0" eb="3">
      <t>ナガオカグン</t>
    </rPh>
    <rPh sb="3" eb="6">
      <t>モトヤマチョウ</t>
    </rPh>
    <rPh sb="6" eb="8">
      <t>モトヤマ</t>
    </rPh>
    <phoneticPr fontId="3"/>
  </si>
  <si>
    <t>土佐市蓮池１２２７－５</t>
    <rPh sb="0" eb="3">
      <t>トサシ</t>
    </rPh>
    <rPh sb="3" eb="5">
      <t>ハスイケ</t>
    </rPh>
    <phoneticPr fontId="3"/>
  </si>
  <si>
    <t>藤井クリニック</t>
    <rPh sb="0" eb="2">
      <t>フジイ</t>
    </rPh>
    <phoneticPr fontId="3"/>
  </si>
  <si>
    <t>細木眼科</t>
    <rPh sb="0" eb="2">
      <t>ホソギ</t>
    </rPh>
    <rPh sb="2" eb="4">
      <t>ガンカ</t>
    </rPh>
    <phoneticPr fontId="3"/>
  </si>
  <si>
    <t>吉村　江理</t>
    <rPh sb="0" eb="2">
      <t>ヨシムラ</t>
    </rPh>
    <rPh sb="3" eb="5">
      <t>エリ</t>
    </rPh>
    <phoneticPr fontId="3"/>
  </si>
  <si>
    <t>松岡クリニック</t>
    <rPh sb="0" eb="2">
      <t>マツオカ</t>
    </rPh>
    <phoneticPr fontId="3"/>
  </si>
  <si>
    <t>０８８７－８２－０００５</t>
  </si>
  <si>
    <t>南病院</t>
    <rPh sb="0" eb="1">
      <t>ミナミ</t>
    </rPh>
    <rPh sb="1" eb="3">
      <t>ビョウイン</t>
    </rPh>
    <phoneticPr fontId="3"/>
  </si>
  <si>
    <t>０８８０－６３－９０１６</t>
  </si>
  <si>
    <t>みなみの風診療所</t>
    <rPh sb="4" eb="5">
      <t>カゼ</t>
    </rPh>
    <rPh sb="5" eb="8">
      <t>シンリョウショ</t>
    </rPh>
    <phoneticPr fontId="3"/>
  </si>
  <si>
    <t>中澤　宏之</t>
    <rPh sb="0" eb="2">
      <t>なかざわ</t>
    </rPh>
    <rPh sb="3" eb="5">
      <t>ひろゆき</t>
    </rPh>
    <phoneticPr fontId="19" type="Hiragana"/>
  </si>
  <si>
    <t>もみのき病院</t>
    <rPh sb="4" eb="6">
      <t>ビョウイン</t>
    </rPh>
    <phoneticPr fontId="3"/>
  </si>
  <si>
    <t>筒井　巧</t>
    <rPh sb="0" eb="2">
      <t>ツツイ</t>
    </rPh>
    <rPh sb="3" eb="4">
      <t>タクミ</t>
    </rPh>
    <phoneticPr fontId="3"/>
  </si>
  <si>
    <t>山﨑内科泌尿器科</t>
    <rPh sb="0" eb="2">
      <t>ヤマザキ</t>
    </rPh>
    <rPh sb="2" eb="4">
      <t>ナイカ</t>
    </rPh>
    <rPh sb="4" eb="8">
      <t>ヒニョウキカ</t>
    </rPh>
    <phoneticPr fontId="3"/>
  </si>
  <si>
    <t>０８８－８５２－４４０３</t>
  </si>
  <si>
    <t>山下脳神経外科</t>
    <rPh sb="0" eb="2">
      <t>ヤマシタ</t>
    </rPh>
    <rPh sb="2" eb="5">
      <t>ノウシンケイ</t>
    </rPh>
    <rPh sb="5" eb="7">
      <t>ゲカ</t>
    </rPh>
    <phoneticPr fontId="3"/>
  </si>
  <si>
    <t>楠瀬　賢三</t>
    <rPh sb="0" eb="2">
      <t>クスノセ</t>
    </rPh>
    <rPh sb="3" eb="5">
      <t>ケンゾウ</t>
    </rPh>
    <phoneticPr fontId="3"/>
  </si>
  <si>
    <t>髙橋　由人</t>
    <rPh sb="0" eb="1">
      <t>コウ</t>
    </rPh>
    <rPh sb="1" eb="2">
      <t>ハシ</t>
    </rPh>
    <rPh sb="3" eb="4">
      <t>ヨシ</t>
    </rPh>
    <rPh sb="4" eb="5">
      <t>ヒト</t>
    </rPh>
    <phoneticPr fontId="3"/>
  </si>
  <si>
    <t>濱田　枝里</t>
  </si>
  <si>
    <t>山村病院</t>
    <rPh sb="0" eb="2">
      <t>ヤマムラ</t>
    </rPh>
    <rPh sb="2" eb="4">
      <t>ビョウイン</t>
    </rPh>
    <phoneticPr fontId="3"/>
  </si>
  <si>
    <t>国吉　宣俊</t>
    <rPh sb="0" eb="1">
      <t>クニ</t>
    </rPh>
    <rPh sb="1" eb="2">
      <t>キチ</t>
    </rPh>
    <rPh sb="3" eb="4">
      <t>ノブ</t>
    </rPh>
    <rPh sb="4" eb="5">
      <t>シュン</t>
    </rPh>
    <phoneticPr fontId="3"/>
  </si>
  <si>
    <t>吉村神経内科リハビリクリニック</t>
    <rPh sb="0" eb="2">
      <t>ヨシムラ</t>
    </rPh>
    <rPh sb="2" eb="4">
      <t>シンケイ</t>
    </rPh>
    <rPh sb="4" eb="6">
      <t>ナイカ</t>
    </rPh>
    <phoneticPr fontId="3"/>
  </si>
  <si>
    <t>市川　英明</t>
    <rPh sb="0" eb="2">
      <t>イチカワ</t>
    </rPh>
    <rPh sb="3" eb="5">
      <t>ヒデアキ</t>
    </rPh>
    <phoneticPr fontId="3"/>
  </si>
  <si>
    <t>０８８７－３８－７１１１</t>
  </si>
  <si>
    <t>よりみつ内科消化器内科</t>
    <rPh sb="4" eb="6">
      <t>ナイカ</t>
    </rPh>
    <rPh sb="6" eb="8">
      <t>ショウカ</t>
    </rPh>
    <rPh sb="8" eb="9">
      <t>キ</t>
    </rPh>
    <rPh sb="9" eb="10">
      <t>ナイ</t>
    </rPh>
    <rPh sb="10" eb="11">
      <t>カ</t>
    </rPh>
    <phoneticPr fontId="3"/>
  </si>
  <si>
    <t>香南市野市町西野５１－１</t>
    <rPh sb="0" eb="3">
      <t>コウナンシ</t>
    </rPh>
    <rPh sb="3" eb="6">
      <t>ノイチチョウ</t>
    </rPh>
    <rPh sb="6" eb="8">
      <t>ニシノ</t>
    </rPh>
    <phoneticPr fontId="3"/>
  </si>
  <si>
    <t>吉田　隆一郎</t>
    <rPh sb="0" eb="2">
      <t>ヨシダ</t>
    </rPh>
    <rPh sb="3" eb="6">
      <t>リュウイチロウ</t>
    </rPh>
    <phoneticPr fontId="3"/>
  </si>
  <si>
    <t>松本医院</t>
    <rPh sb="0" eb="2">
      <t>マツモト</t>
    </rPh>
    <rPh sb="2" eb="4">
      <t>イイン</t>
    </rPh>
    <phoneticPr fontId="3"/>
  </si>
  <si>
    <t>むろとぴあ医院</t>
  </si>
  <si>
    <t>宇都宮内科</t>
    <rPh sb="0" eb="3">
      <t>ウツノミヤ</t>
    </rPh>
    <rPh sb="3" eb="5">
      <t>ナイカ</t>
    </rPh>
    <phoneticPr fontId="3"/>
  </si>
  <si>
    <t>佐野内科リハビリテーションクリニック</t>
    <rPh sb="0" eb="2">
      <t>サノ</t>
    </rPh>
    <rPh sb="2" eb="4">
      <t>ナイカ</t>
    </rPh>
    <phoneticPr fontId="3"/>
  </si>
  <si>
    <t>細木　秀美</t>
    <rPh sb="0" eb="2">
      <t>ホソギ</t>
    </rPh>
    <rPh sb="3" eb="5">
      <t>ヒデミ</t>
    </rPh>
    <phoneticPr fontId="3"/>
  </si>
  <si>
    <t>津田クリニック</t>
    <rPh sb="0" eb="2">
      <t>ツダ</t>
    </rPh>
    <phoneticPr fontId="3"/>
  </si>
  <si>
    <t>０８８－８４４－３１１１</t>
  </si>
  <si>
    <t>濱川　公祐</t>
    <rPh sb="0" eb="2">
      <t>ハマカワ</t>
    </rPh>
    <rPh sb="3" eb="5">
      <t>キミスケ</t>
    </rPh>
    <phoneticPr fontId="3"/>
  </si>
  <si>
    <t>須崎市赤崎町９－３</t>
    <rPh sb="0" eb="3">
      <t>スサキシ</t>
    </rPh>
    <rPh sb="3" eb="4">
      <t>アカ</t>
    </rPh>
    <rPh sb="4" eb="5">
      <t>ザキ</t>
    </rPh>
    <rPh sb="5" eb="6">
      <t>マチ</t>
    </rPh>
    <phoneticPr fontId="3"/>
  </si>
  <si>
    <t>つつい脳神経外科</t>
    <rPh sb="3" eb="6">
      <t>ノウシンケイ</t>
    </rPh>
    <rPh sb="6" eb="8">
      <t>ゲカ</t>
    </rPh>
    <phoneticPr fontId="3"/>
  </si>
  <si>
    <t>高知県立幡多けんみん病院</t>
    <rPh sb="0" eb="4">
      <t>コウチケンリツ</t>
    </rPh>
    <rPh sb="4" eb="6">
      <t>ハタ</t>
    </rPh>
    <rPh sb="10" eb="12">
      <t>ビョウイン</t>
    </rPh>
    <phoneticPr fontId="3"/>
  </si>
  <si>
    <t>森澤病院</t>
  </si>
  <si>
    <t>玉木　俊雄</t>
    <rPh sb="0" eb="2">
      <t>タマキ</t>
    </rPh>
    <rPh sb="3" eb="5">
      <t>トシオ</t>
    </rPh>
    <phoneticPr fontId="3"/>
  </si>
  <si>
    <t>森澤病院</t>
    <rPh sb="0" eb="2">
      <t>モリサワ</t>
    </rPh>
    <rPh sb="2" eb="4">
      <t>ビョウイン</t>
    </rPh>
    <phoneticPr fontId="3"/>
  </si>
  <si>
    <t>岡林　恵子</t>
  </si>
  <si>
    <t>いちごクリニック</t>
  </si>
  <si>
    <t>岩河　基行</t>
    <rPh sb="0" eb="2">
      <t>イワガワ</t>
    </rPh>
    <rPh sb="3" eb="4">
      <t>モト</t>
    </rPh>
    <rPh sb="4" eb="5">
      <t>イ</t>
    </rPh>
    <phoneticPr fontId="3"/>
  </si>
  <si>
    <t>土佐希望の家 医療福祉センター</t>
    <rPh sb="0" eb="2">
      <t>トサ</t>
    </rPh>
    <rPh sb="2" eb="4">
      <t>キボウ</t>
    </rPh>
    <rPh sb="5" eb="6">
      <t>イエ</t>
    </rPh>
    <rPh sb="7" eb="9">
      <t>イリョウ</t>
    </rPh>
    <rPh sb="9" eb="11">
      <t>フクシ</t>
    </rPh>
    <phoneticPr fontId="3"/>
  </si>
  <si>
    <t>はまうづ医院</t>
    <rPh sb="4" eb="6">
      <t>イイン</t>
    </rPh>
    <phoneticPr fontId="3"/>
  </si>
  <si>
    <t>０８８－８６４－３１３７</t>
  </si>
  <si>
    <t>田野病院</t>
    <rPh sb="0" eb="2">
      <t>タノ</t>
    </rPh>
    <rPh sb="2" eb="4">
      <t>ビョウイン</t>
    </rPh>
    <phoneticPr fontId="3"/>
  </si>
  <si>
    <t>夕部　富三</t>
    <rPh sb="0" eb="1">
      <t>ユウ</t>
    </rPh>
    <rPh sb="1" eb="2">
      <t>ベ</t>
    </rPh>
    <rPh sb="3" eb="4">
      <t>トミ</t>
    </rPh>
    <rPh sb="4" eb="5">
      <t>サン</t>
    </rPh>
    <phoneticPr fontId="3"/>
  </si>
  <si>
    <t>東　祐史</t>
    <rPh sb="0" eb="1">
      <t>ヒガシ</t>
    </rPh>
    <rPh sb="2" eb="3">
      <t>ユウ</t>
    </rPh>
    <rPh sb="3" eb="4">
      <t>フミ</t>
    </rPh>
    <phoneticPr fontId="3"/>
  </si>
  <si>
    <t>吉川　清志</t>
    <rPh sb="0" eb="2">
      <t>よしかわ</t>
    </rPh>
    <rPh sb="3" eb="4">
      <t>きよ</t>
    </rPh>
    <rPh sb="4" eb="5">
      <t>こころざ</t>
    </rPh>
    <phoneticPr fontId="19" type="Hiragana"/>
  </si>
  <si>
    <t>あけぼのクリニック</t>
  </si>
  <si>
    <t>南国市駅前町３丁目１－４１</t>
    <rPh sb="0" eb="3">
      <t>なんこくし</t>
    </rPh>
    <rPh sb="3" eb="6">
      <t>えきまえちょう</t>
    </rPh>
    <rPh sb="7" eb="9">
      <t>ちょうめ</t>
    </rPh>
    <phoneticPr fontId="19" type="Hiragana"/>
  </si>
  <si>
    <t>芸西病院</t>
    <rPh sb="0" eb="2">
      <t>ゲイセイ</t>
    </rPh>
    <rPh sb="2" eb="4">
      <t>ビョウイン</t>
    </rPh>
    <phoneticPr fontId="3"/>
  </si>
  <si>
    <t>０８８－８４４－２７０１</t>
  </si>
  <si>
    <t>堀川　俊一</t>
    <rPh sb="0" eb="2">
      <t>ホリカワ</t>
    </rPh>
    <rPh sb="3" eb="5">
      <t>シュンイチ</t>
    </rPh>
    <phoneticPr fontId="3"/>
  </si>
  <si>
    <t>森澤　有希</t>
    <rPh sb="0" eb="2">
      <t>モリサワ</t>
    </rPh>
    <rPh sb="3" eb="4">
      <t>ア</t>
    </rPh>
    <rPh sb="4" eb="5">
      <t>キ</t>
    </rPh>
    <phoneticPr fontId="3"/>
  </si>
  <si>
    <t>きび診療所</t>
    <rPh sb="2" eb="5">
      <t>シンリョウショ</t>
    </rPh>
    <phoneticPr fontId="3"/>
  </si>
  <si>
    <t>香南市野市町みどり野１丁目６４</t>
    <rPh sb="0" eb="3">
      <t>コウナンシ</t>
    </rPh>
    <rPh sb="3" eb="6">
      <t>ノイチチョウ</t>
    </rPh>
    <rPh sb="9" eb="10">
      <t>ノ</t>
    </rPh>
    <rPh sb="11" eb="13">
      <t>チョウメ</t>
    </rPh>
    <phoneticPr fontId="3"/>
  </si>
  <si>
    <t>０８８－８７３－１７９４</t>
  </si>
  <si>
    <t>０８８０－５５－７１１１</t>
  </si>
  <si>
    <t>高知大学医学部附属病院</t>
    <rPh sb="0" eb="2">
      <t>コウチ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3"/>
  </si>
  <si>
    <t>津田　道子</t>
    <rPh sb="0" eb="2">
      <t>ツダ</t>
    </rPh>
    <rPh sb="3" eb="5">
      <t>ミチコ</t>
    </rPh>
    <phoneticPr fontId="3"/>
  </si>
  <si>
    <t>０８８－８９２－０２９６</t>
  </si>
  <si>
    <t>JA高知病院</t>
    <rPh sb="2" eb="4">
      <t>コウチ</t>
    </rPh>
    <rPh sb="4" eb="6">
      <t>ビョウイン</t>
    </rPh>
    <phoneticPr fontId="3"/>
  </si>
  <si>
    <t>木俵　光一</t>
    <rPh sb="0" eb="1">
      <t>キ</t>
    </rPh>
    <rPh sb="1" eb="2">
      <t>タワラ</t>
    </rPh>
    <rPh sb="3" eb="5">
      <t>コウイチ</t>
    </rPh>
    <phoneticPr fontId="3"/>
  </si>
  <si>
    <t>たかはし内科小児科</t>
    <rPh sb="4" eb="6">
      <t>ナイカ</t>
    </rPh>
    <rPh sb="6" eb="9">
      <t>ショウニカ</t>
    </rPh>
    <phoneticPr fontId="3"/>
  </si>
  <si>
    <t>竹本病院</t>
    <rPh sb="0" eb="2">
      <t>タケモト</t>
    </rPh>
    <rPh sb="2" eb="4">
      <t>ビョウイン</t>
    </rPh>
    <phoneticPr fontId="3"/>
  </si>
  <si>
    <t>計田　香子</t>
    <rPh sb="0" eb="1">
      <t>ケイ</t>
    </rPh>
    <rPh sb="1" eb="2">
      <t>タ</t>
    </rPh>
    <rPh sb="3" eb="5">
      <t>キョウコ</t>
    </rPh>
    <phoneticPr fontId="3"/>
  </si>
  <si>
    <t>０８８７－２４－２５１１</t>
  </si>
  <si>
    <t>南国病院</t>
    <rPh sb="0" eb="2">
      <t>ナンゴク</t>
    </rPh>
    <rPh sb="2" eb="4">
      <t>ビョウイン</t>
    </rPh>
    <phoneticPr fontId="3"/>
  </si>
  <si>
    <t>領石蛍が丘クリニック</t>
    <rPh sb="0" eb="1">
      <t>リョウ</t>
    </rPh>
    <rPh sb="1" eb="2">
      <t>セキ</t>
    </rPh>
    <rPh sb="2" eb="3">
      <t>ホタル</t>
    </rPh>
    <rPh sb="4" eb="5">
      <t>オカ</t>
    </rPh>
    <phoneticPr fontId="3"/>
  </si>
  <si>
    <t>鈴木内科</t>
    <rPh sb="0" eb="2">
      <t>スズキ</t>
    </rPh>
    <rPh sb="2" eb="4">
      <t>ナイカ</t>
    </rPh>
    <phoneticPr fontId="3"/>
  </si>
  <si>
    <t>寺田内科</t>
    <rPh sb="0" eb="2">
      <t>テラダ</t>
    </rPh>
    <rPh sb="2" eb="4">
      <t>ナイカ</t>
    </rPh>
    <phoneticPr fontId="3"/>
  </si>
  <si>
    <t>西山内科</t>
    <rPh sb="0" eb="2">
      <t>ニシヤマ</t>
    </rPh>
    <rPh sb="2" eb="4">
      <t>ナイカ</t>
    </rPh>
    <phoneticPr fontId="3"/>
  </si>
  <si>
    <t>０８８－８０４－６５００</t>
  </si>
  <si>
    <t>先山　正二</t>
    <rPh sb="0" eb="2">
      <t>サキヤマ</t>
    </rPh>
    <rPh sb="3" eb="4">
      <t>タダ</t>
    </rPh>
    <rPh sb="4" eb="5">
      <t>ツギ</t>
    </rPh>
    <phoneticPr fontId="3"/>
  </si>
  <si>
    <t>森木　章人</t>
    <rPh sb="0" eb="2">
      <t>モリキ</t>
    </rPh>
    <rPh sb="3" eb="5">
      <t>アキヒト</t>
    </rPh>
    <phoneticPr fontId="3"/>
  </si>
  <si>
    <t>野市中央病院</t>
    <rPh sb="0" eb="2">
      <t>ノイチ</t>
    </rPh>
    <rPh sb="2" eb="4">
      <t>チュウオウ</t>
    </rPh>
    <rPh sb="4" eb="6">
      <t>ビョウイン</t>
    </rPh>
    <phoneticPr fontId="3"/>
  </si>
  <si>
    <t>疋田内科</t>
    <rPh sb="0" eb="2">
      <t>ヒキタ</t>
    </rPh>
    <rPh sb="2" eb="4">
      <t>ナイカ</t>
    </rPh>
    <phoneticPr fontId="3"/>
  </si>
  <si>
    <t>川西　孝和</t>
  </si>
  <si>
    <t>南国市緑ヶ丘２丁目１７１５</t>
    <rPh sb="0" eb="2">
      <t>ナンゴク</t>
    </rPh>
    <rPh sb="2" eb="3">
      <t>シ</t>
    </rPh>
    <rPh sb="3" eb="6">
      <t>ミドリガオカ</t>
    </rPh>
    <rPh sb="7" eb="9">
      <t>チョウメ</t>
    </rPh>
    <phoneticPr fontId="3"/>
  </si>
  <si>
    <t>高知市大膳町１番２５号</t>
  </si>
  <si>
    <t>０８８０－３４－２０３０</t>
  </si>
  <si>
    <t>國行　陸海</t>
    <rPh sb="0" eb="1">
      <t>クニ</t>
    </rPh>
    <rPh sb="1" eb="2">
      <t>イ</t>
    </rPh>
    <rPh sb="3" eb="4">
      <t>リク</t>
    </rPh>
    <rPh sb="4" eb="5">
      <t>ウミ</t>
    </rPh>
    <phoneticPr fontId="3"/>
  </si>
  <si>
    <t>高知市札場１２－１０</t>
    <rPh sb="0" eb="2">
      <t>コウチ</t>
    </rPh>
    <rPh sb="2" eb="3">
      <t>シ</t>
    </rPh>
    <rPh sb="3" eb="5">
      <t>フダバ</t>
    </rPh>
    <phoneticPr fontId="3"/>
  </si>
  <si>
    <t>同仁病院</t>
    <rPh sb="0" eb="2">
      <t>ドウジン</t>
    </rPh>
    <rPh sb="2" eb="4">
      <t>ビョウイン</t>
    </rPh>
    <phoneticPr fontId="3"/>
  </si>
  <si>
    <t>松谷　拓郎</t>
    <rPh sb="0" eb="2">
      <t>マツタニ</t>
    </rPh>
    <rPh sb="3" eb="5">
      <t>タクロウ</t>
    </rPh>
    <phoneticPr fontId="3"/>
  </si>
  <si>
    <t>伊与木　増喜</t>
    <rPh sb="0" eb="3">
      <t>イヨキ</t>
    </rPh>
    <rPh sb="4" eb="5">
      <t>マ</t>
    </rPh>
    <rPh sb="5" eb="6">
      <t>ヨロコ</t>
    </rPh>
    <phoneticPr fontId="3"/>
  </si>
  <si>
    <t>前田メディカルクリニック</t>
    <rPh sb="0" eb="2">
      <t>マエダ</t>
    </rPh>
    <phoneticPr fontId="3"/>
  </si>
  <si>
    <t>村上内科・循環器科</t>
    <rPh sb="0" eb="2">
      <t>ムラカミ</t>
    </rPh>
    <rPh sb="2" eb="4">
      <t>ナイカ</t>
    </rPh>
    <rPh sb="5" eb="9">
      <t>ジュンカンキカ</t>
    </rPh>
    <phoneticPr fontId="3"/>
  </si>
  <si>
    <t>本山町立国民健康保険嶺北中央病院</t>
    <rPh sb="0" eb="2">
      <t>モトヤマ</t>
    </rPh>
    <rPh sb="2" eb="4">
      <t>チョウリツ</t>
    </rPh>
    <rPh sb="4" eb="6">
      <t>コクミン</t>
    </rPh>
    <rPh sb="6" eb="8">
      <t>ケンコウ</t>
    </rPh>
    <rPh sb="8" eb="10">
      <t>ホケン</t>
    </rPh>
    <rPh sb="10" eb="12">
      <t>レイホク</t>
    </rPh>
    <rPh sb="12" eb="14">
      <t>チュウオウ</t>
    </rPh>
    <rPh sb="14" eb="16">
      <t>ビョウイン</t>
    </rPh>
    <phoneticPr fontId="3"/>
  </si>
  <si>
    <t>土佐清水市天神町１－２６</t>
    <rPh sb="0" eb="5">
      <t>トサシミズシ</t>
    </rPh>
    <rPh sb="5" eb="8">
      <t>テンジンチョウ</t>
    </rPh>
    <phoneticPr fontId="3"/>
  </si>
  <si>
    <t>大井田　二郎</t>
    <rPh sb="0" eb="3">
      <t>オオイダ</t>
    </rPh>
    <rPh sb="4" eb="6">
      <t>ジロウ</t>
    </rPh>
    <phoneticPr fontId="3"/>
  </si>
  <si>
    <t>０８８９－２２－１１６６</t>
  </si>
  <si>
    <t>大田口医院</t>
    <rPh sb="0" eb="2">
      <t>オオタ</t>
    </rPh>
    <rPh sb="2" eb="3">
      <t>グチ</t>
    </rPh>
    <rPh sb="3" eb="5">
      <t>イイン</t>
    </rPh>
    <phoneticPr fontId="3"/>
  </si>
  <si>
    <t>早明浦病院</t>
    <rPh sb="0" eb="3">
      <t>サメウラ</t>
    </rPh>
    <rPh sb="3" eb="5">
      <t>ビョウイン</t>
    </rPh>
    <phoneticPr fontId="3"/>
  </si>
  <si>
    <t>田井医院</t>
    <rPh sb="0" eb="2">
      <t>タイ</t>
    </rPh>
    <rPh sb="2" eb="4">
      <t>イイン</t>
    </rPh>
    <phoneticPr fontId="3"/>
  </si>
  <si>
    <t>杏クリニック</t>
    <rPh sb="0" eb="1">
      <t>アン</t>
    </rPh>
    <phoneticPr fontId="3"/>
  </si>
  <si>
    <t>岡田　圭史</t>
    <rPh sb="0" eb="2">
      <t>オカダ</t>
    </rPh>
    <rPh sb="3" eb="4">
      <t>ケイ</t>
    </rPh>
    <rPh sb="4" eb="5">
      <t>シ</t>
    </rPh>
    <phoneticPr fontId="3"/>
  </si>
  <si>
    <t>伊与木クリニック</t>
    <rPh sb="2" eb="3">
      <t>キ</t>
    </rPh>
    <phoneticPr fontId="3"/>
  </si>
  <si>
    <t>江渕診療所</t>
    <rPh sb="0" eb="2">
      <t>エブチ</t>
    </rPh>
    <rPh sb="2" eb="5">
      <t>シンリョウショ</t>
    </rPh>
    <phoneticPr fontId="3"/>
  </si>
  <si>
    <t>岸本内科</t>
    <rPh sb="0" eb="2">
      <t>キシモト</t>
    </rPh>
    <rPh sb="2" eb="4">
      <t>ナイカ</t>
    </rPh>
    <phoneticPr fontId="3"/>
  </si>
  <si>
    <t>高知市東秦泉寺６７－１</t>
    <rPh sb="0" eb="3">
      <t>コウチシ</t>
    </rPh>
    <rPh sb="3" eb="4">
      <t>ヒガシ</t>
    </rPh>
    <rPh sb="4" eb="5">
      <t>シン</t>
    </rPh>
    <rPh sb="5" eb="6">
      <t>イズミ</t>
    </rPh>
    <rPh sb="6" eb="7">
      <t>テラ</t>
    </rPh>
    <phoneticPr fontId="3"/>
  </si>
  <si>
    <t>土佐市立　土佐市民病院</t>
    <rPh sb="0" eb="2">
      <t>トサ</t>
    </rPh>
    <rPh sb="2" eb="3">
      <t>シ</t>
    </rPh>
    <rPh sb="3" eb="4">
      <t>リツ</t>
    </rPh>
    <rPh sb="5" eb="7">
      <t>トサ</t>
    </rPh>
    <rPh sb="7" eb="9">
      <t>シミン</t>
    </rPh>
    <rPh sb="9" eb="11">
      <t>ビョウイン</t>
    </rPh>
    <phoneticPr fontId="3"/>
  </si>
  <si>
    <t>北岡　卓治</t>
    <rPh sb="0" eb="2">
      <t>キタオカ</t>
    </rPh>
    <rPh sb="3" eb="5">
      <t>タクジ</t>
    </rPh>
    <phoneticPr fontId="3"/>
  </si>
  <si>
    <t>橋本外科胃腸科内科</t>
    <rPh sb="0" eb="2">
      <t>ハシモト</t>
    </rPh>
    <rPh sb="2" eb="4">
      <t>ゲカ</t>
    </rPh>
    <rPh sb="4" eb="6">
      <t>イチョウ</t>
    </rPh>
    <rPh sb="6" eb="7">
      <t>カ</t>
    </rPh>
    <rPh sb="7" eb="9">
      <t>ナイカ</t>
    </rPh>
    <phoneticPr fontId="3"/>
  </si>
  <si>
    <t>西本　仁士</t>
    <rPh sb="0" eb="2">
      <t>ニシモト</t>
    </rPh>
    <rPh sb="3" eb="4">
      <t>ジン</t>
    </rPh>
    <rPh sb="4" eb="5">
      <t>シ</t>
    </rPh>
    <phoneticPr fontId="3"/>
  </si>
  <si>
    <t>ひろせ整形外科ﾘﾊﾋﾞﾘﾃｰｼｮﾝｸﾘﾆｯｸ</t>
    <rPh sb="3" eb="5">
      <t>セイケイ</t>
    </rPh>
    <rPh sb="5" eb="7">
      <t>ゲカ</t>
    </rPh>
    <phoneticPr fontId="3"/>
  </si>
  <si>
    <t>土佐市蓮池１００４－１</t>
    <rPh sb="0" eb="3">
      <t>トサシ</t>
    </rPh>
    <rPh sb="3" eb="5">
      <t>ハスイケ</t>
    </rPh>
    <phoneticPr fontId="3"/>
  </si>
  <si>
    <t>０８８－８３３－５２２２</t>
  </si>
  <si>
    <t>０８８７－５５－５１００</t>
  </si>
  <si>
    <t>松岡内科</t>
    <rPh sb="0" eb="2">
      <t>マツオカ</t>
    </rPh>
    <rPh sb="2" eb="4">
      <t>ナイカ</t>
    </rPh>
    <phoneticPr fontId="3"/>
  </si>
  <si>
    <t>田中　肇</t>
    <rPh sb="0" eb="2">
      <t>タナカ</t>
    </rPh>
    <rPh sb="3" eb="4">
      <t>ケイ</t>
    </rPh>
    <phoneticPr fontId="3"/>
  </si>
  <si>
    <t>田村カルディオクリニック</t>
    <rPh sb="0" eb="2">
      <t>タムラ</t>
    </rPh>
    <phoneticPr fontId="3"/>
  </si>
  <si>
    <t>數井　裕光</t>
    <rPh sb="0" eb="1">
      <t>カズ</t>
    </rPh>
    <rPh sb="1" eb="2">
      <t>イ</t>
    </rPh>
    <rPh sb="3" eb="4">
      <t>ヒロシ</t>
    </rPh>
    <rPh sb="4" eb="5">
      <t>ヒカリ</t>
    </rPh>
    <phoneticPr fontId="3"/>
  </si>
  <si>
    <t>高岡内科</t>
    <rPh sb="0" eb="2">
      <t>タカオカ</t>
    </rPh>
    <rPh sb="2" eb="4">
      <t>ナイカ</t>
    </rPh>
    <phoneticPr fontId="3"/>
  </si>
  <si>
    <t>土佐市宇佐町宇佐１７３８</t>
    <rPh sb="0" eb="3">
      <t>トサシ</t>
    </rPh>
    <rPh sb="3" eb="6">
      <t>ウサチョウ</t>
    </rPh>
    <rPh sb="6" eb="8">
      <t>ウサ</t>
    </rPh>
    <phoneticPr fontId="3"/>
  </si>
  <si>
    <t>安部病院</t>
    <rPh sb="0" eb="2">
      <t>アベ</t>
    </rPh>
    <rPh sb="2" eb="4">
      <t>ビョウイン</t>
    </rPh>
    <phoneticPr fontId="3"/>
  </si>
  <si>
    <t>酒井医院</t>
    <rPh sb="0" eb="2">
      <t>サカイ</t>
    </rPh>
    <rPh sb="2" eb="4">
      <t>イイン</t>
    </rPh>
    <phoneticPr fontId="3"/>
  </si>
  <si>
    <t>高知市愛宕町２丁目２２－３</t>
    <rPh sb="0" eb="3">
      <t>コウチシ</t>
    </rPh>
    <rPh sb="3" eb="6">
      <t>アタゴチョウ</t>
    </rPh>
    <rPh sb="7" eb="9">
      <t>チョウメ</t>
    </rPh>
    <phoneticPr fontId="19"/>
  </si>
  <si>
    <t>内田　好彦</t>
  </si>
  <si>
    <t>仁淀川町国民健康保険　仁淀診療所</t>
    <rPh sb="0" eb="4">
      <t>ニヨドガワチョウ</t>
    </rPh>
    <rPh sb="4" eb="6">
      <t>コクミン</t>
    </rPh>
    <rPh sb="6" eb="8">
      <t>ケンコウ</t>
    </rPh>
    <rPh sb="8" eb="10">
      <t>ホケン</t>
    </rPh>
    <rPh sb="11" eb="13">
      <t>ニヨド</t>
    </rPh>
    <rPh sb="13" eb="16">
      <t>シンリョウジョ</t>
    </rPh>
    <phoneticPr fontId="3"/>
  </si>
  <si>
    <t>清和病院</t>
    <rPh sb="0" eb="2">
      <t>セイワ</t>
    </rPh>
    <rPh sb="2" eb="4">
      <t>ビョウイン</t>
    </rPh>
    <phoneticPr fontId="3"/>
  </si>
  <si>
    <t>０８８－８７１－２３６６</t>
  </si>
  <si>
    <t>安部　朋季</t>
    <rPh sb="0" eb="2">
      <t>アベ</t>
    </rPh>
    <rPh sb="3" eb="4">
      <t>トモ</t>
    </rPh>
    <rPh sb="4" eb="5">
      <t>キ</t>
    </rPh>
    <phoneticPr fontId="3"/>
  </si>
  <si>
    <t>青野　寛</t>
  </si>
  <si>
    <t>岡本内科</t>
    <rPh sb="0" eb="2">
      <t>オカモト</t>
    </rPh>
    <rPh sb="2" eb="4">
      <t>ナイカ</t>
    </rPh>
    <phoneticPr fontId="3"/>
  </si>
  <si>
    <t>０８８－８８３－３２１１</t>
  </si>
  <si>
    <t>前田病院</t>
    <rPh sb="0" eb="2">
      <t>マエダ</t>
    </rPh>
    <rPh sb="2" eb="4">
      <t>ビョウイン</t>
    </rPh>
    <phoneticPr fontId="3"/>
  </si>
  <si>
    <t>南国市領石１６－１</t>
    <rPh sb="0" eb="3">
      <t>ナンコクシ</t>
    </rPh>
    <rPh sb="3" eb="4">
      <t>リョウ</t>
    </rPh>
    <rPh sb="4" eb="5">
      <t>セキ</t>
    </rPh>
    <phoneticPr fontId="3"/>
  </si>
  <si>
    <t>香南市野市町西野５５１－３</t>
    <rPh sb="0" eb="3">
      <t>コウナンシ</t>
    </rPh>
    <rPh sb="3" eb="5">
      <t>ノイチ</t>
    </rPh>
    <rPh sb="5" eb="6">
      <t>チョウ</t>
    </rPh>
    <rPh sb="6" eb="8">
      <t>ニシノ</t>
    </rPh>
    <phoneticPr fontId="3"/>
  </si>
  <si>
    <t>廣末　隆</t>
    <rPh sb="0" eb="2">
      <t>ヒロスエ</t>
    </rPh>
    <rPh sb="3" eb="4">
      <t>タカシ</t>
    </rPh>
    <phoneticPr fontId="3"/>
  </si>
  <si>
    <t>山﨑病院</t>
    <rPh sb="0" eb="1">
      <t>ヤマ</t>
    </rPh>
    <rPh sb="1" eb="2">
      <t>サキ</t>
    </rPh>
    <rPh sb="2" eb="4">
      <t>ビョウイン</t>
    </rPh>
    <phoneticPr fontId="3"/>
  </si>
  <si>
    <t>山﨑外科整形外科病院</t>
  </si>
  <si>
    <t>０８８９－５２－２０４０</t>
  </si>
  <si>
    <t>沖　勇一</t>
  </si>
  <si>
    <t>須崎くろしお病院</t>
    <rPh sb="0" eb="2">
      <t>スサキ</t>
    </rPh>
    <rPh sb="6" eb="8">
      <t>ビョウイン</t>
    </rPh>
    <phoneticPr fontId="3"/>
  </si>
  <si>
    <t>上ノ加江クリニック</t>
    <rPh sb="0" eb="1">
      <t>カミ</t>
    </rPh>
    <rPh sb="2" eb="3">
      <t>カ</t>
    </rPh>
    <rPh sb="3" eb="4">
      <t>エ</t>
    </rPh>
    <phoneticPr fontId="3"/>
  </si>
  <si>
    <t>宗石　秀典</t>
    <rPh sb="0" eb="1">
      <t>ムネ</t>
    </rPh>
    <rPh sb="1" eb="2">
      <t>イシ</t>
    </rPh>
    <rPh sb="3" eb="4">
      <t>ヒデ</t>
    </rPh>
    <rPh sb="4" eb="5">
      <t>ノリ</t>
    </rPh>
    <phoneticPr fontId="3"/>
  </si>
  <si>
    <t>高知市桟橋通１丁目７－１７</t>
    <rPh sb="0" eb="3">
      <t>コウチシ</t>
    </rPh>
    <rPh sb="3" eb="5">
      <t>サンバシ</t>
    </rPh>
    <rPh sb="5" eb="6">
      <t>ドオ</t>
    </rPh>
    <rPh sb="7" eb="9">
      <t>チョウメ</t>
    </rPh>
    <phoneticPr fontId="3"/>
  </si>
  <si>
    <t>中土佐町立大野見診療所</t>
    <rPh sb="0" eb="3">
      <t>ナカトサ</t>
    </rPh>
    <rPh sb="3" eb="5">
      <t>チョウリツ</t>
    </rPh>
    <rPh sb="5" eb="8">
      <t>オオノミ</t>
    </rPh>
    <rPh sb="8" eb="10">
      <t>シンリョウ</t>
    </rPh>
    <rPh sb="10" eb="11">
      <t>ショ</t>
    </rPh>
    <phoneticPr fontId="3"/>
  </si>
  <si>
    <t>国民健康保険杉ノ川診療所</t>
    <rPh sb="0" eb="2">
      <t>コクミン</t>
    </rPh>
    <rPh sb="2" eb="4">
      <t>ケンコウ</t>
    </rPh>
    <rPh sb="4" eb="6">
      <t>ホケン</t>
    </rPh>
    <rPh sb="6" eb="7">
      <t>スギ</t>
    </rPh>
    <rPh sb="8" eb="9">
      <t>カワ</t>
    </rPh>
    <rPh sb="9" eb="12">
      <t>シンリョウジョ</t>
    </rPh>
    <phoneticPr fontId="3"/>
  </si>
  <si>
    <t>宿毛市山奈町芳奈３－１</t>
    <rPh sb="0" eb="3">
      <t>スクモシ</t>
    </rPh>
    <rPh sb="3" eb="6">
      <t>ヤマナチョウ</t>
    </rPh>
    <rPh sb="6" eb="8">
      <t>ヨシナ</t>
    </rPh>
    <phoneticPr fontId="3"/>
  </si>
  <si>
    <t>いしはらクリニック</t>
  </si>
  <si>
    <t>いなげ胃腸科内科</t>
    <rPh sb="3" eb="5">
      <t>イチョウ</t>
    </rPh>
    <rPh sb="5" eb="6">
      <t>カ</t>
    </rPh>
    <rPh sb="6" eb="8">
      <t>ナイカ</t>
    </rPh>
    <phoneticPr fontId="3"/>
  </si>
  <si>
    <t>山田　洋司</t>
    <rPh sb="0" eb="2">
      <t>ヤマダ</t>
    </rPh>
    <rPh sb="3" eb="5">
      <t>ヨウジ</t>
    </rPh>
    <phoneticPr fontId="3"/>
  </si>
  <si>
    <t>大井田病院</t>
    <rPh sb="0" eb="3">
      <t>オオイダ</t>
    </rPh>
    <rPh sb="3" eb="5">
      <t>ビョウイン</t>
    </rPh>
    <phoneticPr fontId="3"/>
  </si>
  <si>
    <t>大井田病院</t>
    <rPh sb="0" eb="3">
      <t>オオイタ</t>
    </rPh>
    <rPh sb="3" eb="5">
      <t>ビョウイン</t>
    </rPh>
    <phoneticPr fontId="3"/>
  </si>
  <si>
    <t>内田　泰史</t>
    <rPh sb="0" eb="2">
      <t>ウチダ</t>
    </rPh>
    <rPh sb="3" eb="5">
      <t>ヤスフミ</t>
    </rPh>
    <phoneticPr fontId="3"/>
  </si>
  <si>
    <t>０８８－８２６－３７３０</t>
  </si>
  <si>
    <t>筒井病院</t>
    <rPh sb="0" eb="2">
      <t>ツツイ</t>
    </rPh>
    <rPh sb="2" eb="4">
      <t>ビョウイン</t>
    </rPh>
    <phoneticPr fontId="3"/>
  </si>
  <si>
    <t>筒井病院</t>
    <rPh sb="0" eb="2">
      <t>ツツイ</t>
    </rPh>
    <rPh sb="2" eb="4">
      <t>ビ</t>
    </rPh>
    <phoneticPr fontId="3"/>
  </si>
  <si>
    <t>聖ヶ丘病院</t>
    <rPh sb="0" eb="1">
      <t>ヒジリ</t>
    </rPh>
    <rPh sb="2" eb="3">
      <t>オカ</t>
    </rPh>
    <rPh sb="3" eb="5">
      <t>ビョウイン</t>
    </rPh>
    <phoneticPr fontId="3"/>
  </si>
  <si>
    <t>要医院</t>
    <rPh sb="0" eb="1">
      <t>カナメ</t>
    </rPh>
    <rPh sb="1" eb="3">
      <t>イイン</t>
    </rPh>
    <phoneticPr fontId="3"/>
  </si>
  <si>
    <t>木俵病院</t>
    <rPh sb="0" eb="1">
      <t>キ</t>
    </rPh>
    <rPh sb="1" eb="2">
      <t>タワラ</t>
    </rPh>
    <rPh sb="2" eb="4">
      <t>ビョウイン</t>
    </rPh>
    <phoneticPr fontId="3"/>
  </si>
  <si>
    <t>四万十市立市民病院</t>
    <rPh sb="0" eb="3">
      <t>シマント</t>
    </rPh>
    <rPh sb="3" eb="5">
      <t>シリツ</t>
    </rPh>
    <rPh sb="5" eb="7">
      <t>シミン</t>
    </rPh>
    <rPh sb="7" eb="9">
      <t>ビョウイン</t>
    </rPh>
    <phoneticPr fontId="3"/>
  </si>
  <si>
    <t>中村クリニック</t>
    <rPh sb="0" eb="2">
      <t>ナカムラ</t>
    </rPh>
    <phoneticPr fontId="3"/>
  </si>
  <si>
    <t>香美市土佐山田町２２８９－６</t>
    <rPh sb="0" eb="3">
      <t>カミシ</t>
    </rPh>
    <rPh sb="3" eb="7">
      <t>トサヤマダ</t>
    </rPh>
    <rPh sb="7" eb="8">
      <t>マチ</t>
    </rPh>
    <phoneticPr fontId="3"/>
  </si>
  <si>
    <t>中村病院</t>
    <rPh sb="0" eb="2">
      <t>ナカムラ</t>
    </rPh>
    <rPh sb="2" eb="4">
      <t>ビョウイン</t>
    </rPh>
    <phoneticPr fontId="3"/>
  </si>
  <si>
    <t>０８８－８６２－１１２３</t>
  </si>
  <si>
    <t>０８８７－７３－０３３３</t>
  </si>
  <si>
    <t>渡川病院</t>
    <rPh sb="0" eb="2">
      <t>ワタリガワ</t>
    </rPh>
    <rPh sb="2" eb="4">
      <t>ビョウイン</t>
    </rPh>
    <phoneticPr fontId="3"/>
  </si>
  <si>
    <t>高知市廿代町２－２２</t>
    <rPh sb="0" eb="3">
      <t>コウチシ</t>
    </rPh>
    <rPh sb="3" eb="6">
      <t>ニジュウダイマチ</t>
    </rPh>
    <phoneticPr fontId="3"/>
  </si>
  <si>
    <t>渭南病院</t>
    <rPh sb="0" eb="1">
      <t>イ</t>
    </rPh>
    <rPh sb="1" eb="2">
      <t>ナン</t>
    </rPh>
    <rPh sb="2" eb="4">
      <t>ビョウイン</t>
    </rPh>
    <phoneticPr fontId="3"/>
  </si>
  <si>
    <t>四万十市中村小姓町７５</t>
    <rPh sb="0" eb="3">
      <t>シマント</t>
    </rPh>
    <rPh sb="3" eb="4">
      <t>シ</t>
    </rPh>
    <rPh sb="4" eb="6">
      <t>ナカムラ</t>
    </rPh>
    <rPh sb="6" eb="9">
      <t>コショウマチ</t>
    </rPh>
    <phoneticPr fontId="3"/>
  </si>
  <si>
    <t>松谷病院</t>
    <rPh sb="0" eb="2">
      <t>マツタニ</t>
    </rPh>
    <rPh sb="2" eb="4">
      <t>ビョウイン</t>
    </rPh>
    <phoneticPr fontId="3"/>
  </si>
  <si>
    <t>大方クリニック</t>
    <rPh sb="0" eb="2">
      <t>オオガタ</t>
    </rPh>
    <phoneticPr fontId="3"/>
  </si>
  <si>
    <t>黒潮町国保拳ノ川診療所</t>
    <rPh sb="0" eb="2">
      <t>クロシオ</t>
    </rPh>
    <rPh sb="2" eb="3">
      <t>チョウ</t>
    </rPh>
    <rPh sb="3" eb="5">
      <t>コクホ</t>
    </rPh>
    <rPh sb="5" eb="6">
      <t>コブシ</t>
    </rPh>
    <rPh sb="7" eb="8">
      <t>カワ</t>
    </rPh>
    <rPh sb="8" eb="10">
      <t>シンリョウ</t>
    </rPh>
    <rPh sb="10" eb="11">
      <t>ショ</t>
    </rPh>
    <phoneticPr fontId="3"/>
  </si>
  <si>
    <t>高知市東秦泉寺６７－１</t>
    <rPh sb="0" eb="3">
      <t>コウチシ</t>
    </rPh>
    <rPh sb="3" eb="4">
      <t>ヒガシ</t>
    </rPh>
    <rPh sb="4" eb="5">
      <t>ジン</t>
    </rPh>
    <rPh sb="5" eb="6">
      <t>イズミ</t>
    </rPh>
    <rPh sb="6" eb="7">
      <t>テラ</t>
    </rPh>
    <phoneticPr fontId="3"/>
  </si>
  <si>
    <t>氏　　　名</t>
    <rPh sb="0" eb="1">
      <t>シ</t>
    </rPh>
    <rPh sb="4" eb="5">
      <t>メイ</t>
    </rPh>
    <phoneticPr fontId="3"/>
  </si>
  <si>
    <t>青木　道夫</t>
    <rPh sb="0" eb="2">
      <t>アオキ</t>
    </rPh>
    <rPh sb="3" eb="5">
      <t>ミチオ</t>
    </rPh>
    <phoneticPr fontId="3"/>
  </si>
  <si>
    <t>松本　務</t>
    <rPh sb="0" eb="2">
      <t>マツモト</t>
    </rPh>
    <rPh sb="3" eb="4">
      <t>ツトム</t>
    </rPh>
    <phoneticPr fontId="3"/>
  </si>
  <si>
    <t>浅井　政房</t>
  </si>
  <si>
    <t>岡林　旬子</t>
    <rPh sb="0" eb="2">
      <t>オカバヤシ</t>
    </rPh>
    <rPh sb="3" eb="5">
      <t>ジュンコ</t>
    </rPh>
    <phoneticPr fontId="3"/>
  </si>
  <si>
    <t>秋澤　準子</t>
    <rPh sb="0" eb="2">
      <t>アキザワ</t>
    </rPh>
    <rPh sb="3" eb="5">
      <t>ジュンコ</t>
    </rPh>
    <phoneticPr fontId="3"/>
  </si>
  <si>
    <t>林　佳世</t>
  </si>
  <si>
    <t>秋澤　洋介</t>
    <rPh sb="0" eb="2">
      <t>アキザワ</t>
    </rPh>
    <rPh sb="3" eb="5">
      <t>ヨウスケ</t>
    </rPh>
    <phoneticPr fontId="3"/>
  </si>
  <si>
    <t>庵地　孝嗣</t>
    <rPh sb="0" eb="2">
      <t>アンチ</t>
    </rPh>
    <rPh sb="3" eb="5">
      <t>タカシ</t>
    </rPh>
    <phoneticPr fontId="3"/>
  </si>
  <si>
    <t>０８８－８９４－６６１１</t>
  </si>
  <si>
    <t>浅井　眞知子</t>
    <rPh sb="0" eb="2">
      <t>アサイ</t>
    </rPh>
    <rPh sb="3" eb="6">
      <t>マチコ</t>
    </rPh>
    <phoneticPr fontId="3"/>
  </si>
  <si>
    <t>高知市大津乙719</t>
  </si>
  <si>
    <t>０８８－８３３－３３４４</t>
  </si>
  <si>
    <t>香美市土佐山田町東本町３丁目２－４１</t>
    <rPh sb="0" eb="3">
      <t>カミシ</t>
    </rPh>
    <rPh sb="3" eb="8">
      <t>トサヤマダチョウ</t>
    </rPh>
    <rPh sb="8" eb="9">
      <t>ヒガシ</t>
    </rPh>
    <rPh sb="9" eb="11">
      <t>ホンマチ</t>
    </rPh>
    <rPh sb="12" eb="14">
      <t>チョウメ</t>
    </rPh>
    <phoneticPr fontId="3"/>
  </si>
  <si>
    <t>上村　千鶴子</t>
    <rPh sb="0" eb="2">
      <t>カミムラ</t>
    </rPh>
    <rPh sb="3" eb="6">
      <t>チヅコ</t>
    </rPh>
    <phoneticPr fontId="3"/>
  </si>
  <si>
    <t>０８８７－３４－０２２１</t>
  </si>
  <si>
    <t>福田　大和</t>
    <rPh sb="0" eb="2">
      <t>フクダ</t>
    </rPh>
    <rPh sb="3" eb="5">
      <t>ヤマト</t>
    </rPh>
    <phoneticPr fontId="3"/>
  </si>
  <si>
    <t>上田　敬</t>
    <rPh sb="0" eb="2">
      <t>ウエタ</t>
    </rPh>
    <rPh sb="3" eb="4">
      <t>ケイ</t>
    </rPh>
    <phoneticPr fontId="3"/>
  </si>
  <si>
    <t>大川　真理</t>
    <rPh sb="0" eb="2">
      <t>オオカワ</t>
    </rPh>
    <rPh sb="3" eb="5">
      <t>マリ</t>
    </rPh>
    <phoneticPr fontId="3"/>
  </si>
  <si>
    <t>高知市南元町３－１３</t>
    <rPh sb="0" eb="3">
      <t>コウチシ</t>
    </rPh>
    <rPh sb="3" eb="4">
      <t>ミナミ</t>
    </rPh>
    <rPh sb="4" eb="5">
      <t>モト</t>
    </rPh>
    <rPh sb="5" eb="6">
      <t>マチ</t>
    </rPh>
    <phoneticPr fontId="3"/>
  </si>
  <si>
    <t>山本　周平</t>
    <rPh sb="0" eb="2">
      <t>ヤマモト</t>
    </rPh>
    <rPh sb="3" eb="5">
      <t>シュウヘイ</t>
    </rPh>
    <phoneticPr fontId="3"/>
  </si>
  <si>
    <t>川村　武夫</t>
    <rPh sb="0" eb="2">
      <t>カワムラ</t>
    </rPh>
    <rPh sb="3" eb="4">
      <t>タケ</t>
    </rPh>
    <rPh sb="4" eb="5">
      <t>オット</t>
    </rPh>
    <phoneticPr fontId="3"/>
  </si>
  <si>
    <t>高知市介良乙１０４９　高知東メディカルスクエア３階</t>
    <rPh sb="0" eb="3">
      <t>コウチシ</t>
    </rPh>
    <rPh sb="3" eb="5">
      <t>ケラ</t>
    </rPh>
    <rPh sb="5" eb="6">
      <t>オツ</t>
    </rPh>
    <rPh sb="11" eb="13">
      <t>コウチ</t>
    </rPh>
    <rPh sb="13" eb="14">
      <t>ヒガシ</t>
    </rPh>
    <rPh sb="24" eb="25">
      <t>カイ</t>
    </rPh>
    <phoneticPr fontId="3"/>
  </si>
  <si>
    <t>田岡　尚</t>
    <rPh sb="0" eb="2">
      <t>タオカ</t>
    </rPh>
    <rPh sb="3" eb="4">
      <t>ナオ</t>
    </rPh>
    <phoneticPr fontId="3"/>
  </si>
  <si>
    <t>臼井　隆</t>
    <rPh sb="0" eb="2">
      <t>ウスイ</t>
    </rPh>
    <rPh sb="3" eb="4">
      <t>タカシ</t>
    </rPh>
    <phoneticPr fontId="3"/>
  </si>
  <si>
    <t>樋口　佑次</t>
    <rPh sb="0" eb="2">
      <t>ヒグチ</t>
    </rPh>
    <rPh sb="3" eb="5">
      <t>ユウジ</t>
    </rPh>
    <phoneticPr fontId="3"/>
  </si>
  <si>
    <t>佐野　修一</t>
    <rPh sb="0" eb="2">
      <t>サノ</t>
    </rPh>
    <rPh sb="3" eb="5">
      <t>シュウイチ</t>
    </rPh>
    <phoneticPr fontId="3"/>
  </si>
  <si>
    <t>福本　光孝</t>
    <rPh sb="0" eb="2">
      <t>フクモト</t>
    </rPh>
    <rPh sb="3" eb="5">
      <t>ミツタカ</t>
    </rPh>
    <phoneticPr fontId="3"/>
  </si>
  <si>
    <t>絹川　信彦</t>
    <rPh sb="0" eb="2">
      <t>キヌカワ</t>
    </rPh>
    <rPh sb="3" eb="5">
      <t>ノブヒコ</t>
    </rPh>
    <phoneticPr fontId="3"/>
  </si>
  <si>
    <t>絹川　真英</t>
    <rPh sb="0" eb="2">
      <t>キヌカワ</t>
    </rPh>
    <rPh sb="3" eb="4">
      <t>シン</t>
    </rPh>
    <phoneticPr fontId="3"/>
  </si>
  <si>
    <t>０８８－８６０－５６９６</t>
  </si>
  <si>
    <t>近藤　眞一</t>
    <rPh sb="0" eb="2">
      <t>コンドウ</t>
    </rPh>
    <rPh sb="3" eb="5">
      <t>シンイチ</t>
    </rPh>
    <phoneticPr fontId="3"/>
  </si>
  <si>
    <t>中山　徹</t>
    <rPh sb="0" eb="2">
      <t>ナカヤマ</t>
    </rPh>
    <rPh sb="3" eb="4">
      <t>トオル</t>
    </rPh>
    <phoneticPr fontId="3"/>
  </si>
  <si>
    <t>源田　陽子</t>
    <rPh sb="0" eb="1">
      <t>ミナモト</t>
    </rPh>
    <rPh sb="1" eb="2">
      <t>タ</t>
    </rPh>
    <rPh sb="3" eb="5">
      <t>ヨウコ</t>
    </rPh>
    <phoneticPr fontId="3"/>
  </si>
  <si>
    <t>香南市夜須町手結２９８－３０</t>
    <rPh sb="0" eb="3">
      <t>コウナンシ</t>
    </rPh>
    <rPh sb="3" eb="4">
      <t>ヨル</t>
    </rPh>
    <rPh sb="6" eb="8">
      <t>タユ</t>
    </rPh>
    <phoneticPr fontId="3"/>
  </si>
  <si>
    <t>楠瀬　幸雄</t>
    <rPh sb="0" eb="2">
      <t>クスノセ</t>
    </rPh>
    <rPh sb="3" eb="5">
      <t>サチオ</t>
    </rPh>
    <phoneticPr fontId="3"/>
  </si>
  <si>
    <t>楠瀬　博人</t>
    <rPh sb="0" eb="2">
      <t>クスノセ</t>
    </rPh>
    <rPh sb="3" eb="5">
      <t>ヒロト</t>
    </rPh>
    <phoneticPr fontId="3"/>
  </si>
  <si>
    <t>０８８－８８２－３７７０</t>
  </si>
  <si>
    <t>北村　　凌</t>
    <rPh sb="0" eb="2">
      <t>キタムラ</t>
    </rPh>
    <rPh sb="4" eb="5">
      <t>リョウ</t>
    </rPh>
    <phoneticPr fontId="3"/>
  </si>
  <si>
    <t>大久保　晃</t>
    <rPh sb="0" eb="3">
      <t>オオクボ</t>
    </rPh>
    <rPh sb="4" eb="5">
      <t>アキラ</t>
    </rPh>
    <phoneticPr fontId="3"/>
  </si>
  <si>
    <t>山﨑　正雄</t>
    <rPh sb="0" eb="2">
      <t>ヤマサキ</t>
    </rPh>
    <rPh sb="3" eb="4">
      <t>マサ</t>
    </rPh>
    <rPh sb="4" eb="5">
      <t>オ</t>
    </rPh>
    <phoneticPr fontId="3"/>
  </si>
  <si>
    <t>０８８－８３３－２７００</t>
  </si>
  <si>
    <t>伊野部　卓志</t>
    <rPh sb="0" eb="2">
      <t>イノ</t>
    </rPh>
    <rPh sb="2" eb="3">
      <t>ブ</t>
    </rPh>
    <rPh sb="4" eb="5">
      <t>タク</t>
    </rPh>
    <rPh sb="5" eb="6">
      <t>ココロザシ</t>
    </rPh>
    <phoneticPr fontId="3"/>
  </si>
  <si>
    <t>北島病院</t>
    <rPh sb="0" eb="2">
      <t>キタジマ</t>
    </rPh>
    <rPh sb="2" eb="4">
      <t>ビョウイン</t>
    </rPh>
    <phoneticPr fontId="3"/>
  </si>
  <si>
    <t>山口　龍彦</t>
    <rPh sb="0" eb="2">
      <t>ヤマグチ</t>
    </rPh>
    <rPh sb="3" eb="5">
      <t>タツヒコ</t>
    </rPh>
    <phoneticPr fontId="3"/>
  </si>
  <si>
    <t>片岡　由紀子</t>
  </si>
  <si>
    <t>梶谷　充</t>
    <rPh sb="0" eb="2">
      <t>カジタニ</t>
    </rPh>
    <rPh sb="3" eb="4">
      <t>ミツル</t>
    </rPh>
    <phoneticPr fontId="3"/>
  </si>
  <si>
    <t>野島　祐司</t>
    <rPh sb="0" eb="2">
      <t>ノジマ</t>
    </rPh>
    <rPh sb="3" eb="5">
      <t>ユウジ</t>
    </rPh>
    <phoneticPr fontId="3"/>
  </si>
  <si>
    <t>久武　加奈</t>
  </si>
  <si>
    <t>石黒　みどり</t>
    <rPh sb="0" eb="2">
      <t>イシクロ</t>
    </rPh>
    <phoneticPr fontId="3"/>
  </si>
  <si>
    <t>野並　壽夫</t>
    <rPh sb="0" eb="2">
      <t>ノナミ</t>
    </rPh>
    <rPh sb="3" eb="4">
      <t>コトブキ</t>
    </rPh>
    <rPh sb="4" eb="5">
      <t>オット</t>
    </rPh>
    <phoneticPr fontId="3"/>
  </si>
  <si>
    <t>町田　健一</t>
    <rPh sb="0" eb="2">
      <t>マチダ</t>
    </rPh>
    <rPh sb="3" eb="5">
      <t>ケンイチ</t>
    </rPh>
    <phoneticPr fontId="3"/>
  </si>
  <si>
    <t>０８８７－３８－２７１８</t>
  </si>
  <si>
    <t>小川　善久</t>
  </si>
  <si>
    <t>島崎　修行</t>
    <rPh sb="0" eb="2">
      <t>シマサキ</t>
    </rPh>
    <rPh sb="3" eb="4">
      <t>シュウ</t>
    </rPh>
    <rPh sb="4" eb="5">
      <t>イ</t>
    </rPh>
    <phoneticPr fontId="3"/>
  </si>
  <si>
    <t>島本　政明</t>
    <rPh sb="0" eb="2">
      <t>シマモト</t>
    </rPh>
    <rPh sb="3" eb="5">
      <t>マサアキ</t>
    </rPh>
    <phoneticPr fontId="3"/>
  </si>
  <si>
    <t>武市　俊夫</t>
    <rPh sb="0" eb="2">
      <t>タケチ</t>
    </rPh>
    <rPh sb="3" eb="5">
      <t>トシオ</t>
    </rPh>
    <phoneticPr fontId="3"/>
  </si>
  <si>
    <t>沖野　誠賢</t>
    <rPh sb="0" eb="2">
      <t>オキノ</t>
    </rPh>
    <rPh sb="3" eb="4">
      <t>マコト</t>
    </rPh>
    <rPh sb="4" eb="5">
      <t>ケン</t>
    </rPh>
    <phoneticPr fontId="3"/>
  </si>
  <si>
    <t>竹下　実希</t>
    <rPh sb="0" eb="2">
      <t>タケシタ</t>
    </rPh>
    <rPh sb="3" eb="4">
      <t>ミ</t>
    </rPh>
    <rPh sb="4" eb="5">
      <t>マレ</t>
    </rPh>
    <phoneticPr fontId="3"/>
  </si>
  <si>
    <t>松岡　義雄</t>
    <rPh sb="0" eb="2">
      <t>マツオカ</t>
    </rPh>
    <rPh sb="3" eb="5">
      <t>ヨシオ</t>
    </rPh>
    <phoneticPr fontId="3"/>
  </si>
  <si>
    <t>０８８９－２６－１１２１</t>
  </si>
  <si>
    <t>松本　道明</t>
    <rPh sb="0" eb="2">
      <t>マツモト</t>
    </rPh>
    <rPh sb="3" eb="5">
      <t>ミチアキ</t>
    </rPh>
    <phoneticPr fontId="3"/>
  </si>
  <si>
    <t>堤　克嘉</t>
    <rPh sb="0" eb="1">
      <t>ツツミ</t>
    </rPh>
    <rPh sb="2" eb="3">
      <t>カ</t>
    </rPh>
    <rPh sb="3" eb="4">
      <t>ヨミ</t>
    </rPh>
    <phoneticPr fontId="3"/>
  </si>
  <si>
    <t>常松　建夫</t>
    <rPh sb="0" eb="2">
      <t>ツネマツ</t>
    </rPh>
    <rPh sb="3" eb="5">
      <t>タテオ</t>
    </rPh>
    <phoneticPr fontId="3"/>
  </si>
  <si>
    <t>０８８０－６３－２１０１</t>
  </si>
  <si>
    <t>久　明史</t>
    <rPh sb="0" eb="1">
      <t>ヒサ</t>
    </rPh>
    <rPh sb="2" eb="4">
      <t>アキフミ</t>
    </rPh>
    <phoneticPr fontId="3"/>
  </si>
  <si>
    <t>津田　敦</t>
    <rPh sb="0" eb="2">
      <t>ツダ</t>
    </rPh>
    <rPh sb="3" eb="4">
      <t>アツシ</t>
    </rPh>
    <phoneticPr fontId="3"/>
  </si>
  <si>
    <t>北村　ゆり</t>
    <rPh sb="0" eb="2">
      <t>キタムラ</t>
    </rPh>
    <phoneticPr fontId="3"/>
  </si>
  <si>
    <t>０８８－８４０－２２２２</t>
  </si>
  <si>
    <t>松浦　喜美夫</t>
    <rPh sb="0" eb="2">
      <t>マツウラ</t>
    </rPh>
    <rPh sb="3" eb="4">
      <t>ヨロコ</t>
    </rPh>
    <rPh sb="4" eb="5">
      <t>ビ</t>
    </rPh>
    <rPh sb="5" eb="6">
      <t>オット</t>
    </rPh>
    <phoneticPr fontId="3"/>
  </si>
  <si>
    <t>土佐市高岡町甲２１５８－２</t>
    <rPh sb="0" eb="3">
      <t>トサシ</t>
    </rPh>
    <rPh sb="3" eb="6">
      <t>タカオカチョウ</t>
    </rPh>
    <rPh sb="6" eb="7">
      <t>コウ</t>
    </rPh>
    <phoneticPr fontId="3"/>
  </si>
  <si>
    <t>永野　啓輔</t>
    <rPh sb="0" eb="2">
      <t>ナガノ</t>
    </rPh>
    <rPh sb="3" eb="4">
      <t>ケイ</t>
    </rPh>
    <rPh sb="4" eb="5">
      <t>スケ</t>
    </rPh>
    <phoneticPr fontId="3"/>
  </si>
  <si>
    <t>０８８－８９２－０６４１</t>
  </si>
  <si>
    <t>濱田　富雄</t>
    <rPh sb="0" eb="2">
      <t>ハマダ</t>
    </rPh>
    <rPh sb="3" eb="5">
      <t>トミオ</t>
    </rPh>
    <phoneticPr fontId="3"/>
  </si>
  <si>
    <t>土佐清水市越前町６－１</t>
    <rPh sb="0" eb="5">
      <t>トサシミズシ</t>
    </rPh>
    <rPh sb="5" eb="7">
      <t>エチゼン</t>
    </rPh>
    <rPh sb="7" eb="8">
      <t>マチ</t>
    </rPh>
    <phoneticPr fontId="3"/>
  </si>
  <si>
    <t>門田　正坦</t>
    <rPh sb="0" eb="2">
      <t>カドタ</t>
    </rPh>
    <rPh sb="3" eb="4">
      <t>マサ</t>
    </rPh>
    <phoneticPr fontId="3"/>
  </si>
  <si>
    <t>田辺　伸子</t>
    <rPh sb="0" eb="2">
      <t>タナベ</t>
    </rPh>
    <rPh sb="3" eb="5">
      <t>ノブコ</t>
    </rPh>
    <phoneticPr fontId="3"/>
  </si>
  <si>
    <t>西村　裕之</t>
    <rPh sb="0" eb="2">
      <t>ニシムラ</t>
    </rPh>
    <rPh sb="3" eb="4">
      <t>ヒロシ</t>
    </rPh>
    <rPh sb="4" eb="5">
      <t>ユキ</t>
    </rPh>
    <phoneticPr fontId="3"/>
  </si>
  <si>
    <t>０８８０－６３－２１４６</t>
  </si>
  <si>
    <t>平田　茂</t>
  </si>
  <si>
    <t>原田　良司</t>
    <rPh sb="0" eb="2">
      <t>ハラダ</t>
    </rPh>
    <rPh sb="3" eb="4">
      <t>リョウ</t>
    </rPh>
    <rPh sb="4" eb="5">
      <t>ツカサ</t>
    </rPh>
    <phoneticPr fontId="3"/>
  </si>
  <si>
    <t>岸本　範男</t>
    <rPh sb="0" eb="2">
      <t>キシモト</t>
    </rPh>
    <rPh sb="3" eb="4">
      <t>ハン</t>
    </rPh>
    <rPh sb="4" eb="5">
      <t>オトコ</t>
    </rPh>
    <phoneticPr fontId="3"/>
  </si>
  <si>
    <t>山本　裕水</t>
    <rPh sb="0" eb="2">
      <t>ヤマモト</t>
    </rPh>
    <rPh sb="3" eb="4">
      <t>ユウ</t>
    </rPh>
    <rPh sb="4" eb="5">
      <t>スイ</t>
    </rPh>
    <phoneticPr fontId="3"/>
  </si>
  <si>
    <t>藤井　貴章</t>
    <rPh sb="0" eb="2">
      <t>フジイ</t>
    </rPh>
    <rPh sb="3" eb="5">
      <t>タカアキ</t>
    </rPh>
    <phoneticPr fontId="3"/>
  </si>
  <si>
    <t>高知市下島町１０６</t>
    <rPh sb="0" eb="3">
      <t>コウチシ</t>
    </rPh>
    <rPh sb="3" eb="6">
      <t>シモジマチョウ</t>
    </rPh>
    <phoneticPr fontId="3"/>
  </si>
  <si>
    <t>前田　敬文</t>
    <rPh sb="0" eb="2">
      <t>マエダ</t>
    </rPh>
    <rPh sb="3" eb="5">
      <t>アキフミ</t>
    </rPh>
    <phoneticPr fontId="3"/>
  </si>
  <si>
    <t>高岡郡越知町越知甲２１３３</t>
    <rPh sb="0" eb="3">
      <t>タカオカグン</t>
    </rPh>
    <rPh sb="3" eb="6">
      <t>オチチョウ</t>
    </rPh>
    <rPh sb="6" eb="8">
      <t>オチ</t>
    </rPh>
    <rPh sb="8" eb="9">
      <t>コウ</t>
    </rPh>
    <phoneticPr fontId="3"/>
  </si>
  <si>
    <t>細木　敬三</t>
    <rPh sb="0" eb="2">
      <t>ホソギ</t>
    </rPh>
    <rPh sb="3" eb="5">
      <t>ケイゾウ</t>
    </rPh>
    <phoneticPr fontId="3"/>
  </si>
  <si>
    <t>栗坂　昌宏</t>
    <rPh sb="0" eb="2">
      <t>クリサカ</t>
    </rPh>
    <rPh sb="3" eb="4">
      <t>アキラ</t>
    </rPh>
    <rPh sb="4" eb="5">
      <t>ヒロ</t>
    </rPh>
    <phoneticPr fontId="3"/>
  </si>
  <si>
    <t>宿毛市平田町戸内１８０２</t>
    <rPh sb="0" eb="3">
      <t>スクモシ</t>
    </rPh>
    <rPh sb="3" eb="5">
      <t>ヒラタ</t>
    </rPh>
    <rPh sb="5" eb="6">
      <t>チョウ</t>
    </rPh>
    <rPh sb="6" eb="7">
      <t>ト</t>
    </rPh>
    <rPh sb="7" eb="8">
      <t>ウチ</t>
    </rPh>
    <phoneticPr fontId="3"/>
  </si>
  <si>
    <t>松岡　久富</t>
    <rPh sb="0" eb="2">
      <t>マツオカ</t>
    </rPh>
    <rPh sb="3" eb="4">
      <t>ヒサ</t>
    </rPh>
    <rPh sb="4" eb="5">
      <t>トミ</t>
    </rPh>
    <phoneticPr fontId="3"/>
  </si>
  <si>
    <t>森澤　嘉彦</t>
    <rPh sb="0" eb="2">
      <t>モリサワ</t>
    </rPh>
    <rPh sb="3" eb="4">
      <t>ヨシ</t>
    </rPh>
    <rPh sb="4" eb="5">
      <t>ヒコ</t>
    </rPh>
    <phoneticPr fontId="3"/>
  </si>
  <si>
    <t>四万十市中村大橋通６丁目７－５</t>
    <rPh sb="0" eb="4">
      <t>シマントシ</t>
    </rPh>
    <rPh sb="4" eb="6">
      <t>ナカムラ</t>
    </rPh>
    <rPh sb="6" eb="9">
      <t>オオハシドオリ</t>
    </rPh>
    <rPh sb="10" eb="12">
      <t>チョウメ</t>
    </rPh>
    <phoneticPr fontId="3"/>
  </si>
  <si>
    <t>南　順文</t>
    <rPh sb="0" eb="1">
      <t>ミナミ</t>
    </rPh>
    <rPh sb="2" eb="3">
      <t>ジュン</t>
    </rPh>
    <rPh sb="3" eb="4">
      <t>ブン</t>
    </rPh>
    <phoneticPr fontId="3"/>
  </si>
  <si>
    <t>高知市杉井流１４－１５</t>
    <rPh sb="0" eb="3">
      <t>コウチシ</t>
    </rPh>
    <rPh sb="3" eb="5">
      <t>スギイ</t>
    </rPh>
    <rPh sb="5" eb="6">
      <t>リュウ</t>
    </rPh>
    <phoneticPr fontId="3"/>
  </si>
  <si>
    <t>山下　睦</t>
    <rPh sb="0" eb="2">
      <t>ヤマシタ</t>
    </rPh>
    <rPh sb="3" eb="4">
      <t>ムツミ</t>
    </rPh>
    <phoneticPr fontId="3"/>
  </si>
  <si>
    <t>田村　精平</t>
    <rPh sb="0" eb="2">
      <t>タムラ</t>
    </rPh>
    <rPh sb="3" eb="5">
      <t>セイヘイ</t>
    </rPh>
    <phoneticPr fontId="3"/>
  </si>
  <si>
    <t>吉村　耕一</t>
    <rPh sb="0" eb="2">
      <t>ヨシムラ</t>
    </rPh>
    <rPh sb="3" eb="5">
      <t>コウイチ</t>
    </rPh>
    <phoneticPr fontId="3"/>
  </si>
  <si>
    <t>松本　諄</t>
    <rPh sb="0" eb="2">
      <t>マツモト</t>
    </rPh>
    <phoneticPr fontId="3"/>
  </si>
  <si>
    <t>三宮　勝隆</t>
    <rPh sb="0" eb="2">
      <t>サンノミヤ</t>
    </rPh>
    <rPh sb="3" eb="4">
      <t>カ</t>
    </rPh>
    <rPh sb="4" eb="5">
      <t>リュウ</t>
    </rPh>
    <phoneticPr fontId="3"/>
  </si>
  <si>
    <t>宇都宮　俊裕</t>
    <rPh sb="0" eb="3">
      <t>ウツノミヤ</t>
    </rPh>
    <rPh sb="4" eb="6">
      <t>トシヒロ</t>
    </rPh>
    <phoneticPr fontId="3"/>
  </si>
  <si>
    <t>高知市大津乙１０４１－４</t>
    <rPh sb="0" eb="3">
      <t>コウチシ</t>
    </rPh>
    <rPh sb="3" eb="5">
      <t>オオツ</t>
    </rPh>
    <rPh sb="5" eb="6">
      <t>オツ</t>
    </rPh>
    <phoneticPr fontId="3"/>
  </si>
  <si>
    <t>森澤　祐之</t>
    <rPh sb="0" eb="2">
      <t>モリサワ</t>
    </rPh>
    <rPh sb="3" eb="4">
      <t>ユウ</t>
    </rPh>
    <rPh sb="4" eb="5">
      <t>コレ</t>
    </rPh>
    <phoneticPr fontId="3"/>
  </si>
  <si>
    <t>吉本　智子</t>
    <rPh sb="0" eb="2">
      <t>ヨシモト</t>
    </rPh>
    <rPh sb="3" eb="5">
      <t>トモコ</t>
    </rPh>
    <phoneticPr fontId="3"/>
  </si>
  <si>
    <t>疋田　高裕</t>
    <rPh sb="0" eb="2">
      <t>ヒキタ</t>
    </rPh>
    <rPh sb="3" eb="4">
      <t>タカ</t>
    </rPh>
    <rPh sb="4" eb="5">
      <t>ユウ</t>
    </rPh>
    <phoneticPr fontId="3"/>
  </si>
  <si>
    <t>井川　直樹</t>
    <rPh sb="0" eb="2">
      <t>イカワ</t>
    </rPh>
    <rPh sb="3" eb="5">
      <t>ナオキ</t>
    </rPh>
    <phoneticPr fontId="3"/>
  </si>
  <si>
    <t>臼井　大介</t>
    <rPh sb="0" eb="2">
      <t>ウスイ</t>
    </rPh>
    <rPh sb="3" eb="5">
      <t>ダイスケ</t>
    </rPh>
    <phoneticPr fontId="3"/>
  </si>
  <si>
    <t>岩村　久</t>
    <rPh sb="0" eb="2">
      <t>イワムラ</t>
    </rPh>
    <rPh sb="3" eb="4">
      <t>ヒサ</t>
    </rPh>
    <phoneticPr fontId="3"/>
  </si>
  <si>
    <t>０８８９－２６－１１２３</t>
  </si>
  <si>
    <t>濵﨑　房光</t>
    <rPh sb="0" eb="1">
      <t>ハマ</t>
    </rPh>
    <rPh sb="1" eb="2">
      <t>サキ</t>
    </rPh>
    <rPh sb="3" eb="4">
      <t>フサ</t>
    </rPh>
    <rPh sb="4" eb="5">
      <t>ミツ</t>
    </rPh>
    <phoneticPr fontId="3"/>
  </si>
  <si>
    <t>上村　直人</t>
    <rPh sb="0" eb="2">
      <t>カミムラ</t>
    </rPh>
    <rPh sb="3" eb="5">
      <t>ナオト</t>
    </rPh>
    <phoneticPr fontId="3"/>
  </si>
  <si>
    <t>高橋　亨</t>
    <rPh sb="0" eb="2">
      <t>タカハシ</t>
    </rPh>
    <rPh sb="3" eb="4">
      <t>トオル</t>
    </rPh>
    <phoneticPr fontId="3"/>
  </si>
  <si>
    <t>浦松　睦実</t>
    <rPh sb="0" eb="2">
      <t>ウラマツ</t>
    </rPh>
    <rPh sb="3" eb="5">
      <t>ムツミ</t>
    </rPh>
    <phoneticPr fontId="3"/>
  </si>
  <si>
    <t>速瀬　啓純</t>
    <rPh sb="0" eb="1">
      <t>ハヤ</t>
    </rPh>
    <rPh sb="1" eb="2">
      <t>セ</t>
    </rPh>
    <rPh sb="3" eb="4">
      <t>ケイ</t>
    </rPh>
    <rPh sb="4" eb="5">
      <t>ジュン</t>
    </rPh>
    <phoneticPr fontId="3"/>
  </si>
  <si>
    <t>０８８－８８５－４１１４</t>
  </si>
  <si>
    <t>川田　通広</t>
  </si>
  <si>
    <t>０８８－８７８－３３７７</t>
  </si>
  <si>
    <t>清水　祐司</t>
    <rPh sb="0" eb="2">
      <t>シミズ</t>
    </rPh>
    <rPh sb="3" eb="4">
      <t>ユウ</t>
    </rPh>
    <rPh sb="4" eb="5">
      <t>ツカサ</t>
    </rPh>
    <phoneticPr fontId="3"/>
  </si>
  <si>
    <t>国吉病院</t>
  </si>
  <si>
    <t>中山　富美</t>
    <rPh sb="0" eb="2">
      <t>ナカヤマ</t>
    </rPh>
    <rPh sb="3" eb="4">
      <t>トミ</t>
    </rPh>
    <rPh sb="4" eb="5">
      <t>ミ</t>
    </rPh>
    <phoneticPr fontId="3"/>
  </si>
  <si>
    <t>寺田　茂雄</t>
    <rPh sb="0" eb="2">
      <t>テラダ</t>
    </rPh>
    <rPh sb="3" eb="5">
      <t>シゲオ</t>
    </rPh>
    <phoneticPr fontId="3"/>
  </si>
  <si>
    <t>猪谷　健</t>
    <rPh sb="0" eb="2">
      <t>イノタニ</t>
    </rPh>
    <rPh sb="3" eb="4">
      <t>タケシ</t>
    </rPh>
    <phoneticPr fontId="3"/>
  </si>
  <si>
    <t>南病院</t>
  </si>
  <si>
    <t>西山　保</t>
    <rPh sb="0" eb="2">
      <t>ニシヤマ</t>
    </rPh>
    <rPh sb="3" eb="4">
      <t>ホ</t>
    </rPh>
    <phoneticPr fontId="3"/>
  </si>
  <si>
    <t>高知市萩町１丁目６－５２</t>
    <rPh sb="0" eb="3">
      <t>コウチシ</t>
    </rPh>
    <rPh sb="3" eb="4">
      <t>ハギ</t>
    </rPh>
    <rPh sb="4" eb="5">
      <t>マチ</t>
    </rPh>
    <rPh sb="6" eb="8">
      <t>チョウメ</t>
    </rPh>
    <phoneticPr fontId="3"/>
  </si>
  <si>
    <t>上田　明美</t>
    <rPh sb="0" eb="2">
      <t>ウエタ</t>
    </rPh>
    <rPh sb="3" eb="5">
      <t>アケミ</t>
    </rPh>
    <phoneticPr fontId="3"/>
  </si>
  <si>
    <t>０８８７－２３－３９９３</t>
  </si>
  <si>
    <t>山下　元司</t>
    <rPh sb="0" eb="2">
      <t>ヤマシタ</t>
    </rPh>
    <rPh sb="3" eb="4">
      <t>モト</t>
    </rPh>
    <rPh sb="4" eb="5">
      <t>ツカサ</t>
    </rPh>
    <phoneticPr fontId="3"/>
  </si>
  <si>
    <t>佐野　正幸</t>
    <rPh sb="0" eb="2">
      <t>サノ</t>
    </rPh>
    <rPh sb="3" eb="5">
      <t>マサユキ</t>
    </rPh>
    <phoneticPr fontId="3"/>
  </si>
  <si>
    <t>高橋　雄彦</t>
    <rPh sb="0" eb="2">
      <t>タカハシ</t>
    </rPh>
    <rPh sb="3" eb="4">
      <t>ユウ</t>
    </rPh>
    <rPh sb="4" eb="5">
      <t>ヒコ</t>
    </rPh>
    <phoneticPr fontId="3"/>
  </si>
  <si>
    <t>古賀　眞紀子</t>
    <rPh sb="0" eb="2">
      <t>コガ</t>
    </rPh>
    <rPh sb="3" eb="6">
      <t>マキコ</t>
    </rPh>
    <phoneticPr fontId="3"/>
  </si>
  <si>
    <t>川村　満尾</t>
    <rPh sb="0" eb="2">
      <t>カワムラ</t>
    </rPh>
    <rPh sb="3" eb="4">
      <t>マン</t>
    </rPh>
    <rPh sb="4" eb="5">
      <t>オ</t>
    </rPh>
    <phoneticPr fontId="3"/>
  </si>
  <si>
    <t>０８８７－３３－３８３３</t>
  </si>
  <si>
    <t>山本　拓</t>
    <rPh sb="0" eb="2">
      <t>ヤマモト</t>
    </rPh>
    <rPh sb="3" eb="4">
      <t>タク</t>
    </rPh>
    <phoneticPr fontId="3"/>
  </si>
  <si>
    <t>橋本　祥恪</t>
    <rPh sb="0" eb="2">
      <t>ハシモト</t>
    </rPh>
    <rPh sb="3" eb="4">
      <t>ショウ</t>
    </rPh>
    <phoneticPr fontId="3"/>
  </si>
  <si>
    <t>髙岡　誠人</t>
    <rPh sb="0" eb="1">
      <t>タカ</t>
    </rPh>
    <rPh sb="1" eb="2">
      <t>オカ</t>
    </rPh>
    <rPh sb="3" eb="5">
      <t>マサト</t>
    </rPh>
    <phoneticPr fontId="3"/>
  </si>
  <si>
    <t>土佐市高岡町甲２０４４</t>
    <rPh sb="0" eb="3">
      <t>トサシ</t>
    </rPh>
    <rPh sb="3" eb="6">
      <t>タカオカチョウ</t>
    </rPh>
    <rPh sb="6" eb="7">
      <t>コウ</t>
    </rPh>
    <phoneticPr fontId="3"/>
  </si>
  <si>
    <t>宮﨑　聖也</t>
    <rPh sb="0" eb="1">
      <t>ミヤ</t>
    </rPh>
    <rPh sb="1" eb="2">
      <t>サキ</t>
    </rPh>
    <rPh sb="3" eb="4">
      <t>ヒジリ</t>
    </rPh>
    <rPh sb="4" eb="5">
      <t>ヤ</t>
    </rPh>
    <phoneticPr fontId="3"/>
  </si>
  <si>
    <t>岡本　誠司</t>
    <rPh sb="0" eb="2">
      <t>オカモト</t>
    </rPh>
    <rPh sb="3" eb="5">
      <t>セイジ</t>
    </rPh>
    <phoneticPr fontId="3"/>
  </si>
  <si>
    <t>宇賀　茂敏</t>
    <rPh sb="0" eb="2">
      <t>ウカ</t>
    </rPh>
    <rPh sb="3" eb="5">
      <t>シゲトシ</t>
    </rPh>
    <phoneticPr fontId="3"/>
  </si>
  <si>
    <t>前田　知穂</t>
    <rPh sb="0" eb="2">
      <t>マエダ</t>
    </rPh>
    <rPh sb="3" eb="4">
      <t>チ</t>
    </rPh>
    <rPh sb="4" eb="5">
      <t>ホ</t>
    </rPh>
    <phoneticPr fontId="3"/>
  </si>
  <si>
    <t>０８８－８５２－２１３１</t>
  </si>
  <si>
    <t>０８８－８４４－７１１７</t>
  </si>
  <si>
    <t>丸山　寛二</t>
    <rPh sb="0" eb="2">
      <t>マルヤマ</t>
    </rPh>
    <rPh sb="3" eb="5">
      <t>カンジ</t>
    </rPh>
    <phoneticPr fontId="3"/>
  </si>
  <si>
    <t>南国市小籠107番地</t>
    <rPh sb="0" eb="2">
      <t>なんごく</t>
    </rPh>
    <rPh sb="2" eb="3">
      <t>し</t>
    </rPh>
    <rPh sb="3" eb="4">
      <t>ちい</t>
    </rPh>
    <rPh sb="4" eb="5">
      <t>ろう</t>
    </rPh>
    <rPh sb="8" eb="10">
      <t>ばんち</t>
    </rPh>
    <phoneticPr fontId="19" type="Hiragana"/>
  </si>
  <si>
    <t>０８８－８８２－３１２６</t>
  </si>
  <si>
    <t>山﨑　冬樹</t>
    <rPh sb="0" eb="1">
      <t>ヤマ</t>
    </rPh>
    <rPh sb="1" eb="2">
      <t>サキ</t>
    </rPh>
    <rPh sb="3" eb="5">
      <t>フユキ</t>
    </rPh>
    <phoneticPr fontId="3"/>
  </si>
  <si>
    <t>若槻　俊也</t>
    <rPh sb="0" eb="2">
      <t>ワカツキ</t>
    </rPh>
    <rPh sb="3" eb="4">
      <t>シュン</t>
    </rPh>
    <rPh sb="4" eb="5">
      <t>ナリ</t>
    </rPh>
    <phoneticPr fontId="3"/>
  </si>
  <si>
    <t>諸隈　陽子</t>
    <rPh sb="0" eb="2">
      <t>モロクマ</t>
    </rPh>
    <rPh sb="3" eb="5">
      <t>ヨウコ</t>
    </rPh>
    <phoneticPr fontId="3"/>
  </si>
  <si>
    <t>大石　りさ</t>
    <rPh sb="0" eb="2">
      <t>オオイシ</t>
    </rPh>
    <phoneticPr fontId="3"/>
  </si>
  <si>
    <t>菅野　聡</t>
    <rPh sb="0" eb="2">
      <t>スガノ</t>
    </rPh>
    <rPh sb="3" eb="4">
      <t>サトシ</t>
    </rPh>
    <phoneticPr fontId="3"/>
  </si>
  <si>
    <t>高知市大川筋１丁目１－１６</t>
    <rPh sb="0" eb="3">
      <t>コウチシ</t>
    </rPh>
    <rPh sb="3" eb="5">
      <t>オオカワ</t>
    </rPh>
    <rPh sb="5" eb="6">
      <t>スジ</t>
    </rPh>
    <rPh sb="7" eb="9">
      <t>チョウメ</t>
    </rPh>
    <phoneticPr fontId="3"/>
  </si>
  <si>
    <t>三吉　通</t>
    <rPh sb="0" eb="2">
      <t>ミヨシ</t>
    </rPh>
    <rPh sb="3" eb="4">
      <t>トオル</t>
    </rPh>
    <phoneticPr fontId="3"/>
  </si>
  <si>
    <t>高松　正宏</t>
  </si>
  <si>
    <t>原　將浩</t>
    <rPh sb="0" eb="1">
      <t>ハラ</t>
    </rPh>
    <rPh sb="3" eb="4">
      <t>ヒロシ</t>
    </rPh>
    <phoneticPr fontId="3"/>
  </si>
  <si>
    <t>高知市愛宕町１丁目１－１３</t>
    <rPh sb="0" eb="2">
      <t>コウチ</t>
    </rPh>
    <rPh sb="2" eb="3">
      <t>シ</t>
    </rPh>
    <rPh sb="3" eb="6">
      <t>アタゴマチ</t>
    </rPh>
    <rPh sb="7" eb="9">
      <t>チョウメ</t>
    </rPh>
    <phoneticPr fontId="3"/>
  </si>
  <si>
    <t>高知大学医学部附属病院</t>
    <rPh sb="0" eb="2">
      <t>コウチ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3"/>
  </si>
  <si>
    <t>０８８－８４１－２３２７</t>
  </si>
  <si>
    <t>青木　啓祐</t>
    <rPh sb="0" eb="2">
      <t>アオキ</t>
    </rPh>
    <rPh sb="3" eb="4">
      <t>ケイ</t>
    </rPh>
    <rPh sb="4" eb="5">
      <t>ユウ</t>
    </rPh>
    <phoneticPr fontId="3"/>
  </si>
  <si>
    <t>０８８－８４３－１００２</t>
  </si>
  <si>
    <t>斉藤　誠司</t>
    <rPh sb="0" eb="2">
      <t>サイトウ</t>
    </rPh>
    <rPh sb="3" eb="5">
      <t>セイジ</t>
    </rPh>
    <phoneticPr fontId="3"/>
  </si>
  <si>
    <t>高知市本町３丁目６－２８</t>
    <rPh sb="0" eb="3">
      <t>コウチシ</t>
    </rPh>
    <rPh sb="3" eb="5">
      <t>ホンマチ</t>
    </rPh>
    <rPh sb="6" eb="8">
      <t>チョウメ</t>
    </rPh>
    <phoneticPr fontId="3"/>
  </si>
  <si>
    <t>杉本　和彦</t>
  </si>
  <si>
    <t>０８８－８４６－３１３１</t>
  </si>
  <si>
    <t>高知市新田町１４－３１</t>
    <rPh sb="0" eb="3">
      <t>コウチシ</t>
    </rPh>
    <rPh sb="3" eb="4">
      <t>シン</t>
    </rPh>
    <rPh sb="4" eb="6">
      <t>タマチ</t>
    </rPh>
    <phoneticPr fontId="3"/>
  </si>
  <si>
    <t>石原　知明</t>
  </si>
  <si>
    <t>稲毛　強</t>
    <rPh sb="0" eb="2">
      <t>イナゲ</t>
    </rPh>
    <rPh sb="3" eb="4">
      <t>ツヨシ</t>
    </rPh>
    <phoneticPr fontId="3"/>
  </si>
  <si>
    <t>高知市上町１丁目3番4号</t>
  </si>
  <si>
    <t>澤田　晴生</t>
    <rPh sb="0" eb="2">
      <t>サワダ</t>
    </rPh>
    <rPh sb="3" eb="5">
      <t>ハルオ</t>
    </rPh>
    <phoneticPr fontId="3"/>
  </si>
  <si>
    <t>田中　公章</t>
    <rPh sb="0" eb="2">
      <t>タナカ</t>
    </rPh>
    <rPh sb="3" eb="4">
      <t>コウ</t>
    </rPh>
    <rPh sb="4" eb="5">
      <t>ショウ</t>
    </rPh>
    <phoneticPr fontId="3"/>
  </si>
  <si>
    <t>０８８０－４３－３３３１</t>
  </si>
  <si>
    <t>０８８０－３７－６９２０</t>
  </si>
  <si>
    <t>筒井　章仁</t>
    <rPh sb="0" eb="2">
      <t>ツツイ</t>
    </rPh>
    <rPh sb="3" eb="4">
      <t>アキラ</t>
    </rPh>
    <rPh sb="4" eb="5">
      <t>ジン</t>
    </rPh>
    <phoneticPr fontId="3"/>
  </si>
  <si>
    <t>筒井　大八</t>
    <rPh sb="0" eb="2">
      <t>ツツイ</t>
    </rPh>
    <rPh sb="3" eb="5">
      <t>ダイハチ</t>
    </rPh>
    <phoneticPr fontId="3"/>
  </si>
  <si>
    <t>三浦　星治</t>
    <rPh sb="0" eb="2">
      <t>ミウラ</t>
    </rPh>
    <rPh sb="3" eb="5">
      <t>セイジ</t>
    </rPh>
    <phoneticPr fontId="3"/>
  </si>
  <si>
    <t>０８８－８２２－１１９６</t>
  </si>
  <si>
    <t>要　俊光</t>
    <rPh sb="0" eb="1">
      <t>カナメ</t>
    </rPh>
    <rPh sb="2" eb="4">
      <t>トシミツ</t>
    </rPh>
    <phoneticPr fontId="3"/>
  </si>
  <si>
    <t>佐沼　興一</t>
    <rPh sb="0" eb="1">
      <t>サ</t>
    </rPh>
    <rPh sb="1" eb="2">
      <t>ヌマ</t>
    </rPh>
    <rPh sb="3" eb="5">
      <t>コウイチ</t>
    </rPh>
    <phoneticPr fontId="3"/>
  </si>
  <si>
    <t>竹本　範彦　</t>
    <rPh sb="0" eb="2">
      <t>タケモト</t>
    </rPh>
    <rPh sb="3" eb="5">
      <t>ノリヒコ</t>
    </rPh>
    <phoneticPr fontId="3"/>
  </si>
  <si>
    <t>香南市野市町東野５５５－１８</t>
    <rPh sb="0" eb="3">
      <t>コウナンシ</t>
    </rPh>
    <rPh sb="3" eb="6">
      <t>ノイチチョウ</t>
    </rPh>
    <rPh sb="6" eb="8">
      <t>ヒガシノ</t>
    </rPh>
    <phoneticPr fontId="3"/>
  </si>
  <si>
    <t>石井　英治</t>
    <rPh sb="0" eb="2">
      <t>イシイ</t>
    </rPh>
    <rPh sb="3" eb="5">
      <t>エイジ</t>
    </rPh>
    <phoneticPr fontId="3"/>
  </si>
  <si>
    <t>香美市土佐山田町楠目１００</t>
    <rPh sb="0" eb="3">
      <t>カミシ</t>
    </rPh>
    <rPh sb="3" eb="8">
      <t>トサヤマダチョウ</t>
    </rPh>
    <rPh sb="8" eb="10">
      <t>クスメ</t>
    </rPh>
    <phoneticPr fontId="3"/>
  </si>
  <si>
    <t>陣内　陽介</t>
    <rPh sb="0" eb="1">
      <t>ジン</t>
    </rPh>
    <rPh sb="1" eb="2">
      <t>ナイ</t>
    </rPh>
    <rPh sb="3" eb="5">
      <t>ヨウスケ</t>
    </rPh>
    <phoneticPr fontId="3"/>
  </si>
  <si>
    <t>森　純人</t>
    <rPh sb="0" eb="1">
      <t>モリ</t>
    </rPh>
    <rPh sb="2" eb="3">
      <t>ジュン</t>
    </rPh>
    <rPh sb="3" eb="4">
      <t>ヒト</t>
    </rPh>
    <phoneticPr fontId="3"/>
  </si>
  <si>
    <t>土佐市高岡町甲１８６７</t>
    <rPh sb="0" eb="2">
      <t>トサ</t>
    </rPh>
    <rPh sb="2" eb="3">
      <t>シ</t>
    </rPh>
    <rPh sb="3" eb="5">
      <t>タカオカ</t>
    </rPh>
    <rPh sb="5" eb="6">
      <t>チョウ</t>
    </rPh>
    <rPh sb="6" eb="7">
      <t>コウ</t>
    </rPh>
    <phoneticPr fontId="3"/>
  </si>
  <si>
    <t>石原　剛</t>
    <rPh sb="0" eb="2">
      <t>イシハラ</t>
    </rPh>
    <rPh sb="3" eb="4">
      <t>ツヨシ</t>
    </rPh>
    <phoneticPr fontId="3"/>
  </si>
  <si>
    <t>吉井　一郎</t>
    <rPh sb="0" eb="2">
      <t>ヨシイ</t>
    </rPh>
    <rPh sb="3" eb="5">
      <t>イチロウ</t>
    </rPh>
    <phoneticPr fontId="3"/>
  </si>
  <si>
    <t>安芸郡田野町１４１４－１</t>
    <rPh sb="0" eb="3">
      <t>アキグン</t>
    </rPh>
    <rPh sb="3" eb="6">
      <t>タノチョウ</t>
    </rPh>
    <phoneticPr fontId="3"/>
  </si>
  <si>
    <t>野瀬　清一郎</t>
    <rPh sb="0" eb="2">
      <t>ノセ</t>
    </rPh>
    <rPh sb="3" eb="6">
      <t>セイイチロウ</t>
    </rPh>
    <phoneticPr fontId="3"/>
  </si>
  <si>
    <t>溝渕　敏水</t>
    <rPh sb="0" eb="2">
      <t>ミゾブチ</t>
    </rPh>
    <rPh sb="3" eb="4">
      <t>トシ</t>
    </rPh>
    <rPh sb="4" eb="5">
      <t>ミズ</t>
    </rPh>
    <phoneticPr fontId="3"/>
  </si>
  <si>
    <t>石井　寛</t>
    <rPh sb="0" eb="2">
      <t>イシイ</t>
    </rPh>
    <rPh sb="3" eb="4">
      <t>ヒロシ</t>
    </rPh>
    <phoneticPr fontId="3"/>
  </si>
  <si>
    <t>小野　歩</t>
    <rPh sb="0" eb="2">
      <t>オノ</t>
    </rPh>
    <rPh sb="3" eb="4">
      <t>アユ</t>
    </rPh>
    <phoneticPr fontId="3"/>
  </si>
  <si>
    <t>上岡　禎彦</t>
  </si>
  <si>
    <t>門脇　徹</t>
    <rPh sb="0" eb="2">
      <t>カドワキ</t>
    </rPh>
    <rPh sb="3" eb="4">
      <t>トオル</t>
    </rPh>
    <phoneticPr fontId="3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</si>
  <si>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</si>
  <si>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高知市高須新町１丁目６－２６</t>
    <rPh sb="0" eb="3">
      <t>コウチシ</t>
    </rPh>
    <rPh sb="3" eb="5">
      <t>タカス</t>
    </rPh>
    <rPh sb="5" eb="7">
      <t>シンマチ</t>
    </rPh>
    <rPh sb="8" eb="10">
      <t>チョウメ</t>
    </rPh>
    <phoneticPr fontId="3"/>
  </si>
  <si>
    <t>高知市北竹島町５－１０</t>
    <rPh sb="0" eb="3">
      <t>コウチシ</t>
    </rPh>
    <rPh sb="3" eb="4">
      <t>キタ</t>
    </rPh>
    <rPh sb="4" eb="6">
      <t>タケシマ</t>
    </rPh>
    <rPh sb="6" eb="7">
      <t>チョウ</t>
    </rPh>
    <phoneticPr fontId="3"/>
  </si>
  <si>
    <t>高知市一宮中町2丁目9-4</t>
  </si>
  <si>
    <t>０８８７－３４－１１５５</t>
  </si>
  <si>
    <t>高知市東雲町８－４７</t>
    <rPh sb="0" eb="3">
      <t>コウチシ</t>
    </rPh>
    <rPh sb="3" eb="5">
      <t>シノノメ</t>
    </rPh>
    <rPh sb="5" eb="6">
      <t>チョウ</t>
    </rPh>
    <phoneticPr fontId="3"/>
  </si>
  <si>
    <t>高知市一宮東町１－７－７</t>
    <rPh sb="0" eb="3">
      <t>コウチシ</t>
    </rPh>
    <rPh sb="3" eb="5">
      <t>イック</t>
    </rPh>
    <rPh sb="5" eb="7">
      <t>ヒガシマチ</t>
    </rPh>
    <phoneticPr fontId="3"/>
  </si>
  <si>
    <t>高知市朝倉丙１６５３－１２</t>
    <rPh sb="0" eb="3">
      <t>コウチシ</t>
    </rPh>
    <rPh sb="3" eb="5">
      <t>アサクラ</t>
    </rPh>
    <rPh sb="5" eb="6">
      <t>ヘイ</t>
    </rPh>
    <phoneticPr fontId="3"/>
  </si>
  <si>
    <t>南国市田村乙１９９２－１</t>
    <rPh sb="0" eb="3">
      <t>なんこくし</t>
    </rPh>
    <rPh sb="3" eb="5">
      <t>たむら</t>
    </rPh>
    <rPh sb="5" eb="6">
      <t>おつ</t>
    </rPh>
    <phoneticPr fontId="19" type="Hiragana"/>
  </si>
  <si>
    <t>０８８－８３３－４３２８</t>
  </si>
  <si>
    <t>高知市長浜６０１２－１</t>
    <rPh sb="0" eb="3">
      <t>コウチシ</t>
    </rPh>
    <rPh sb="3" eb="5">
      <t>ナガハマ</t>
    </rPh>
    <phoneticPr fontId="3"/>
  </si>
  <si>
    <t>高知市薊野北町２－１０－５３</t>
    <rPh sb="0" eb="3">
      <t>コウチシ</t>
    </rPh>
    <rPh sb="3" eb="4">
      <t>アザミ</t>
    </rPh>
    <rPh sb="4" eb="5">
      <t>ノ</t>
    </rPh>
    <rPh sb="5" eb="7">
      <t>キタマチ</t>
    </rPh>
    <phoneticPr fontId="3"/>
  </si>
  <si>
    <t>高知市高そね１３－１４</t>
    <rPh sb="0" eb="3">
      <t>コウチシ</t>
    </rPh>
    <rPh sb="3" eb="4">
      <t>タカ</t>
    </rPh>
    <phoneticPr fontId="3"/>
  </si>
  <si>
    <t>０８８－８９３－５７１２</t>
  </si>
  <si>
    <t>高知市土居町９－１８</t>
    <rPh sb="0" eb="3">
      <t>コウチシ</t>
    </rPh>
    <rPh sb="3" eb="5">
      <t>ドイ</t>
    </rPh>
    <rPh sb="5" eb="6">
      <t>チョウ</t>
    </rPh>
    <phoneticPr fontId="3"/>
  </si>
  <si>
    <t>高知市塚ノ原37</t>
  </si>
  <si>
    <t>０８８０－６２－０５０５</t>
  </si>
  <si>
    <t>高知市葛島１丁目９－５０</t>
    <rPh sb="0" eb="3">
      <t>コウチシ</t>
    </rPh>
    <rPh sb="3" eb="5">
      <t>カヅラシマ</t>
    </rPh>
    <rPh sb="6" eb="8">
      <t>チョウメ</t>
    </rPh>
    <phoneticPr fontId="3"/>
  </si>
  <si>
    <t>高知市梅ノ辻８－７</t>
    <rPh sb="0" eb="3">
      <t>コウチシ</t>
    </rPh>
    <rPh sb="3" eb="4">
      <t>ウメ</t>
    </rPh>
    <rPh sb="5" eb="6">
      <t>ツジ</t>
    </rPh>
    <phoneticPr fontId="3"/>
  </si>
  <si>
    <t>高知市伊勢崎町１３－１３</t>
    <rPh sb="0" eb="3">
      <t>コウチシ</t>
    </rPh>
    <rPh sb="3" eb="6">
      <t>イセザキ</t>
    </rPh>
    <rPh sb="6" eb="7">
      <t>マチ</t>
    </rPh>
    <phoneticPr fontId="3"/>
  </si>
  <si>
    <t>香南市野市町西野２６３６－６</t>
    <rPh sb="0" eb="3">
      <t>コウナンシ</t>
    </rPh>
    <rPh sb="3" eb="6">
      <t>ノイチチョウ</t>
    </rPh>
    <rPh sb="6" eb="8">
      <t>ニシノ</t>
    </rPh>
    <phoneticPr fontId="3"/>
  </si>
  <si>
    <t>０８８０－８２－１１５１</t>
  </si>
  <si>
    <t>高知市上町１丁目７－３４</t>
    <rPh sb="0" eb="3">
      <t>コウチシ</t>
    </rPh>
    <rPh sb="3" eb="5">
      <t>カミマチ</t>
    </rPh>
    <rPh sb="6" eb="8">
      <t>チョウメ</t>
    </rPh>
    <phoneticPr fontId="3"/>
  </si>
  <si>
    <t>高知市鴨部２丁目１－１６</t>
    <rPh sb="0" eb="3">
      <t>コウチシ</t>
    </rPh>
    <rPh sb="3" eb="5">
      <t>カモベ</t>
    </rPh>
    <rPh sb="6" eb="8">
      <t>チョウメ</t>
    </rPh>
    <phoneticPr fontId="3"/>
  </si>
  <si>
    <t>高知市曙町１丁目１９－１</t>
    <rPh sb="0" eb="3">
      <t>コウチシ</t>
    </rPh>
    <rPh sb="3" eb="4">
      <t>アケボノ</t>
    </rPh>
    <rPh sb="4" eb="5">
      <t>チョウ</t>
    </rPh>
    <rPh sb="6" eb="8">
      <t>チョウメ</t>
    </rPh>
    <phoneticPr fontId="3"/>
  </si>
  <si>
    <t>高知市上町５丁目６－２０</t>
    <rPh sb="0" eb="3">
      <t>コウチシ</t>
    </rPh>
    <rPh sb="3" eb="5">
      <t>カミマチ</t>
    </rPh>
    <rPh sb="6" eb="8">
      <t>チョウメ</t>
    </rPh>
    <phoneticPr fontId="3"/>
  </si>
  <si>
    <t>高知市桟橋通１丁目７－１７</t>
    <rPh sb="0" eb="3">
      <t>コウチシ</t>
    </rPh>
    <rPh sb="3" eb="6">
      <t>サンバシドオ</t>
    </rPh>
    <rPh sb="7" eb="9">
      <t>チョウメ</t>
    </rPh>
    <phoneticPr fontId="3"/>
  </si>
  <si>
    <t>高知市薊野北町３丁目２－２８</t>
    <rPh sb="0" eb="3">
      <t>コウチシ</t>
    </rPh>
    <rPh sb="3" eb="5">
      <t>アゾウノ</t>
    </rPh>
    <rPh sb="5" eb="6">
      <t>キタ</t>
    </rPh>
    <rPh sb="6" eb="7">
      <t>マチ</t>
    </rPh>
    <rPh sb="8" eb="10">
      <t>チョウメ</t>
    </rPh>
    <phoneticPr fontId="3"/>
  </si>
  <si>
    <t>０８８０－６６－２２２２</t>
  </si>
  <si>
    <t>高知市薊野北町３丁目２－２８</t>
    <rPh sb="0" eb="3">
      <t>コウチシ</t>
    </rPh>
    <rPh sb="3" eb="5">
      <t>アゾウノ</t>
    </rPh>
    <rPh sb="5" eb="7">
      <t>キタマチ</t>
    </rPh>
    <rPh sb="8" eb="10">
      <t>チョウメ</t>
    </rPh>
    <phoneticPr fontId="3"/>
  </si>
  <si>
    <t>高知市上町１丁目３－４</t>
    <rPh sb="0" eb="3">
      <t>コウチシ</t>
    </rPh>
    <rPh sb="3" eb="5">
      <t>カミマチ</t>
    </rPh>
    <rPh sb="6" eb="8">
      <t>チョウメ</t>
    </rPh>
    <phoneticPr fontId="3"/>
  </si>
  <si>
    <t>高知市長浜４８２３</t>
    <rPh sb="0" eb="3">
      <t>コウチシ</t>
    </rPh>
    <rPh sb="3" eb="5">
      <t>ナガハマ</t>
    </rPh>
    <phoneticPr fontId="3"/>
  </si>
  <si>
    <t>高知市知寄町１丁目２－２</t>
    <rPh sb="0" eb="3">
      <t>コウチシ</t>
    </rPh>
    <rPh sb="3" eb="6">
      <t>チヨリチョウ</t>
    </rPh>
    <rPh sb="7" eb="9">
      <t>チョウメ</t>
    </rPh>
    <phoneticPr fontId="3"/>
  </si>
  <si>
    <t>高知市城山町２７０</t>
    <rPh sb="0" eb="3">
      <t>コウチシ</t>
    </rPh>
    <rPh sb="3" eb="6">
      <t>シロヤマチョウ</t>
    </rPh>
    <phoneticPr fontId="3"/>
  </si>
  <si>
    <t>０８８９－５２－２８００</t>
  </si>
  <si>
    <t>高知市丸ノ内２丁目４－１</t>
    <rPh sb="0" eb="2">
      <t>コウチ</t>
    </rPh>
    <rPh sb="2" eb="3">
      <t>シ</t>
    </rPh>
    <rPh sb="3" eb="4">
      <t>マル</t>
    </rPh>
    <rPh sb="5" eb="6">
      <t>ウチ</t>
    </rPh>
    <rPh sb="7" eb="9">
      <t>チョウメ</t>
    </rPh>
    <phoneticPr fontId="3"/>
  </si>
  <si>
    <t>高知市上町2丁目４－１７</t>
    <rPh sb="0" eb="2">
      <t>コウチ</t>
    </rPh>
    <rPh sb="2" eb="3">
      <t>シ</t>
    </rPh>
    <rPh sb="3" eb="5">
      <t>カミマチ</t>
    </rPh>
    <rPh sb="6" eb="8">
      <t>チョウメ</t>
    </rPh>
    <phoneticPr fontId="3"/>
  </si>
  <si>
    <t>高知市丸ノ内１丁目７ー４５</t>
    <rPh sb="0" eb="3">
      <t>コウチシ</t>
    </rPh>
    <rPh sb="3" eb="4">
      <t>マル</t>
    </rPh>
    <rPh sb="5" eb="6">
      <t>ウチ</t>
    </rPh>
    <rPh sb="7" eb="9">
      <t>チョウメ</t>
    </rPh>
    <phoneticPr fontId="3"/>
  </si>
  <si>
    <t>高知市秦南町１丁目４番６３－１１</t>
    <rPh sb="3" eb="4">
      <t>シン</t>
    </rPh>
    <rPh sb="4" eb="6">
      <t>ミナミマチ</t>
    </rPh>
    <rPh sb="7" eb="9">
      <t>チョウメ</t>
    </rPh>
    <rPh sb="10" eb="11">
      <t>バン</t>
    </rPh>
    <phoneticPr fontId="3"/>
  </si>
  <si>
    <t>吾川郡いの町波川５６３</t>
    <rPh sb="0" eb="3">
      <t>アガワグン</t>
    </rPh>
    <rPh sb="5" eb="6">
      <t>マチ</t>
    </rPh>
    <rPh sb="6" eb="8">
      <t>ナミカワ</t>
    </rPh>
    <phoneticPr fontId="3"/>
  </si>
  <si>
    <t>０８８７－５７－５３１１</t>
  </si>
  <si>
    <t>高知市神田３１７－１２</t>
    <rPh sb="0" eb="2">
      <t>コウチ</t>
    </rPh>
    <rPh sb="2" eb="3">
      <t>シ</t>
    </rPh>
    <rPh sb="3" eb="5">
      <t>カンダ</t>
    </rPh>
    <phoneticPr fontId="3"/>
  </si>
  <si>
    <t>高知市相生町１－３５</t>
    <rPh sb="0" eb="3">
      <t>コウチシ</t>
    </rPh>
    <rPh sb="3" eb="5">
      <t>アイオイ</t>
    </rPh>
    <rPh sb="5" eb="6">
      <t>チョウ</t>
    </rPh>
    <phoneticPr fontId="3"/>
  </si>
  <si>
    <t>高知市相生町１－３５</t>
    <rPh sb="0" eb="3">
      <t>コウチシ</t>
    </rPh>
    <rPh sb="3" eb="4">
      <t>ソウ</t>
    </rPh>
    <rPh sb="4" eb="5">
      <t>セイ</t>
    </rPh>
    <rPh sb="5" eb="6">
      <t>チョウ</t>
    </rPh>
    <phoneticPr fontId="3"/>
  </si>
  <si>
    <t>高知市幸町６－１</t>
    <rPh sb="0" eb="3">
      <t>コウチシ</t>
    </rPh>
    <rPh sb="3" eb="5">
      <t>サイワイチョウ</t>
    </rPh>
    <phoneticPr fontId="3"/>
  </si>
  <si>
    <t>０８８７－７６－２４５０</t>
  </si>
  <si>
    <t>安芸郡奈半利町乙１６２８－１</t>
    <rPh sb="0" eb="3">
      <t>アキグン</t>
    </rPh>
    <rPh sb="3" eb="7">
      <t>ナハリチョウ</t>
    </rPh>
    <rPh sb="7" eb="8">
      <t>オツ</t>
    </rPh>
    <phoneticPr fontId="3"/>
  </si>
  <si>
    <t>高知市桟橋通２丁目１２－５</t>
    <rPh sb="0" eb="3">
      <t>コウチシ</t>
    </rPh>
    <rPh sb="3" eb="6">
      <t>サンバシドオリ</t>
    </rPh>
    <rPh sb="7" eb="9">
      <t>チョウメ</t>
    </rPh>
    <phoneticPr fontId="3"/>
  </si>
  <si>
    <t>高知市南はりまや町１丁目７－１５</t>
    <rPh sb="0" eb="3">
      <t>コウチシ</t>
    </rPh>
    <rPh sb="3" eb="4">
      <t>ミナミ</t>
    </rPh>
    <rPh sb="8" eb="9">
      <t>チョウ</t>
    </rPh>
    <rPh sb="10" eb="12">
      <t>チョウメ</t>
    </rPh>
    <phoneticPr fontId="3"/>
  </si>
  <si>
    <t>０８８－８２３－３２７１</t>
  </si>
  <si>
    <t>高知市仁井田４３５０－２</t>
    <rPh sb="0" eb="3">
      <t>コウチシ</t>
    </rPh>
    <rPh sb="3" eb="6">
      <t>ニイダ</t>
    </rPh>
    <phoneticPr fontId="3"/>
  </si>
  <si>
    <t>０８８－８４３－５２５２</t>
  </si>
  <si>
    <t>高知市はりまや町３丁目２１－１７</t>
    <rPh sb="0" eb="3">
      <t>コウチシ</t>
    </rPh>
    <rPh sb="7" eb="8">
      <t>チョウ</t>
    </rPh>
    <rPh sb="9" eb="11">
      <t>チョウメ</t>
    </rPh>
    <phoneticPr fontId="3"/>
  </si>
  <si>
    <t>高知市高見町１８９－１</t>
    <rPh sb="0" eb="3">
      <t>コウチシ</t>
    </rPh>
    <rPh sb="3" eb="5">
      <t>タカミ</t>
    </rPh>
    <rPh sb="5" eb="6">
      <t>チョウ</t>
    </rPh>
    <phoneticPr fontId="3"/>
  </si>
  <si>
    <t>高知市知寄町１丁目６－３４</t>
    <rPh sb="0" eb="3">
      <t>コウチシ</t>
    </rPh>
    <rPh sb="3" eb="6">
      <t>チヨリチョウ</t>
    </rPh>
    <rPh sb="7" eb="9">
      <t>チョウメ</t>
    </rPh>
    <phoneticPr fontId="3"/>
  </si>
  <si>
    <t>０８８７－３８－８８１５</t>
  </si>
  <si>
    <t>高知市はりまや町１丁目５－３３　土電ビル４階</t>
    <rPh sb="0" eb="3">
      <t>コウチシ</t>
    </rPh>
    <rPh sb="7" eb="8">
      <t>チョウ</t>
    </rPh>
    <rPh sb="9" eb="11">
      <t>チョウメ</t>
    </rPh>
    <rPh sb="16" eb="18">
      <t>トデン</t>
    </rPh>
    <rPh sb="21" eb="22">
      <t>カイ</t>
    </rPh>
    <phoneticPr fontId="3"/>
  </si>
  <si>
    <t>高知市知寄町１－５－１５</t>
    <rPh sb="0" eb="3">
      <t>コウチシ</t>
    </rPh>
    <rPh sb="3" eb="6">
      <t>チヨリチョウ</t>
    </rPh>
    <phoneticPr fontId="3"/>
  </si>
  <si>
    <t>高知市春野町西分２０２７－３</t>
    <rPh sb="0" eb="3">
      <t>コウチシ</t>
    </rPh>
    <rPh sb="3" eb="6">
      <t>ハルノチョウ</t>
    </rPh>
    <rPh sb="6" eb="8">
      <t>ニシワケ</t>
    </rPh>
    <phoneticPr fontId="3"/>
  </si>
  <si>
    <t>福森内科クリニック</t>
  </si>
  <si>
    <t>高知市長浜８０１</t>
    <rPh sb="0" eb="3">
      <t>コウチシ</t>
    </rPh>
    <rPh sb="3" eb="5">
      <t>ナガハマ</t>
    </rPh>
    <phoneticPr fontId="3"/>
  </si>
  <si>
    <t>高知市春野町東諸木３１６３</t>
    <rPh sb="0" eb="3">
      <t>コウチシ</t>
    </rPh>
    <rPh sb="3" eb="6">
      <t>ハルノチョウ</t>
    </rPh>
    <rPh sb="6" eb="7">
      <t>ヒガシ</t>
    </rPh>
    <rPh sb="7" eb="9">
      <t>モロキ</t>
    </rPh>
    <phoneticPr fontId="3"/>
  </si>
  <si>
    <t>高知市本町５丁目２ー１６</t>
    <rPh sb="0" eb="3">
      <t>コウチシ</t>
    </rPh>
    <rPh sb="3" eb="5">
      <t>ホンマチ</t>
    </rPh>
    <rPh sb="6" eb="8">
      <t>チョウメ</t>
    </rPh>
    <phoneticPr fontId="3"/>
  </si>
  <si>
    <t>０８８－８７２－５０３８</t>
  </si>
  <si>
    <t>０８８０－６２－１１１３</t>
  </si>
  <si>
    <t>０８８０－３４－１３６５</t>
  </si>
  <si>
    <t>０８８－８５６－０１３４</t>
  </si>
  <si>
    <t>高知市春野町南ヶ丘7丁目16</t>
    <rPh sb="0" eb="3">
      <t>コウチシ</t>
    </rPh>
    <rPh sb="3" eb="6">
      <t>ハルノチョウ</t>
    </rPh>
    <rPh sb="6" eb="9">
      <t>ミナミガオカ</t>
    </rPh>
    <rPh sb="10" eb="12">
      <t>チョウメ</t>
    </rPh>
    <phoneticPr fontId="3"/>
  </si>
  <si>
    <t>高知市春野町南ヶ丘７丁目１６</t>
    <rPh sb="0" eb="3">
      <t>コウチシ</t>
    </rPh>
    <rPh sb="3" eb="5">
      <t>ハルノ</t>
    </rPh>
    <rPh sb="5" eb="6">
      <t>チョウ</t>
    </rPh>
    <rPh sb="6" eb="7">
      <t>ミナミ</t>
    </rPh>
    <rPh sb="8" eb="9">
      <t>オカ</t>
    </rPh>
    <rPh sb="10" eb="12">
      <t>チョウメ</t>
    </rPh>
    <phoneticPr fontId="3"/>
  </si>
  <si>
    <t>高知市春野町弘岡上１３６</t>
  </si>
  <si>
    <t>０８８０－４３－２２５５</t>
  </si>
  <si>
    <t>高知市本町5丁目4-23</t>
  </si>
  <si>
    <t>高知市東秦泉寺６７番地１</t>
    <rPh sb="0" eb="3">
      <t>コウチシ</t>
    </rPh>
    <rPh sb="3" eb="4">
      <t>ヒガシ</t>
    </rPh>
    <rPh sb="4" eb="5">
      <t>ハタ</t>
    </rPh>
    <rPh sb="5" eb="6">
      <t>イズミ</t>
    </rPh>
    <rPh sb="6" eb="7">
      <t>テラ</t>
    </rPh>
    <rPh sb="9" eb="11">
      <t>バンチ</t>
    </rPh>
    <phoneticPr fontId="3"/>
  </si>
  <si>
    <t>高知市介良乙３２３６－２</t>
    <rPh sb="0" eb="3">
      <t>コウチシ</t>
    </rPh>
    <rPh sb="3" eb="5">
      <t>ケラ</t>
    </rPh>
    <rPh sb="5" eb="6">
      <t>オツ</t>
    </rPh>
    <phoneticPr fontId="3"/>
  </si>
  <si>
    <t>吾川郡いの町波川７７</t>
    <rPh sb="0" eb="3">
      <t>アガワグン</t>
    </rPh>
    <rPh sb="5" eb="6">
      <t>チョウ</t>
    </rPh>
    <rPh sb="6" eb="7">
      <t>ハ</t>
    </rPh>
    <rPh sb="7" eb="8">
      <t>カワ</t>
    </rPh>
    <phoneticPr fontId="3"/>
  </si>
  <si>
    <t>藤戸　良子</t>
    <rPh sb="0" eb="2">
      <t>ふじと</t>
    </rPh>
    <rPh sb="3" eb="5">
      <t>りょうこ</t>
    </rPh>
    <phoneticPr fontId="19" type="Hiragana"/>
  </si>
  <si>
    <t>高知市朝倉乙９８８</t>
    <rPh sb="0" eb="3">
      <t>コウチシ</t>
    </rPh>
    <rPh sb="3" eb="5">
      <t>アサクラ</t>
    </rPh>
    <rPh sb="5" eb="6">
      <t>オツ</t>
    </rPh>
    <phoneticPr fontId="3"/>
  </si>
  <si>
    <t>高知市日の出町１－１０</t>
    <rPh sb="0" eb="2">
      <t>コウチ</t>
    </rPh>
    <rPh sb="2" eb="3">
      <t>シ</t>
    </rPh>
    <rPh sb="3" eb="4">
      <t>ヒ</t>
    </rPh>
    <rPh sb="5" eb="7">
      <t>デマチ</t>
    </rPh>
    <phoneticPr fontId="3"/>
  </si>
  <si>
    <t>高知市大膳町３７</t>
    <rPh sb="0" eb="3">
      <t>コウチシ</t>
    </rPh>
    <rPh sb="3" eb="6">
      <t>ダイゼンチョウ</t>
    </rPh>
    <phoneticPr fontId="3"/>
  </si>
  <si>
    <t>０８８－８３１－７６７０</t>
  </si>
  <si>
    <t>高知市春野町南ヶ丘１丁目４－１</t>
    <rPh sb="0" eb="3">
      <t>コウチシ</t>
    </rPh>
    <rPh sb="3" eb="6">
      <t>ハルノチョウ</t>
    </rPh>
    <rPh sb="6" eb="9">
      <t>ミナミガオカ</t>
    </rPh>
    <rPh sb="10" eb="12">
      <t>チョウメ</t>
    </rPh>
    <phoneticPr fontId="3"/>
  </si>
  <si>
    <t>高知市栄田町３－７－１</t>
    <rPh sb="0" eb="3">
      <t>コウチシ</t>
    </rPh>
    <rPh sb="3" eb="6">
      <t>サカエダチョウ</t>
    </rPh>
    <phoneticPr fontId="3"/>
  </si>
  <si>
    <t>高知市塚ノ原６－１</t>
    <rPh sb="0" eb="3">
      <t>コウチシ</t>
    </rPh>
    <rPh sb="3" eb="4">
      <t>ツカ</t>
    </rPh>
    <rPh sb="5" eb="6">
      <t>ハラ</t>
    </rPh>
    <phoneticPr fontId="3"/>
  </si>
  <si>
    <t>高知市朝倉横町１０－４５</t>
    <rPh sb="0" eb="3">
      <t>コウチシ</t>
    </rPh>
    <rPh sb="3" eb="5">
      <t>アサクラ</t>
    </rPh>
    <rPh sb="5" eb="7">
      <t>ヨコマチ</t>
    </rPh>
    <phoneticPr fontId="3"/>
  </si>
  <si>
    <t>高知市百石町２丁目２－１</t>
    <rPh sb="0" eb="3">
      <t>コウチシ</t>
    </rPh>
    <rPh sb="3" eb="6">
      <t>ヒャッコクチョウ</t>
    </rPh>
    <rPh sb="7" eb="9">
      <t>チョウメ</t>
    </rPh>
    <phoneticPr fontId="3"/>
  </si>
  <si>
    <t>室戸市室津１番地</t>
    <rPh sb="0" eb="3">
      <t>ムロトシ</t>
    </rPh>
    <rPh sb="3" eb="4">
      <t>ムロ</t>
    </rPh>
    <rPh sb="4" eb="5">
      <t>ツ</t>
    </rPh>
    <rPh sb="6" eb="8">
      <t>バンチ</t>
    </rPh>
    <phoneticPr fontId="3"/>
  </si>
  <si>
    <t>０８８－８２４－６５５６</t>
  </si>
  <si>
    <t>室戸市吉良川町甲２２６３</t>
    <rPh sb="0" eb="3">
      <t>ムロトシ</t>
    </rPh>
    <rPh sb="3" eb="7">
      <t>キラガワチョウ</t>
    </rPh>
    <rPh sb="7" eb="8">
      <t>コウ</t>
    </rPh>
    <phoneticPr fontId="3"/>
  </si>
  <si>
    <t>０８８－８８４－８８８０</t>
  </si>
  <si>
    <t>高岡郡越知町越知甲１６６２</t>
    <rPh sb="3" eb="6">
      <t>オチチョウ</t>
    </rPh>
    <rPh sb="6" eb="8">
      <t>オチ</t>
    </rPh>
    <rPh sb="8" eb="9">
      <t>コウ</t>
    </rPh>
    <phoneticPr fontId="3"/>
  </si>
  <si>
    <t>室戸市浮津６０－１</t>
  </si>
  <si>
    <t>室戸市室津２２７３</t>
    <rPh sb="0" eb="3">
      <t>ムロトシ</t>
    </rPh>
    <rPh sb="3" eb="5">
      <t>ムロツ</t>
    </rPh>
    <phoneticPr fontId="3"/>
  </si>
  <si>
    <t>安芸市染井町１－３８</t>
    <rPh sb="0" eb="3">
      <t>アキシ</t>
    </rPh>
    <rPh sb="3" eb="5">
      <t>ソメイ</t>
    </rPh>
    <rPh sb="5" eb="6">
      <t>チョウ</t>
    </rPh>
    <phoneticPr fontId="3"/>
  </si>
  <si>
    <t>０８８－８９３－１５５１</t>
  </si>
  <si>
    <t>安芸市庄之芝町９－３４</t>
    <rPh sb="0" eb="3">
      <t>アキシ</t>
    </rPh>
    <rPh sb="3" eb="6">
      <t>ショウノシバ</t>
    </rPh>
    <rPh sb="6" eb="7">
      <t>チョウ</t>
    </rPh>
    <phoneticPr fontId="3"/>
  </si>
  <si>
    <t>安芸市本町２丁目２－１</t>
    <rPh sb="0" eb="3">
      <t>アキシ</t>
    </rPh>
    <rPh sb="3" eb="5">
      <t>ホンマチ</t>
    </rPh>
    <rPh sb="6" eb="8">
      <t>チョウメ</t>
    </rPh>
    <phoneticPr fontId="3"/>
  </si>
  <si>
    <t>安芸市本町２丁目１３－３２</t>
  </si>
  <si>
    <t>安芸郡奈半利町乙３７４２－１</t>
    <rPh sb="0" eb="3">
      <t>アキグン</t>
    </rPh>
    <rPh sb="3" eb="6">
      <t>ナハリ</t>
    </rPh>
    <rPh sb="6" eb="7">
      <t>チョウ</t>
    </rPh>
    <rPh sb="7" eb="8">
      <t>オツ</t>
    </rPh>
    <phoneticPr fontId="3"/>
  </si>
  <si>
    <t>安芸郡田野町１４１４－１</t>
    <rPh sb="0" eb="3">
      <t>アキグン</t>
    </rPh>
    <rPh sb="3" eb="5">
      <t>タノ</t>
    </rPh>
    <rPh sb="5" eb="6">
      <t>チョウ</t>
    </rPh>
    <phoneticPr fontId="3"/>
  </si>
  <si>
    <t>にしの内科クリニック循環器・心臓内科</t>
  </si>
  <si>
    <t>０８８－８２６－２７７７</t>
  </si>
  <si>
    <t>安芸郡田野町１４１４－１</t>
    <rPh sb="0" eb="2">
      <t>アキ</t>
    </rPh>
    <rPh sb="2" eb="3">
      <t>グン</t>
    </rPh>
    <rPh sb="3" eb="6">
      <t>タノチョウ</t>
    </rPh>
    <phoneticPr fontId="3"/>
  </si>
  <si>
    <t>南国市岡豊町小蓮</t>
    <rPh sb="0" eb="2">
      <t>ナンゴク</t>
    </rPh>
    <rPh sb="2" eb="3">
      <t>シ</t>
    </rPh>
    <rPh sb="3" eb="6">
      <t>オコウチョウ</t>
    </rPh>
    <rPh sb="6" eb="7">
      <t>コ</t>
    </rPh>
    <rPh sb="7" eb="8">
      <t>ハス</t>
    </rPh>
    <phoneticPr fontId="3"/>
  </si>
  <si>
    <t>南国市明見字中野５２６－１</t>
    <rPh sb="0" eb="3">
      <t>ナンコクシ</t>
    </rPh>
    <rPh sb="3" eb="4">
      <t>メイ</t>
    </rPh>
    <rPh sb="4" eb="5">
      <t>ミ</t>
    </rPh>
    <rPh sb="5" eb="6">
      <t>ジ</t>
    </rPh>
    <rPh sb="6" eb="8">
      <t>ナカノ</t>
    </rPh>
    <phoneticPr fontId="3"/>
  </si>
  <si>
    <t>０８８－８５２－２１５１</t>
  </si>
  <si>
    <t>南国市大埇甲１４７９－３</t>
    <rPh sb="0" eb="3">
      <t>ナンコクシ</t>
    </rPh>
    <rPh sb="3" eb="5">
      <t>オオソネ</t>
    </rPh>
    <rPh sb="5" eb="6">
      <t>コウ</t>
    </rPh>
    <phoneticPr fontId="3"/>
  </si>
  <si>
    <t>香南市夜須町坪井２３－１</t>
    <rPh sb="0" eb="3">
      <t>コウナンシ</t>
    </rPh>
    <rPh sb="3" eb="6">
      <t>ヤスチョウ</t>
    </rPh>
    <rPh sb="6" eb="8">
      <t>ツボイ</t>
    </rPh>
    <phoneticPr fontId="3"/>
  </si>
  <si>
    <t>香美市土佐山田町百石町２丁目４－２０</t>
    <rPh sb="0" eb="3">
      <t>カミシ</t>
    </rPh>
    <rPh sb="3" eb="8">
      <t>トサヤマダチョウ</t>
    </rPh>
    <rPh sb="8" eb="9">
      <t>ヒャク</t>
    </rPh>
    <rPh sb="9" eb="10">
      <t>イシ</t>
    </rPh>
    <rPh sb="10" eb="11">
      <t>チョウ</t>
    </rPh>
    <rPh sb="12" eb="14">
      <t>チョウメ</t>
    </rPh>
    <phoneticPr fontId="3"/>
  </si>
  <si>
    <t>香美市土佐山田町百石町２丁目５－２０</t>
    <rPh sb="0" eb="3">
      <t>カミシ</t>
    </rPh>
    <rPh sb="3" eb="8">
      <t>トサヤマダチョウ</t>
    </rPh>
    <rPh sb="8" eb="11">
      <t>ヒャッコクチョウ</t>
    </rPh>
    <rPh sb="12" eb="14">
      <t>チョウメ</t>
    </rPh>
    <phoneticPr fontId="3"/>
  </si>
  <si>
    <t>０８８－８７３－６１３１</t>
  </si>
  <si>
    <t>土佐郡土佐町田井１３７２</t>
    <rPh sb="0" eb="2">
      <t>トサ</t>
    </rPh>
    <rPh sb="2" eb="3">
      <t>グン</t>
    </rPh>
    <rPh sb="3" eb="6">
      <t>トサチョウ</t>
    </rPh>
    <rPh sb="6" eb="8">
      <t>タイ</t>
    </rPh>
    <phoneticPr fontId="3"/>
  </si>
  <si>
    <t>０８８－８２２－１１２２</t>
  </si>
  <si>
    <t>土佐郡土佐町田井１４５７</t>
    <rPh sb="0" eb="3">
      <t>トサグン</t>
    </rPh>
    <rPh sb="3" eb="6">
      <t>トサチョウ</t>
    </rPh>
    <rPh sb="6" eb="8">
      <t>タイ</t>
    </rPh>
    <phoneticPr fontId="3"/>
  </si>
  <si>
    <t>土佐市高岡町丙６４ー１</t>
    <rPh sb="0" eb="3">
      <t>トサシ</t>
    </rPh>
    <rPh sb="3" eb="6">
      <t>タカオカチョウ</t>
    </rPh>
    <rPh sb="6" eb="7">
      <t>ヘイ</t>
    </rPh>
    <phoneticPr fontId="3"/>
  </si>
  <si>
    <t>土佐市家俊１１７９</t>
    <rPh sb="0" eb="3">
      <t>トサシ</t>
    </rPh>
    <rPh sb="3" eb="4">
      <t>イエ</t>
    </rPh>
    <rPh sb="4" eb="5">
      <t>トシ</t>
    </rPh>
    <phoneticPr fontId="3"/>
  </si>
  <si>
    <t>土佐市高岡町甲７５０－１</t>
    <rPh sb="0" eb="3">
      <t>トサシ</t>
    </rPh>
    <rPh sb="3" eb="5">
      <t>タカオカ</t>
    </rPh>
    <rPh sb="5" eb="6">
      <t>チョウ</t>
    </rPh>
    <rPh sb="6" eb="7">
      <t>コウ</t>
    </rPh>
    <phoneticPr fontId="3"/>
  </si>
  <si>
    <t>吾川郡いの町１３６９</t>
    <rPh sb="0" eb="3">
      <t>アガワグン</t>
    </rPh>
    <rPh sb="5" eb="6">
      <t>チョウ</t>
    </rPh>
    <phoneticPr fontId="3"/>
  </si>
  <si>
    <t>０８８０－６６－００１３</t>
  </si>
  <si>
    <t>吾川郡いの町鹿敷１６２</t>
    <rPh sb="0" eb="3">
      <t>アガワグン</t>
    </rPh>
    <rPh sb="5" eb="6">
      <t>チョウ</t>
    </rPh>
    <rPh sb="6" eb="7">
      <t>シカ</t>
    </rPh>
    <rPh sb="7" eb="8">
      <t>シ</t>
    </rPh>
    <phoneticPr fontId="3"/>
  </si>
  <si>
    <t>吾川郡いの町新町８６</t>
    <rPh sb="0" eb="1">
      <t>ゴ</t>
    </rPh>
    <rPh sb="1" eb="2">
      <t>カワ</t>
    </rPh>
    <rPh sb="2" eb="3">
      <t>グン</t>
    </rPh>
    <rPh sb="5" eb="6">
      <t>チョウ</t>
    </rPh>
    <rPh sb="6" eb="8">
      <t>シンマチ</t>
    </rPh>
    <phoneticPr fontId="3"/>
  </si>
  <si>
    <t>０８８－８６３－２１８１</t>
  </si>
  <si>
    <t>吾川郡仁淀川町岩丸１０２</t>
    <rPh sb="0" eb="3">
      <t>アガワグン</t>
    </rPh>
    <rPh sb="3" eb="6">
      <t>ニヨドガワ</t>
    </rPh>
    <rPh sb="6" eb="7">
      <t>チョウ</t>
    </rPh>
    <rPh sb="7" eb="9">
      <t>イワマル</t>
    </rPh>
    <phoneticPr fontId="3"/>
  </si>
  <si>
    <t>０８８９－５６－３３３３</t>
  </si>
  <si>
    <t>吾川郡仁淀川町土居甲９４１</t>
    <rPh sb="0" eb="3">
      <t>アガワグン</t>
    </rPh>
    <rPh sb="3" eb="7">
      <t>ニヨドガワチョウ</t>
    </rPh>
    <rPh sb="7" eb="9">
      <t>ドイ</t>
    </rPh>
    <rPh sb="9" eb="10">
      <t>コウ</t>
    </rPh>
    <phoneticPr fontId="3"/>
  </si>
  <si>
    <t>０８８－８２２－０５０５</t>
  </si>
  <si>
    <t>吾川郡仁淀川町森２５７７－３</t>
    <rPh sb="0" eb="3">
      <t>アガワグン</t>
    </rPh>
    <rPh sb="3" eb="6">
      <t>ニヨドガワ</t>
    </rPh>
    <rPh sb="6" eb="7">
      <t>チョウ</t>
    </rPh>
    <rPh sb="7" eb="8">
      <t>モリ</t>
    </rPh>
    <phoneticPr fontId="3"/>
  </si>
  <si>
    <t>高岡郡佐川町甲１６８７</t>
    <rPh sb="0" eb="3">
      <t>タカオカグン</t>
    </rPh>
    <rPh sb="3" eb="5">
      <t>サカワ</t>
    </rPh>
    <rPh sb="5" eb="6">
      <t>チョウ</t>
    </rPh>
    <rPh sb="6" eb="7">
      <t>コウ</t>
    </rPh>
    <phoneticPr fontId="3"/>
  </si>
  <si>
    <t>高岡郡佐川町乙１７７７</t>
    <rPh sb="0" eb="3">
      <t>タカオカグン</t>
    </rPh>
    <rPh sb="3" eb="6">
      <t>サカワチョウ</t>
    </rPh>
    <rPh sb="6" eb="7">
      <t>オツ</t>
    </rPh>
    <phoneticPr fontId="3"/>
  </si>
  <si>
    <t>門田　靜明</t>
    <rPh sb="0" eb="2">
      <t>かどた</t>
    </rPh>
    <rPh sb="3" eb="4">
      <t>せい</t>
    </rPh>
    <rPh sb="4" eb="5">
      <t>めい</t>
    </rPh>
    <phoneticPr fontId="19" type="Hiragana"/>
  </si>
  <si>
    <t>０８８－８３４－２８００</t>
  </si>
  <si>
    <t>高岡郡中土佐町大野見吉野２３４</t>
    <rPh sb="0" eb="3">
      <t>タカオカグン</t>
    </rPh>
    <rPh sb="3" eb="6">
      <t>ナカトサ</t>
    </rPh>
    <rPh sb="6" eb="7">
      <t>チョウ</t>
    </rPh>
    <rPh sb="7" eb="10">
      <t>オオノミ</t>
    </rPh>
    <rPh sb="10" eb="12">
      <t>ヨシノ</t>
    </rPh>
    <phoneticPr fontId="3"/>
  </si>
  <si>
    <t>高岡郡越知町越知甲１６７８</t>
    <rPh sb="0" eb="3">
      <t>タカオカグン</t>
    </rPh>
    <rPh sb="3" eb="5">
      <t>オチ</t>
    </rPh>
    <rPh sb="5" eb="6">
      <t>チョウ</t>
    </rPh>
    <rPh sb="6" eb="8">
      <t>オチ</t>
    </rPh>
    <rPh sb="8" eb="9">
      <t>コウ</t>
    </rPh>
    <phoneticPr fontId="3"/>
  </si>
  <si>
    <t>高岡郡越知町越知甲２１３３</t>
    <rPh sb="0" eb="2">
      <t>タカオカ</t>
    </rPh>
    <rPh sb="2" eb="3">
      <t>グン</t>
    </rPh>
    <rPh sb="3" eb="5">
      <t>オチ</t>
    </rPh>
    <rPh sb="5" eb="6">
      <t>チョウ</t>
    </rPh>
    <rPh sb="6" eb="8">
      <t>オチ</t>
    </rPh>
    <rPh sb="8" eb="9">
      <t>コウ</t>
    </rPh>
    <phoneticPr fontId="3"/>
  </si>
  <si>
    <t>高岡郡越知町越知甲２０４１－３</t>
    <rPh sb="0" eb="3">
      <t>タカオカグン</t>
    </rPh>
    <rPh sb="3" eb="5">
      <t>オチ</t>
    </rPh>
    <rPh sb="5" eb="6">
      <t>チョウ</t>
    </rPh>
    <rPh sb="6" eb="8">
      <t>オチ</t>
    </rPh>
    <rPh sb="8" eb="9">
      <t>コウ</t>
    </rPh>
    <phoneticPr fontId="3"/>
  </si>
  <si>
    <t>高岡郡越知町越知甲１７２５－１</t>
    <rPh sb="0" eb="3">
      <t>タカオカグン</t>
    </rPh>
    <rPh sb="3" eb="6">
      <t>オチチョウ</t>
    </rPh>
    <rPh sb="6" eb="8">
      <t>オチ</t>
    </rPh>
    <rPh sb="8" eb="9">
      <t>コウ</t>
    </rPh>
    <phoneticPr fontId="3"/>
  </si>
  <si>
    <t>高岡郡越知町越知甲2107-1</t>
  </si>
  <si>
    <t>須崎市赤崎町９－３</t>
    <rPh sb="0" eb="3">
      <t>スサキシ</t>
    </rPh>
    <rPh sb="3" eb="6">
      <t>アカサキチョウ</t>
    </rPh>
    <phoneticPr fontId="3"/>
  </si>
  <si>
    <t>高岡郡中土佐町上ノ加江２７７－１０</t>
    <rPh sb="0" eb="3">
      <t>タカオカグン</t>
    </rPh>
    <rPh sb="3" eb="6">
      <t>ナカトサ</t>
    </rPh>
    <rPh sb="6" eb="7">
      <t>チョウ</t>
    </rPh>
    <rPh sb="7" eb="8">
      <t>カミ</t>
    </rPh>
    <rPh sb="9" eb="10">
      <t>カ</t>
    </rPh>
    <rPh sb="10" eb="11">
      <t>エ</t>
    </rPh>
    <phoneticPr fontId="3"/>
  </si>
  <si>
    <t>０８８－８５２－５５２２</t>
  </si>
  <si>
    <t>高岡郡四万十町見付９０２－１</t>
    <rPh sb="0" eb="3">
      <t>タカオカグン</t>
    </rPh>
    <rPh sb="3" eb="7">
      <t>シマントチョウ</t>
    </rPh>
    <rPh sb="7" eb="9">
      <t>ミツ</t>
    </rPh>
    <phoneticPr fontId="3"/>
  </si>
  <si>
    <t>０８８－８３２－６４３１</t>
  </si>
  <si>
    <t>０８８－８５５－００３８</t>
  </si>
  <si>
    <t>宿毛市中央８丁目３－６</t>
    <rPh sb="0" eb="3">
      <t>スクモシ</t>
    </rPh>
    <rPh sb="3" eb="5">
      <t>チュウオウ</t>
    </rPh>
    <rPh sb="6" eb="8">
      <t>チョウメ</t>
    </rPh>
    <phoneticPr fontId="3"/>
  </si>
  <si>
    <t>宿毛市平田町戸内１８０２</t>
    <rPh sb="0" eb="3">
      <t>スクモシ</t>
    </rPh>
    <rPh sb="3" eb="6">
      <t>ヒラタチョウ</t>
    </rPh>
    <rPh sb="6" eb="7">
      <t>コ</t>
    </rPh>
    <rPh sb="7" eb="8">
      <t>ナイ</t>
    </rPh>
    <phoneticPr fontId="3"/>
  </si>
  <si>
    <t>宿毛市押ノ川１１９６</t>
    <rPh sb="0" eb="3">
      <t>スクモシ</t>
    </rPh>
    <rPh sb="3" eb="4">
      <t>オ</t>
    </rPh>
    <rPh sb="5" eb="6">
      <t>カワ</t>
    </rPh>
    <phoneticPr fontId="3"/>
  </si>
  <si>
    <t>四万十市渡川１丁目１－３</t>
    <rPh sb="0" eb="4">
      <t>シマントシ</t>
    </rPh>
    <rPh sb="4" eb="6">
      <t>ワタリガワ</t>
    </rPh>
    <rPh sb="7" eb="9">
      <t>チョウメ</t>
    </rPh>
    <phoneticPr fontId="3"/>
  </si>
  <si>
    <t>四万十市具同２８８２－１</t>
    <rPh sb="0" eb="3">
      <t>シマント</t>
    </rPh>
    <rPh sb="3" eb="4">
      <t>シ</t>
    </rPh>
    <rPh sb="4" eb="6">
      <t>グドウ</t>
    </rPh>
    <phoneticPr fontId="3"/>
  </si>
  <si>
    <t>四万十市中村東町１丁目１－２７</t>
    <rPh sb="0" eb="4">
      <t>シマントシ</t>
    </rPh>
    <rPh sb="4" eb="6">
      <t>ナカムラ</t>
    </rPh>
    <rPh sb="6" eb="7">
      <t>ヒガシ</t>
    </rPh>
    <rPh sb="7" eb="8">
      <t>マチ</t>
    </rPh>
    <rPh sb="9" eb="11">
      <t>チョウメ</t>
    </rPh>
    <phoneticPr fontId="3"/>
  </si>
  <si>
    <t>四万十市中村大橋通７丁目１－１０</t>
    <rPh sb="0" eb="4">
      <t>シマントシ</t>
    </rPh>
    <rPh sb="4" eb="6">
      <t>ナカムラ</t>
    </rPh>
    <rPh sb="6" eb="9">
      <t>オオハシドオリ</t>
    </rPh>
    <rPh sb="10" eb="12">
      <t>チョウメ</t>
    </rPh>
    <phoneticPr fontId="3"/>
  </si>
  <si>
    <t>０８８０－３４－２１２６</t>
  </si>
  <si>
    <t>四万十市中村一条通２－４４</t>
    <rPh sb="0" eb="4">
      <t>シマントシ</t>
    </rPh>
    <rPh sb="4" eb="6">
      <t>ナカムラ</t>
    </rPh>
    <rPh sb="6" eb="9">
      <t>イチジョウドオリ</t>
    </rPh>
    <phoneticPr fontId="3"/>
  </si>
  <si>
    <t>０８８－８４３－３２１５</t>
  </si>
  <si>
    <t>四万十市具同２２７８－１</t>
    <rPh sb="0" eb="4">
      <t>シマントシ</t>
    </rPh>
    <rPh sb="4" eb="6">
      <t>グドウ</t>
    </rPh>
    <phoneticPr fontId="3"/>
  </si>
  <si>
    <t>幡多郡黒潮町入野２０１６－１</t>
    <rPh sb="0" eb="3">
      <t>ハタグン</t>
    </rPh>
    <rPh sb="3" eb="6">
      <t>クロシオチョウ</t>
    </rPh>
    <rPh sb="6" eb="7">
      <t>イ</t>
    </rPh>
    <rPh sb="7" eb="8">
      <t>ノ</t>
    </rPh>
    <phoneticPr fontId="3"/>
  </si>
  <si>
    <t>０８８－８８２－６２０５</t>
  </si>
  <si>
    <t>幡多郡黒潮町拳ノ川３１－１</t>
    <rPh sb="0" eb="3">
      <t>ハタグン</t>
    </rPh>
    <rPh sb="3" eb="6">
      <t>クロシオチョウ</t>
    </rPh>
    <rPh sb="6" eb="7">
      <t>コブシ</t>
    </rPh>
    <rPh sb="8" eb="9">
      <t>カワ</t>
    </rPh>
    <phoneticPr fontId="3"/>
  </si>
  <si>
    <t>☆: チーフ・オレンジドクター</t>
  </si>
  <si>
    <t>電話番号</t>
    <rPh sb="0" eb="2">
      <t>デンワ</t>
    </rPh>
    <rPh sb="2" eb="4">
      <t>バンゴウ</t>
    </rPh>
    <phoneticPr fontId="3"/>
  </si>
  <si>
    <t>高知ハーモニーホスピタル</t>
  </si>
  <si>
    <t>０８８－８６６－３３４４</t>
  </si>
  <si>
    <t>０８８－８２５－０７０７</t>
  </si>
  <si>
    <t>０８８－８７５－６２２１</t>
  </si>
  <si>
    <t>０８８－８４２－０４１１</t>
  </si>
  <si>
    <t>０８８－８４６－２２２１</t>
  </si>
  <si>
    <t>０８８－８２６－５５１１</t>
  </si>
  <si>
    <t>０８８－８８３－６８６８</t>
  </si>
  <si>
    <t>０８８７－５４－２２５０</t>
  </si>
  <si>
    <t>０８８－８３３－４５８０</t>
  </si>
  <si>
    <t>安芸市宝永町３－３３</t>
    <rPh sb="0" eb="3">
      <t>あきし</t>
    </rPh>
    <rPh sb="3" eb="6">
      <t>ほうえいちょう</t>
    </rPh>
    <phoneticPr fontId="19" type="Hiragana"/>
  </si>
  <si>
    <t>０８８－８３２－８８２１</t>
  </si>
  <si>
    <t>０８８－８７３－６１１１</t>
  </si>
  <si>
    <t>０８８－８２３－７４３３</t>
  </si>
  <si>
    <t>０８８－８４５－８７１１</t>
  </si>
  <si>
    <t>０８８－８７５－０２３１</t>
  </si>
  <si>
    <t>０８８－８８３－０５１５</t>
  </si>
  <si>
    <t>０８８－８３３－９５１１</t>
  </si>
  <si>
    <t>０８８－８２１－４９６６</t>
  </si>
  <si>
    <t>０８８－８６６－２３２６</t>
  </si>
  <si>
    <t>０８８－８２２－１２８５</t>
  </si>
  <si>
    <t>０８８－８０２－７００７</t>
  </si>
  <si>
    <t>０８８－８４３－１５０１</t>
  </si>
  <si>
    <t>０８８－８７３－５５０３</t>
  </si>
  <si>
    <t>０８８－８４７－６０００</t>
  </si>
  <si>
    <t>０８８－８２２－２３７１</t>
  </si>
  <si>
    <t>０８８－８８２－６８１１</t>
  </si>
  <si>
    <t>０８８－８２２－５２３１</t>
  </si>
  <si>
    <t>０８８－８６６－５０５５</t>
  </si>
  <si>
    <t>０８８－８３７－１２３３</t>
  </si>
  <si>
    <t>０８８－８４８－００８６</t>
  </si>
  <si>
    <t>０８８－８４１－０１８８</t>
  </si>
  <si>
    <t>０８８－８４４－７０７０</t>
  </si>
  <si>
    <t>０８８－８２２－７２１１</t>
  </si>
  <si>
    <t>０８８－８４１－３８８０</t>
  </si>
  <si>
    <t>０８８－８４４－３６８８</t>
  </si>
  <si>
    <t>０８８－８９３－５１１１</t>
  </si>
  <si>
    <t>０８８－８２５－２０６０</t>
  </si>
  <si>
    <t>０８８７－５８－２４１０</t>
  </si>
  <si>
    <t>０８８－８２４－３９５５</t>
  </si>
  <si>
    <t>０８８７－２５－３４５５</t>
  </si>
  <si>
    <t>０８８７－２３－３３１１</t>
  </si>
  <si>
    <t>０８８－８６３－２１３１</t>
  </si>
  <si>
    <t>０８８７－３２－０５００</t>
  </si>
  <si>
    <t>０８８７－３４－１１９５</t>
  </si>
  <si>
    <t>０８８－８６４－２５７５</t>
  </si>
  <si>
    <t>０８８７－５５－１１０１</t>
  </si>
  <si>
    <t>０８８７－５６－２００２</t>
  </si>
  <si>
    <t>０８８９－３４－２０１１</t>
  </si>
  <si>
    <t>０８８７－５２－５０００</t>
  </si>
  <si>
    <t>０８８７－５３－４９２２</t>
  </si>
  <si>
    <t>０８８７－５３－３１５５</t>
  </si>
  <si>
    <t>０８８７－８２－０４５６</t>
  </si>
  <si>
    <t>０８８－８２８－５２２２</t>
  </si>
  <si>
    <t>０８８－８２８－５０５２</t>
  </si>
  <si>
    <t>０８８９－３２－１１２５</t>
  </si>
  <si>
    <t>０８８９－２２－０３００</t>
  </si>
  <si>
    <t>南国市明見８００</t>
    <rPh sb="0" eb="2">
      <t>なんごく</t>
    </rPh>
    <rPh sb="2" eb="3">
      <t>し</t>
    </rPh>
    <rPh sb="3" eb="4">
      <t>めい</t>
    </rPh>
    <rPh sb="4" eb="5">
      <t>み</t>
    </rPh>
    <phoneticPr fontId="19" type="Hiragana"/>
  </si>
  <si>
    <t>０８８９－２６－１１７５</t>
  </si>
  <si>
    <t>０８８－８７８－６６１１</t>
  </si>
  <si>
    <t>高知市高見町３６３－１</t>
  </si>
  <si>
    <t>０８８９－４２－１７９８</t>
  </si>
  <si>
    <t>０８８９－４３－２１２１</t>
  </si>
  <si>
    <t>０８８９－５７－２１２７</t>
  </si>
  <si>
    <t>高知市南金田５－１８</t>
  </si>
  <si>
    <t>０８８０－２２－１１１１</t>
  </si>
  <si>
    <t>０８８０－３７－５２８１</t>
  </si>
  <si>
    <t>０８８０－３４－１２１１</t>
  </si>
  <si>
    <t>０８８０－３５－４１５１</t>
  </si>
  <si>
    <t>０８８０－３４－５１００</t>
  </si>
  <si>
    <t>０８８０－３４－３１７７</t>
  </si>
  <si>
    <t>０８８０－３７－２２２０</t>
  </si>
  <si>
    <t>０８８０－８７－９１００</t>
  </si>
  <si>
    <t>０８８０－８２－０００１</t>
  </si>
  <si>
    <t>石根　昌幸</t>
  </si>
  <si>
    <t>誠内科</t>
    <rPh sb="0" eb="1">
      <t>マコト</t>
    </rPh>
    <rPh sb="1" eb="2">
      <t>ナイ</t>
    </rPh>
    <rPh sb="2" eb="3">
      <t>カ</t>
    </rPh>
    <phoneticPr fontId="3"/>
  </si>
  <si>
    <t>高知市仁井田4350-2</t>
    <rPh sb="0" eb="3">
      <t>コウチシ</t>
    </rPh>
    <rPh sb="3" eb="6">
      <t>ニイダ</t>
    </rPh>
    <phoneticPr fontId="3"/>
  </si>
  <si>
    <t>やまと診療所高知</t>
    <rPh sb="3" eb="6">
      <t>シンリョウジョ</t>
    </rPh>
    <rPh sb="6" eb="8">
      <t>コウチ</t>
    </rPh>
    <phoneticPr fontId="3"/>
  </si>
  <si>
    <t>宿毛市長田町６－６</t>
  </si>
  <si>
    <t>高知市吉田町２－８</t>
    <rPh sb="0" eb="3">
      <t>コウチシ</t>
    </rPh>
    <rPh sb="3" eb="5">
      <t>ヨシダ</t>
    </rPh>
    <rPh sb="5" eb="6">
      <t>マチ</t>
    </rPh>
    <phoneticPr fontId="3"/>
  </si>
  <si>
    <t>もの忘れ・認知症相談医（こうちオレンジドクター）名簿　</t>
    <rPh sb="2" eb="3">
      <t>ワス</t>
    </rPh>
    <rPh sb="5" eb="8">
      <t>ニンチショウ</t>
    </rPh>
    <rPh sb="8" eb="10">
      <t>ソウダン</t>
    </rPh>
    <rPh sb="10" eb="11">
      <t>イ</t>
    </rPh>
    <rPh sb="24" eb="26">
      <t>メイボ</t>
    </rPh>
    <phoneticPr fontId="3"/>
  </si>
  <si>
    <t>０８８－８８３－４７８５</t>
  </si>
  <si>
    <t>０８０－２９９０－１２７９</t>
  </si>
  <si>
    <t>０８８９－２６－０４３２</t>
  </si>
  <si>
    <t>峯瀬　正祥</t>
    <rPh sb="0" eb="1">
      <t>みね</t>
    </rPh>
    <rPh sb="1" eb="2">
      <t>せ</t>
    </rPh>
    <rPh sb="3" eb="4">
      <t>まさ</t>
    </rPh>
    <rPh sb="4" eb="5">
      <t>しょう</t>
    </rPh>
    <phoneticPr fontId="19" type="Hiragana"/>
  </si>
  <si>
    <t>０８８７－３５－１５３６</t>
  </si>
  <si>
    <t>南国市岡豊町小蓮１８５－１</t>
    <rPh sb="0" eb="3">
      <t>なんこくし</t>
    </rPh>
    <rPh sb="3" eb="6">
      <t>おこうちょう</t>
    </rPh>
    <rPh sb="6" eb="7">
      <t>しょう</t>
    </rPh>
    <rPh sb="7" eb="8">
      <t>はす</t>
    </rPh>
    <phoneticPr fontId="19" type="Hiragana"/>
  </si>
  <si>
    <t>河合　亮</t>
    <rPh sb="0" eb="2">
      <t>かわい</t>
    </rPh>
    <rPh sb="3" eb="4">
      <t>りょう</t>
    </rPh>
    <phoneticPr fontId="19" type="Hiragana"/>
  </si>
  <si>
    <t>かんぺ医</t>
  </si>
  <si>
    <t>西村　真紀</t>
  </si>
  <si>
    <t>高知県立あき総合病院</t>
    <rPh sb="0" eb="2">
      <t>コウチ</t>
    </rPh>
    <rPh sb="2" eb="4">
      <t>ケンリツ</t>
    </rPh>
    <rPh sb="6" eb="8">
      <t>ソウゴウ</t>
    </rPh>
    <rPh sb="8" eb="10">
      <t>ビョウイン</t>
    </rPh>
    <phoneticPr fontId="3"/>
  </si>
  <si>
    <t>高岡郡中土佐町久礼６６１４</t>
  </si>
  <si>
    <t>吉本　映里</t>
    <rPh sb="0" eb="2">
      <t>ヨシモト</t>
    </rPh>
    <rPh sb="3" eb="5">
      <t>エリ</t>
    </rPh>
    <phoneticPr fontId="3"/>
  </si>
  <si>
    <t>中山　拓郎</t>
    <rPh sb="0" eb="2">
      <t>なかやま</t>
    </rPh>
    <rPh sb="3" eb="5">
      <t>たくろう</t>
    </rPh>
    <phoneticPr fontId="19" type="Hiragana"/>
  </si>
  <si>
    <t>山本　博憲</t>
    <rPh sb="0" eb="2">
      <t>やまもと</t>
    </rPh>
    <rPh sb="3" eb="5">
      <t>ひろのり</t>
    </rPh>
    <phoneticPr fontId="19" type="Hiragana"/>
  </si>
  <si>
    <t>南国市岡豊町小蓮１８５－１</t>
    <rPh sb="0" eb="3">
      <t>ナンコクシ</t>
    </rPh>
    <rPh sb="3" eb="6">
      <t>オコウチョウ</t>
    </rPh>
    <rPh sb="6" eb="7">
      <t>ショウ</t>
    </rPh>
    <rPh sb="7" eb="8">
      <t>ハス</t>
    </rPh>
    <phoneticPr fontId="3"/>
  </si>
  <si>
    <t>南国市岡豊町小蓮</t>
    <rPh sb="0" eb="2">
      <t>なんごく</t>
    </rPh>
    <rPh sb="2" eb="3">
      <t>し</t>
    </rPh>
    <rPh sb="3" eb="6">
      <t>おこうちょう</t>
    </rPh>
    <rPh sb="6" eb="7">
      <t>こ</t>
    </rPh>
    <rPh sb="7" eb="8">
      <t>はす</t>
    </rPh>
    <phoneticPr fontId="19" type="Hiragana"/>
  </si>
  <si>
    <t>南国市大埇甲１４７９－３</t>
    <rPh sb="0" eb="3">
      <t>なんこくし</t>
    </rPh>
    <rPh sb="3" eb="5">
      <t>おおそね</t>
    </rPh>
    <rPh sb="5" eb="6">
      <t>こう</t>
    </rPh>
    <phoneticPr fontId="19" type="Hiragana"/>
  </si>
  <si>
    <t>橋詰　宏</t>
  </si>
  <si>
    <t>瀨戸　建</t>
  </si>
  <si>
    <t>塩見　精朗</t>
  </si>
  <si>
    <t>高知市百石町2丁目29番16号</t>
    <rPh sb="0" eb="3">
      <t>コウチシ</t>
    </rPh>
    <rPh sb="3" eb="6">
      <t>ヒャッコクチョウ</t>
    </rPh>
    <rPh sb="7" eb="9">
      <t>チョウメ</t>
    </rPh>
    <rPh sb="11" eb="12">
      <t>バン</t>
    </rPh>
    <rPh sb="14" eb="15">
      <t>ゴウ</t>
    </rPh>
    <phoneticPr fontId="19"/>
  </si>
  <si>
    <t>高知市上町１丁目４－２４</t>
    <rPh sb="0" eb="3">
      <t>コウチシ</t>
    </rPh>
    <rPh sb="3" eb="5">
      <t>カミマチ</t>
    </rPh>
    <rPh sb="6" eb="8">
      <t>チョウメ</t>
    </rPh>
    <phoneticPr fontId="19"/>
  </si>
  <si>
    <t>香美市物部町大栃898-1</t>
    <rPh sb="0" eb="3">
      <t>カミシ</t>
    </rPh>
    <rPh sb="3" eb="6">
      <t>モノベチョウ</t>
    </rPh>
    <rPh sb="6" eb="8">
      <t>オオドチ</t>
    </rPh>
    <phoneticPr fontId="19"/>
  </si>
  <si>
    <t>高知市六泉寺町８７－５</t>
    <rPh sb="0" eb="3">
      <t>コウチシ</t>
    </rPh>
    <rPh sb="3" eb="4">
      <t>ロク</t>
    </rPh>
    <rPh sb="4" eb="5">
      <t>イズミ</t>
    </rPh>
    <rPh sb="5" eb="6">
      <t>テラ</t>
    </rPh>
    <rPh sb="6" eb="7">
      <t>マチ</t>
    </rPh>
    <phoneticPr fontId="19"/>
  </si>
  <si>
    <r>
      <t>愛宕病院</t>
    </r>
    <r>
      <rPr>
        <sz val="12"/>
        <color auto="1"/>
        <rFont val="メイリオ"/>
      </rPr>
      <t>（非常勤）</t>
    </r>
    <rPh sb="0" eb="2">
      <t>アタゴ</t>
    </rPh>
    <rPh sb="2" eb="4">
      <t>ビョウイン</t>
    </rPh>
    <rPh sb="5" eb="8">
      <t>ヒジョウキン</t>
    </rPh>
    <phoneticPr fontId="3"/>
  </si>
  <si>
    <t>細見　直永</t>
    <rPh sb="0" eb="1">
      <t>サイ</t>
    </rPh>
    <rPh sb="1" eb="2">
      <t>ミ</t>
    </rPh>
    <rPh sb="3" eb="4">
      <t>ナオ</t>
    </rPh>
    <rPh sb="4" eb="5">
      <t>エイ</t>
    </rPh>
    <phoneticPr fontId="3"/>
  </si>
  <si>
    <t>塩見クリニック</t>
  </si>
  <si>
    <t>０８８－８０５－０００２</t>
  </si>
  <si>
    <t>大栃診療所</t>
  </si>
  <si>
    <t>上甲　忍</t>
  </si>
  <si>
    <t>瀬戸内科</t>
  </si>
  <si>
    <t>西野　潔</t>
  </si>
  <si>
    <t>０８８－８５５－５５２４</t>
  </si>
  <si>
    <t>藤戸病院</t>
  </si>
  <si>
    <t>０８８－８２２－３４４０</t>
  </si>
  <si>
    <t>福森　信彦</t>
  </si>
  <si>
    <t>高知市葛島2丁目3-21</t>
  </si>
  <si>
    <t>０８８－８８４－３１６１</t>
  </si>
  <si>
    <t>高知県須崎福祉保健所</t>
    <rPh sb="0" eb="3">
      <t>コウチケン</t>
    </rPh>
    <rPh sb="3" eb="5">
      <t>スサキ</t>
    </rPh>
    <rPh sb="5" eb="7">
      <t>フクシ</t>
    </rPh>
    <rPh sb="7" eb="10">
      <t>ホケンジョ</t>
    </rPh>
    <phoneticPr fontId="3"/>
  </si>
  <si>
    <t>福永　一郎</t>
    <rPh sb="0" eb="2">
      <t>フクナガ</t>
    </rPh>
    <rPh sb="3" eb="5">
      <t>イチロウ</t>
    </rPh>
    <phoneticPr fontId="3"/>
  </si>
  <si>
    <t>須崎市東古市町６－２６</t>
  </si>
  <si>
    <t>高知医療センター</t>
    <rPh sb="0" eb="2">
      <t>コウチ</t>
    </rPh>
    <rPh sb="2" eb="4">
      <t>イリョウ</t>
    </rPh>
    <phoneticPr fontId="3"/>
  </si>
  <si>
    <t>０８８－８３７－３０００</t>
  </si>
  <si>
    <t>高知市池２１２５番地１</t>
  </si>
  <si>
    <t>細木　信吾</t>
    <rPh sb="0" eb="1">
      <t>ホソ</t>
    </rPh>
    <rPh sb="1" eb="2">
      <t>キ</t>
    </rPh>
    <rPh sb="3" eb="5">
      <t>シンゴ</t>
    </rPh>
    <phoneticPr fontId="3"/>
  </si>
  <si>
    <t>山﨑　隆志</t>
    <rPh sb="0" eb="2">
      <t>ヤマサキ</t>
    </rPh>
    <rPh sb="3" eb="4">
      <t>タカシ</t>
    </rPh>
    <rPh sb="4" eb="5">
      <t>シ</t>
    </rPh>
    <phoneticPr fontId="3"/>
  </si>
  <si>
    <t>岡野　義夫</t>
    <rPh sb="0" eb="2">
      <t>オカノ</t>
    </rPh>
    <rPh sb="3" eb="4">
      <t>ギ</t>
    </rPh>
    <rPh sb="4" eb="5">
      <t>オット</t>
    </rPh>
    <phoneticPr fontId="3"/>
  </si>
  <si>
    <t>竹下病院</t>
  </si>
  <si>
    <t>国立病院機構　高知病院</t>
  </si>
  <si>
    <t>高知市朝倉西町１丁目２−２５</t>
  </si>
  <si>
    <t>東島　潤</t>
    <rPh sb="0" eb="2">
      <t>ヒガシジマ</t>
    </rPh>
    <rPh sb="3" eb="4">
      <t>ジュン</t>
    </rPh>
    <phoneticPr fontId="3"/>
  </si>
  <si>
    <t>登録者数：　25市町村　261名</t>
    <rPh sb="0" eb="3">
      <t>トウロクシャ</t>
    </rPh>
    <rPh sb="3" eb="4">
      <t>スウ</t>
    </rPh>
    <rPh sb="8" eb="11">
      <t>シチョウソン</t>
    </rPh>
    <rPh sb="15" eb="16">
      <t>メイ</t>
    </rPh>
    <phoneticPr fontId="3"/>
  </si>
  <si>
    <t>R７年３月末時点　</t>
    <rPh sb="2" eb="3">
      <t>ネン</t>
    </rPh>
    <rPh sb="4" eb="5">
      <t>ガツ</t>
    </rPh>
    <rPh sb="5" eb="6">
      <t>マツ</t>
    </rPh>
    <rPh sb="6" eb="8">
      <t>ジテン</t>
    </rPh>
    <phoneticPr fontId="3"/>
  </si>
  <si>
    <t>高知市東雲町２－15_x000d_</t>
  </si>
  <si>
    <t>０８８－８０３－６０６１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</si>
</sst>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0">
    <font>
      <sz val="11"/>
      <color theme="1"/>
      <name val="ＭＳ Ｐゴシック"/>
      <family val="3"/>
    </font>
    <font>
      <sz val="10"/>
      <color auto="1"/>
      <name val="ＭＳ Ｐゴシック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メイリオ"/>
      <family val="3"/>
    </font>
    <font>
      <sz val="12"/>
      <color auto="1"/>
      <name val="メイリオ"/>
      <family val="3"/>
    </font>
    <font>
      <sz val="10"/>
      <color auto="1"/>
      <name val="メイリオ"/>
      <family val="3"/>
    </font>
    <font>
      <sz val="11"/>
      <color theme="1"/>
      <name val="メイリオ"/>
      <family val="3"/>
    </font>
    <font>
      <sz val="26"/>
      <color theme="1"/>
      <name val="メイリオ"/>
      <family val="3"/>
    </font>
    <font>
      <sz val="11"/>
      <color theme="0"/>
      <name val="メイリオ"/>
      <family val="3"/>
    </font>
    <font>
      <sz val="12"/>
      <color theme="1"/>
      <name val="メイリオ"/>
      <family val="3"/>
    </font>
    <font>
      <sz val="12"/>
      <color auto="1"/>
      <name val="メイリオ"/>
      <family val="3"/>
    </font>
    <font>
      <strike/>
      <sz val="12"/>
      <color auto="1"/>
      <name val="メイリオ"/>
      <family val="3"/>
    </font>
    <font>
      <sz val="12"/>
      <color rgb="FF002060"/>
      <name val="メイリオ"/>
      <family val="3"/>
    </font>
    <font>
      <sz val="24"/>
      <color auto="1"/>
      <name val="メイリオ"/>
      <family val="3"/>
    </font>
    <font>
      <b/>
      <sz val="24"/>
      <color auto="1"/>
      <name val="メイリオ"/>
      <family val="3"/>
    </font>
    <font>
      <sz val="14"/>
      <color auto="1"/>
      <name val="メイリオ"/>
      <family val="3"/>
    </font>
    <font>
      <b/>
      <sz val="14"/>
      <color auto="1"/>
      <name val="メイリオ"/>
      <family val="3"/>
    </font>
    <font>
      <sz val="6"/>
      <color auto="1"/>
      <name val="游ゴシック"/>
    </font>
    <font>
      <sz val="6"/>
      <color auto="1"/>
      <name val="游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theme="7" tint="0.8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92D050"/>
      </right>
      <top/>
      <bottom/>
      <diagonal/>
    </border>
    <border>
      <left style="thin">
        <color rgb="FFFF8000"/>
      </left>
      <right style="thin">
        <color rgb="FFFF8000"/>
      </right>
      <top style="thin">
        <color rgb="FFFF8000"/>
      </top>
      <bottom style="thin">
        <color rgb="FFFF8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2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4" fillId="4" borderId="2" xfId="0" applyFont="1" applyFill="1" applyBorder="1">
      <alignment vertical="center"/>
    </xf>
    <xf numFmtId="0" fontId="5" fillId="0" borderId="2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5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16" fillId="4" borderId="2" xfId="1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4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5" fillId="5" borderId="2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/>
    </xf>
    <xf numFmtId="0" fontId="5" fillId="2" borderId="0" xfId="2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2" xfId="1" applyFont="1" applyFill="1" applyBorder="1" applyAlignment="1">
      <alignment vertical="center"/>
    </xf>
    <xf numFmtId="50" fontId="17" fillId="0" borderId="0" xfId="0" applyNumberFormat="1" applyFont="1" applyBorder="1" applyAlignment="1">
      <alignment horizontal="right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wrapText="1" shrinkToFit="1"/>
    </xf>
    <xf numFmtId="0" fontId="5" fillId="5" borderId="2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right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4">
    <dxf>
      <fill>
        <patternFill patternType="solid">
          <bgColor rgb="FFFFFFE9"/>
        </patternFill>
      </fill>
    </dxf>
    <dxf>
      <fill>
        <patternFill patternType="solid">
          <bgColor rgb="FFFFFFE9"/>
        </patternFill>
      </fill>
    </dxf>
    <dxf>
      <fill>
        <patternFill patternType="solid">
          <bgColor rgb="FFFFFFE9"/>
        </patternFill>
      </fill>
    </dxf>
    <dxf>
      <fill>
        <patternFill patternType="solid">
          <bgColor rgb="FFFFFFE9"/>
        </patternFill>
      </fill>
    </dxf>
  </dxfs>
  <tableStyles count="0" defaultTableStyle="TableStyleMedium2" defaultPivotStyle="PivotStyleLight16"/>
  <colors>
    <mruColors>
      <color rgb="FFFFFFE9"/>
      <color rgb="FFFF8000"/>
      <color rgb="FFFFC057"/>
      <color rgb="FF00C044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F351"/>
  <sheetViews>
    <sheetView tabSelected="1" view="pageBreakPreview" zoomScale="70" zoomScaleSheetLayoutView="70" workbookViewId="0">
      <pane ySplit="3" topLeftCell="A4" activePane="bottomLeft" state="frozen"/>
      <selection pane="bottomLeft" activeCell="L107" sqref="L107"/>
    </sheetView>
  </sheetViews>
  <sheetFormatPr defaultRowHeight="19.5"/>
  <cols>
    <col min="1" max="1" width="5.75" style="1" customWidth="1"/>
    <col min="2" max="2" width="3.75" style="2" bestFit="1" customWidth="1"/>
    <col min="3" max="3" width="29.25" style="1" customWidth="1"/>
    <col min="4" max="4" width="21.125" style="1" customWidth="1"/>
    <col min="5" max="5" width="40.375" style="1" customWidth="1"/>
    <col min="6" max="6" width="35.875" style="3" customWidth="1"/>
    <col min="7" max="16383" width="9" style="4" customWidth="1"/>
    <col min="16384" max="16384" width="9" style="4"/>
  </cols>
  <sheetData>
    <row r="1" spans="1:6" s="5" customFormat="1" ht="39.75" customHeight="1">
      <c r="A1" s="23"/>
      <c r="B1" s="29" t="s">
        <v>868</v>
      </c>
      <c r="C1" s="39"/>
      <c r="D1" s="39"/>
      <c r="E1" s="39"/>
      <c r="F1" s="39"/>
    </row>
    <row r="2" spans="1:6" ht="22.5">
      <c r="E2" s="55" t="s">
        <v>920</v>
      </c>
      <c r="F2" s="55" t="s">
        <v>921</v>
      </c>
    </row>
    <row r="3" spans="1:6" s="6" customFormat="1" ht="12" customHeight="1">
      <c r="A3" s="24"/>
      <c r="B3" s="24"/>
      <c r="C3" s="24"/>
      <c r="D3" s="24"/>
      <c r="E3" s="24"/>
      <c r="F3" s="24"/>
    </row>
    <row r="4" spans="1:6" s="6" customFormat="1" ht="28.5" customHeight="1">
      <c r="A4" s="24"/>
      <c r="B4" s="24"/>
      <c r="C4" s="24"/>
      <c r="D4" s="24"/>
      <c r="E4" s="24"/>
      <c r="F4" s="61" t="s">
        <v>786</v>
      </c>
    </row>
    <row r="5" spans="1:6" s="4" customFormat="1" ht="30" customHeight="1">
      <c r="A5" s="1"/>
      <c r="B5" s="30" t="s">
        <v>4</v>
      </c>
      <c r="C5" s="40"/>
      <c r="D5" s="40"/>
      <c r="E5" s="40"/>
      <c r="F5" s="62"/>
    </row>
    <row r="6" spans="1:6" s="7" customFormat="1" ht="15" customHeight="1">
      <c r="A6" s="25"/>
      <c r="B6" s="31"/>
      <c r="C6" s="25"/>
      <c r="D6" s="25"/>
      <c r="E6" s="25"/>
      <c r="F6" s="63"/>
    </row>
    <row r="7" spans="1:6" s="8" customFormat="1" ht="33" customHeight="1">
      <c r="A7" s="26"/>
      <c r="B7" s="32"/>
      <c r="C7" s="41" t="s">
        <v>101</v>
      </c>
      <c r="D7" s="41" t="s">
        <v>436</v>
      </c>
      <c r="E7" s="56" t="s">
        <v>630</v>
      </c>
      <c r="F7" s="64" t="s">
        <v>787</v>
      </c>
    </row>
    <row r="8" spans="1:6" s="9" customFormat="1" ht="33" customHeight="1">
      <c r="A8" s="27">
        <v>1</v>
      </c>
      <c r="B8" s="33"/>
      <c r="C8" s="42" t="s">
        <v>21</v>
      </c>
      <c r="D8" s="42" t="s">
        <v>437</v>
      </c>
      <c r="E8" s="42" t="s">
        <v>631</v>
      </c>
      <c r="F8" s="65" t="s">
        <v>36</v>
      </c>
    </row>
    <row r="9" spans="1:6" s="10" customFormat="1" ht="33" customHeight="1">
      <c r="A9" s="27">
        <v>2</v>
      </c>
      <c r="B9" s="33"/>
      <c r="C9" s="42" t="s">
        <v>21</v>
      </c>
      <c r="D9" s="42" t="s">
        <v>170</v>
      </c>
      <c r="E9" s="42" t="s">
        <v>631</v>
      </c>
      <c r="F9" s="65" t="s">
        <v>36</v>
      </c>
    </row>
    <row r="10" spans="1:6" s="9" customFormat="1" ht="33" customHeight="1">
      <c r="A10" s="27">
        <v>3</v>
      </c>
      <c r="B10" s="33"/>
      <c r="C10" s="42" t="s">
        <v>116</v>
      </c>
      <c r="D10" s="42" t="s">
        <v>438</v>
      </c>
      <c r="E10" s="42" t="s">
        <v>632</v>
      </c>
      <c r="F10" s="65" t="s">
        <v>709</v>
      </c>
    </row>
    <row r="11" spans="1:6" s="9" customFormat="1" ht="33" customHeight="1">
      <c r="A11" s="27">
        <v>4</v>
      </c>
      <c r="B11" s="33"/>
      <c r="C11" s="42" t="s">
        <v>123</v>
      </c>
      <c r="D11" s="42" t="s">
        <v>441</v>
      </c>
      <c r="E11" s="42" t="s">
        <v>635</v>
      </c>
      <c r="F11" s="65" t="s">
        <v>473</v>
      </c>
    </row>
    <row r="12" spans="1:6" s="10" customFormat="1" ht="33" customHeight="1">
      <c r="A12" s="27">
        <v>5</v>
      </c>
      <c r="B12" s="33"/>
      <c r="C12" s="42" t="s">
        <v>123</v>
      </c>
      <c r="D12" s="42" t="s">
        <v>443</v>
      </c>
      <c r="E12" s="42" t="s">
        <v>635</v>
      </c>
      <c r="F12" s="65" t="s">
        <v>473</v>
      </c>
    </row>
    <row r="13" spans="1:6" s="9" customFormat="1" ht="33" customHeight="1">
      <c r="A13" s="27">
        <v>6</v>
      </c>
      <c r="B13" s="33"/>
      <c r="C13" s="42" t="s">
        <v>124</v>
      </c>
      <c r="D13" s="42" t="s">
        <v>446</v>
      </c>
      <c r="E13" s="42" t="s">
        <v>636</v>
      </c>
      <c r="F13" s="65" t="s">
        <v>599</v>
      </c>
    </row>
    <row r="14" spans="1:6" s="11" customFormat="1" ht="33" customHeight="1">
      <c r="A14" s="28">
        <v>7</v>
      </c>
      <c r="B14" s="33"/>
      <c r="C14" s="42" t="s">
        <v>124</v>
      </c>
      <c r="D14" s="42" t="s">
        <v>439</v>
      </c>
      <c r="E14" s="42" t="s">
        <v>636</v>
      </c>
      <c r="F14" s="65" t="s">
        <v>599</v>
      </c>
    </row>
    <row r="15" spans="1:6" s="12" customFormat="1" ht="33" customHeight="1">
      <c r="A15" s="28">
        <v>8</v>
      </c>
      <c r="B15" s="33"/>
      <c r="C15" s="42" t="s">
        <v>105</v>
      </c>
      <c r="D15" s="42" t="s">
        <v>107</v>
      </c>
      <c r="E15" s="42" t="s">
        <v>637</v>
      </c>
      <c r="F15" s="65" t="s">
        <v>320</v>
      </c>
    </row>
    <row r="16" spans="1:6" s="13" customFormat="1" ht="33" customHeight="1">
      <c r="A16" s="27">
        <v>9</v>
      </c>
      <c r="B16" s="33"/>
      <c r="C16" s="42" t="s">
        <v>135</v>
      </c>
      <c r="D16" s="42" t="s">
        <v>315</v>
      </c>
      <c r="E16" s="42" t="s">
        <v>68</v>
      </c>
      <c r="F16" s="65" t="s">
        <v>790</v>
      </c>
    </row>
    <row r="17" spans="1:6" s="14" customFormat="1" ht="33" customHeight="1">
      <c r="A17" s="28">
        <v>10</v>
      </c>
      <c r="B17" s="33"/>
      <c r="C17" s="42" t="s">
        <v>893</v>
      </c>
      <c r="D17" s="42" t="s">
        <v>450</v>
      </c>
      <c r="E17" s="42" t="s">
        <v>591</v>
      </c>
      <c r="F17" s="65" t="s">
        <v>141</v>
      </c>
    </row>
    <row r="18" spans="1:6" s="13" customFormat="1" ht="33" customHeight="1">
      <c r="A18" s="27">
        <v>11</v>
      </c>
      <c r="B18" s="33" t="s">
        <v>16</v>
      </c>
      <c r="C18" s="42" t="s">
        <v>893</v>
      </c>
      <c r="D18" s="42" t="s">
        <v>26</v>
      </c>
      <c r="E18" s="42" t="s">
        <v>591</v>
      </c>
      <c r="F18" s="65" t="s">
        <v>141</v>
      </c>
    </row>
    <row r="19" spans="1:6" s="15" customFormat="1" ht="33" customHeight="1">
      <c r="A19" s="27">
        <v>12</v>
      </c>
      <c r="B19" s="33"/>
      <c r="C19" s="42" t="s">
        <v>136</v>
      </c>
      <c r="D19" s="42" t="s">
        <v>237</v>
      </c>
      <c r="E19" s="42" t="s">
        <v>640</v>
      </c>
      <c r="F19" s="65" t="s">
        <v>792</v>
      </c>
    </row>
    <row r="20" spans="1:6" s="14" customFormat="1" ht="33" customHeight="1">
      <c r="A20" s="28">
        <v>13</v>
      </c>
      <c r="B20" s="33"/>
      <c r="C20" s="42" t="s">
        <v>54</v>
      </c>
      <c r="D20" s="42" t="s">
        <v>314</v>
      </c>
      <c r="E20" s="42" t="s">
        <v>641</v>
      </c>
      <c r="F20" s="65" t="s">
        <v>794</v>
      </c>
    </row>
    <row r="21" spans="1:6" s="13" customFormat="1" ht="33" customHeight="1">
      <c r="A21" s="27">
        <v>14</v>
      </c>
      <c r="B21" s="33"/>
      <c r="C21" s="42" t="s">
        <v>138</v>
      </c>
      <c r="D21" s="42" t="s">
        <v>43</v>
      </c>
      <c r="E21" s="42" t="s">
        <v>215</v>
      </c>
      <c r="F21" s="65" t="s">
        <v>102</v>
      </c>
    </row>
    <row r="22" spans="1:6" s="15" customFormat="1" ht="33" customHeight="1">
      <c r="A22" s="27">
        <v>15</v>
      </c>
      <c r="B22" s="33"/>
      <c r="C22" s="42" t="s">
        <v>140</v>
      </c>
      <c r="D22" s="42" t="s">
        <v>452</v>
      </c>
      <c r="E22" s="42" t="s">
        <v>58</v>
      </c>
      <c r="F22" s="65" t="s">
        <v>793</v>
      </c>
    </row>
    <row r="23" spans="1:6" s="16" customFormat="1" ht="33" customHeight="1">
      <c r="A23" s="27">
        <v>16</v>
      </c>
      <c r="B23" s="33"/>
      <c r="C23" s="42" t="s">
        <v>75</v>
      </c>
      <c r="D23" s="42" t="s">
        <v>69</v>
      </c>
      <c r="E23" s="42" t="s">
        <v>351</v>
      </c>
      <c r="F23" s="65" t="s">
        <v>795</v>
      </c>
    </row>
    <row r="24" spans="1:6" s="14" customFormat="1" ht="33" customHeight="1">
      <c r="A24" s="28">
        <v>17</v>
      </c>
      <c r="B24" s="33"/>
      <c r="C24" s="42" t="s">
        <v>142</v>
      </c>
      <c r="D24" s="42" t="s">
        <v>453</v>
      </c>
      <c r="E24" s="42" t="s">
        <v>642</v>
      </c>
      <c r="F24" s="65" t="s">
        <v>771</v>
      </c>
    </row>
    <row r="25" spans="1:6" s="13" customFormat="1" ht="33" customHeight="1">
      <c r="A25" s="27">
        <v>18</v>
      </c>
      <c r="B25" s="33"/>
      <c r="C25" s="42" t="s">
        <v>89</v>
      </c>
      <c r="D25" s="42" t="s">
        <v>373</v>
      </c>
      <c r="E25" s="42" t="s">
        <v>644</v>
      </c>
      <c r="F25" s="65" t="s">
        <v>477</v>
      </c>
    </row>
    <row r="26" spans="1:6" s="13" customFormat="1" ht="33" customHeight="1">
      <c r="A26" s="27">
        <v>19</v>
      </c>
      <c r="B26" s="33" t="s">
        <v>16</v>
      </c>
      <c r="C26" s="42" t="s">
        <v>97</v>
      </c>
      <c r="D26" s="42" t="s">
        <v>415</v>
      </c>
      <c r="E26" s="42" t="s">
        <v>645</v>
      </c>
      <c r="F26" s="65" t="s">
        <v>595</v>
      </c>
    </row>
    <row r="27" spans="1:6" s="15" customFormat="1" ht="33" customHeight="1">
      <c r="A27" s="27">
        <v>20</v>
      </c>
      <c r="B27" s="33"/>
      <c r="C27" s="42" t="s">
        <v>143</v>
      </c>
      <c r="D27" s="42" t="s">
        <v>412</v>
      </c>
      <c r="E27" s="42" t="s">
        <v>648</v>
      </c>
      <c r="F27" s="65" t="s">
        <v>797</v>
      </c>
    </row>
    <row r="28" spans="1:6" s="13" customFormat="1" ht="33" customHeight="1">
      <c r="A28" s="27">
        <v>21</v>
      </c>
      <c r="B28" s="33"/>
      <c r="C28" s="42" t="s">
        <v>148</v>
      </c>
      <c r="D28" s="42" t="s">
        <v>126</v>
      </c>
      <c r="E28" s="42" t="s">
        <v>649</v>
      </c>
      <c r="F28" s="65" t="s">
        <v>390</v>
      </c>
    </row>
    <row r="29" spans="1:6" s="15" customFormat="1" ht="33" customHeight="1">
      <c r="A29" s="27">
        <v>22</v>
      </c>
      <c r="B29" s="33"/>
      <c r="C29" s="42" t="s">
        <v>11</v>
      </c>
      <c r="D29" s="42" t="s">
        <v>454</v>
      </c>
      <c r="E29" s="42" t="s">
        <v>560</v>
      </c>
      <c r="F29" s="65" t="s">
        <v>253</v>
      </c>
    </row>
    <row r="30" spans="1:6" s="13" customFormat="1" ht="33" customHeight="1">
      <c r="A30" s="27">
        <v>23</v>
      </c>
      <c r="B30" s="33"/>
      <c r="C30" s="42" t="s">
        <v>149</v>
      </c>
      <c r="D30" s="42" t="s">
        <v>440</v>
      </c>
      <c r="E30" s="42" t="s">
        <v>167</v>
      </c>
      <c r="F30" s="65" t="s">
        <v>799</v>
      </c>
    </row>
    <row r="31" spans="1:6" s="13" customFormat="1" ht="33" customHeight="1">
      <c r="A31" s="27">
        <v>24</v>
      </c>
      <c r="B31" s="33"/>
      <c r="C31" s="42" t="s">
        <v>147</v>
      </c>
      <c r="D31" s="42" t="s">
        <v>176</v>
      </c>
      <c r="E31" s="42" t="s">
        <v>652</v>
      </c>
      <c r="F31" s="65" t="s">
        <v>679</v>
      </c>
    </row>
    <row r="32" spans="1:6" s="14" customFormat="1" ht="33" customHeight="1">
      <c r="A32" s="28">
        <v>25</v>
      </c>
      <c r="B32" s="33"/>
      <c r="C32" s="42" t="s">
        <v>147</v>
      </c>
      <c r="D32" s="42" t="s">
        <v>9</v>
      </c>
      <c r="E32" s="42" t="s">
        <v>652</v>
      </c>
      <c r="F32" s="65" t="s">
        <v>679</v>
      </c>
    </row>
    <row r="33" spans="1:6" s="15" customFormat="1" ht="33" customHeight="1">
      <c r="A33" s="27">
        <v>26</v>
      </c>
      <c r="B33" s="33" t="s">
        <v>16</v>
      </c>
      <c r="C33" s="42" t="s">
        <v>62</v>
      </c>
      <c r="D33" s="42" t="s">
        <v>288</v>
      </c>
      <c r="E33" s="42" t="s">
        <v>653</v>
      </c>
      <c r="F33" s="65" t="s">
        <v>781</v>
      </c>
    </row>
    <row r="34" spans="1:6" s="13" customFormat="1" ht="33" customHeight="1">
      <c r="A34" s="27">
        <v>27</v>
      </c>
      <c r="B34" s="33"/>
      <c r="C34" s="42" t="s">
        <v>150</v>
      </c>
      <c r="D34" s="42" t="s">
        <v>457</v>
      </c>
      <c r="E34" s="42" t="s">
        <v>654</v>
      </c>
      <c r="F34" s="65" t="s">
        <v>681</v>
      </c>
    </row>
    <row r="35" spans="1:6" s="15" customFormat="1" ht="33" customHeight="1">
      <c r="A35" s="27">
        <v>28</v>
      </c>
      <c r="B35" s="33"/>
      <c r="C35" s="42" t="s">
        <v>151</v>
      </c>
      <c r="D35" s="42" t="s">
        <v>462</v>
      </c>
      <c r="E35" s="42" t="s">
        <v>655</v>
      </c>
      <c r="F35" s="65" t="s">
        <v>801</v>
      </c>
    </row>
    <row r="36" spans="1:6" s="15" customFormat="1" ht="33" customHeight="1">
      <c r="A36" s="27">
        <v>29</v>
      </c>
      <c r="B36" s="33"/>
      <c r="C36" s="42" t="s">
        <v>154</v>
      </c>
      <c r="D36" s="42" t="s">
        <v>465</v>
      </c>
      <c r="E36" s="42" t="s">
        <v>656</v>
      </c>
      <c r="F36" s="65" t="s">
        <v>376</v>
      </c>
    </row>
    <row r="37" spans="1:6" s="13" customFormat="1" ht="33" customHeight="1">
      <c r="A37" s="27">
        <v>30</v>
      </c>
      <c r="B37" s="33"/>
      <c r="C37" s="42" t="s">
        <v>154</v>
      </c>
      <c r="D37" s="42" t="s">
        <v>464</v>
      </c>
      <c r="E37" s="42" t="s">
        <v>406</v>
      </c>
      <c r="F37" s="65" t="s">
        <v>376</v>
      </c>
    </row>
    <row r="38" spans="1:6" s="15" customFormat="1" ht="33" customHeight="1">
      <c r="A38" s="27">
        <v>31</v>
      </c>
      <c r="B38" s="33"/>
      <c r="C38" s="42" t="s">
        <v>157</v>
      </c>
      <c r="D38" s="42" t="s">
        <v>467</v>
      </c>
      <c r="E38" s="42" t="s">
        <v>657</v>
      </c>
      <c r="F38" s="65" t="s">
        <v>802</v>
      </c>
    </row>
    <row r="39" spans="1:6" s="13" customFormat="1" ht="33" customHeight="1">
      <c r="A39" s="27">
        <v>32</v>
      </c>
      <c r="B39" s="33"/>
      <c r="C39" s="42" t="s">
        <v>157</v>
      </c>
      <c r="D39" s="42" t="s">
        <v>469</v>
      </c>
      <c r="E39" s="42" t="s">
        <v>659</v>
      </c>
      <c r="F39" s="65" t="s">
        <v>802</v>
      </c>
    </row>
    <row r="40" spans="1:6" s="12" customFormat="1" ht="33" customHeight="1">
      <c r="A40" s="28">
        <v>33</v>
      </c>
      <c r="B40" s="33"/>
      <c r="C40" s="42" t="s">
        <v>163</v>
      </c>
      <c r="D40" s="42" t="s">
        <v>286</v>
      </c>
      <c r="E40" s="42" t="s">
        <v>660</v>
      </c>
      <c r="F40" s="65" t="s">
        <v>803</v>
      </c>
    </row>
    <row r="41" spans="1:6" s="15" customFormat="1" ht="33" customHeight="1">
      <c r="A41" s="27">
        <v>34</v>
      </c>
      <c r="B41" s="33"/>
      <c r="C41" s="42" t="s">
        <v>60</v>
      </c>
      <c r="D41" s="42" t="s">
        <v>472</v>
      </c>
      <c r="E41" s="42" t="s">
        <v>661</v>
      </c>
      <c r="F41" s="65" t="s">
        <v>593</v>
      </c>
    </row>
    <row r="42" spans="1:6" s="14" customFormat="1" ht="33" customHeight="1">
      <c r="A42" s="28">
        <v>35</v>
      </c>
      <c r="B42" s="33"/>
      <c r="C42" s="42" t="s">
        <v>169</v>
      </c>
      <c r="D42" s="42" t="s">
        <v>292</v>
      </c>
      <c r="E42" s="42" t="s">
        <v>662</v>
      </c>
      <c r="F42" s="65" t="s">
        <v>804</v>
      </c>
    </row>
    <row r="43" spans="1:6" s="14" customFormat="1" ht="33" customHeight="1">
      <c r="A43" s="28">
        <v>36</v>
      </c>
      <c r="B43" s="33" t="s">
        <v>16</v>
      </c>
      <c r="C43" s="42" t="s">
        <v>910</v>
      </c>
      <c r="D43" s="42" t="s">
        <v>513</v>
      </c>
      <c r="E43" s="42" t="s">
        <v>912</v>
      </c>
      <c r="F43" s="65" t="s">
        <v>911</v>
      </c>
    </row>
    <row r="44" spans="1:6" s="13" customFormat="1" ht="33" customHeight="1">
      <c r="A44" s="27">
        <v>37</v>
      </c>
      <c r="B44" s="33"/>
      <c r="C44" s="42" t="s">
        <v>173</v>
      </c>
      <c r="D44" s="42" t="s">
        <v>475</v>
      </c>
      <c r="E44" s="42" t="s">
        <v>663</v>
      </c>
      <c r="F44" s="65" t="s">
        <v>639</v>
      </c>
    </row>
    <row r="45" spans="1:6" s="15" customFormat="1" ht="33" customHeight="1">
      <c r="A45" s="27">
        <v>38</v>
      </c>
      <c r="B45" s="33"/>
      <c r="C45" s="42" t="s">
        <v>173</v>
      </c>
      <c r="D45" s="42" t="s">
        <v>350</v>
      </c>
      <c r="E45" s="42" t="s">
        <v>663</v>
      </c>
      <c r="F45" s="65" t="s">
        <v>639</v>
      </c>
    </row>
    <row r="46" spans="1:6" s="14" customFormat="1" ht="33" customHeight="1">
      <c r="A46" s="28">
        <v>39</v>
      </c>
      <c r="B46" s="33"/>
      <c r="C46" s="42" t="s">
        <v>155</v>
      </c>
      <c r="D46" s="42" t="s">
        <v>476</v>
      </c>
      <c r="E46" s="42" t="s">
        <v>665</v>
      </c>
      <c r="F46" s="65" t="s">
        <v>806</v>
      </c>
    </row>
    <row r="47" spans="1:6" s="12" customFormat="1" ht="33" customHeight="1">
      <c r="A47" s="28">
        <v>40</v>
      </c>
      <c r="B47" s="33" t="s">
        <v>16</v>
      </c>
      <c r="C47" s="42" t="s">
        <v>175</v>
      </c>
      <c r="D47" s="42" t="s">
        <v>334</v>
      </c>
      <c r="E47" s="42" t="s">
        <v>39</v>
      </c>
      <c r="F47" s="65" t="s">
        <v>784</v>
      </c>
    </row>
    <row r="48" spans="1:6" s="15" customFormat="1" ht="33" customHeight="1">
      <c r="A48" s="27">
        <v>41</v>
      </c>
      <c r="B48" s="33"/>
      <c r="C48" s="42" t="s">
        <v>175</v>
      </c>
      <c r="D48" s="42" t="s">
        <v>480</v>
      </c>
      <c r="E48" s="42" t="s">
        <v>647</v>
      </c>
      <c r="F48" s="65" t="s">
        <v>784</v>
      </c>
    </row>
    <row r="49" spans="1:6" s="13" customFormat="1" ht="33" customHeight="1">
      <c r="A49" s="27">
        <v>42</v>
      </c>
      <c r="B49" s="33"/>
      <c r="C49" s="42" t="s">
        <v>175</v>
      </c>
      <c r="D49" s="42" t="s">
        <v>402</v>
      </c>
      <c r="E49" s="42" t="s">
        <v>39</v>
      </c>
      <c r="F49" s="65" t="s">
        <v>784</v>
      </c>
    </row>
    <row r="50" spans="1:6" s="14" customFormat="1" ht="33" customHeight="1">
      <c r="A50" s="28">
        <v>43</v>
      </c>
      <c r="B50" s="33"/>
      <c r="C50" s="42" t="s">
        <v>180</v>
      </c>
      <c r="D50" s="42" t="s">
        <v>66</v>
      </c>
      <c r="E50" s="42" t="s">
        <v>666</v>
      </c>
      <c r="F50" s="65" t="s">
        <v>730</v>
      </c>
    </row>
    <row r="51" spans="1:6" s="13" customFormat="1" ht="33" customHeight="1">
      <c r="A51" s="27">
        <v>44</v>
      </c>
      <c r="B51" s="33"/>
      <c r="C51" s="42" t="s">
        <v>186</v>
      </c>
      <c r="D51" s="42" t="s">
        <v>321</v>
      </c>
      <c r="E51" s="42" t="s">
        <v>667</v>
      </c>
      <c r="F51" s="65" t="s">
        <v>611</v>
      </c>
    </row>
    <row r="52" spans="1:6" s="12" customFormat="1" ht="33" customHeight="1">
      <c r="A52" s="28">
        <v>45</v>
      </c>
      <c r="B52" s="33"/>
      <c r="C52" s="42" t="s">
        <v>187</v>
      </c>
      <c r="D52" s="42" t="s">
        <v>481</v>
      </c>
      <c r="E52" s="42" t="s">
        <v>447</v>
      </c>
      <c r="F52" s="65" t="s">
        <v>807</v>
      </c>
    </row>
    <row r="53" spans="1:6" s="13" customFormat="1" ht="33" customHeight="1">
      <c r="A53" s="27">
        <v>46</v>
      </c>
      <c r="B53" s="33"/>
      <c r="C53" s="42" t="s">
        <v>188</v>
      </c>
      <c r="D53" s="42" t="s">
        <v>15</v>
      </c>
      <c r="E53" s="42" t="s">
        <v>194</v>
      </c>
      <c r="F53" s="65" t="s">
        <v>55</v>
      </c>
    </row>
    <row r="54" spans="1:6" s="15" customFormat="1" ht="33" customHeight="1">
      <c r="A54" s="27">
        <v>47</v>
      </c>
      <c r="B54" s="33"/>
      <c r="C54" s="42" t="s">
        <v>191</v>
      </c>
      <c r="D54" s="42" t="s">
        <v>478</v>
      </c>
      <c r="E54" s="42" t="s">
        <v>192</v>
      </c>
      <c r="F54" s="65" t="s">
        <v>808</v>
      </c>
    </row>
    <row r="55" spans="1:6" s="14" customFormat="1" ht="33" customHeight="1">
      <c r="A55" s="28">
        <v>48</v>
      </c>
      <c r="B55" s="33" t="s">
        <v>16</v>
      </c>
      <c r="C55" s="42" t="s">
        <v>193</v>
      </c>
      <c r="D55" s="42" t="s">
        <v>88</v>
      </c>
      <c r="E55" s="42" t="s">
        <v>668</v>
      </c>
      <c r="F55" s="65" t="s">
        <v>218</v>
      </c>
    </row>
    <row r="56" spans="1:6" s="15" customFormat="1" ht="33" customHeight="1">
      <c r="A56" s="27">
        <v>49</v>
      </c>
      <c r="B56" s="33" t="s">
        <v>16</v>
      </c>
      <c r="C56" s="42" t="s">
        <v>195</v>
      </c>
      <c r="D56" s="42" t="s">
        <v>243</v>
      </c>
      <c r="E56" s="42" t="s">
        <v>172</v>
      </c>
      <c r="F56" s="65" t="s">
        <v>552</v>
      </c>
    </row>
    <row r="57" spans="1:6" s="13" customFormat="1" ht="33" customHeight="1">
      <c r="A57" s="27">
        <v>50</v>
      </c>
      <c r="B57" s="33" t="s">
        <v>16</v>
      </c>
      <c r="C57" s="42" t="s">
        <v>198</v>
      </c>
      <c r="D57" s="42" t="s">
        <v>51</v>
      </c>
      <c r="E57" s="42" t="s">
        <v>530</v>
      </c>
      <c r="F57" s="65" t="s">
        <v>809</v>
      </c>
    </row>
    <row r="58" spans="1:6" s="15" customFormat="1" ht="33" customHeight="1">
      <c r="A58" s="27">
        <v>51</v>
      </c>
      <c r="B58" s="33"/>
      <c r="C58" s="42" t="s">
        <v>201</v>
      </c>
      <c r="D58" s="42" t="s">
        <v>482</v>
      </c>
      <c r="E58" s="42" t="s">
        <v>671</v>
      </c>
      <c r="F58" s="65" t="s">
        <v>810</v>
      </c>
    </row>
    <row r="59" spans="1:6" s="13" customFormat="1" ht="33" customHeight="1">
      <c r="A59" s="27">
        <v>52</v>
      </c>
      <c r="B59" s="33"/>
      <c r="C59" s="42" t="s">
        <v>201</v>
      </c>
      <c r="D59" s="42" t="s">
        <v>152</v>
      </c>
      <c r="E59" s="42" t="s">
        <v>671</v>
      </c>
      <c r="F59" s="65" t="s">
        <v>810</v>
      </c>
    </row>
    <row r="60" spans="1:6" s="12" customFormat="1" ht="33" customHeight="1">
      <c r="A60" s="28">
        <v>53</v>
      </c>
      <c r="B60" s="33" t="s">
        <v>16</v>
      </c>
      <c r="C60" s="42" t="s">
        <v>74</v>
      </c>
      <c r="D60" s="42" t="s">
        <v>131</v>
      </c>
      <c r="E60" s="42" t="s">
        <v>672</v>
      </c>
      <c r="F60" s="65" t="s">
        <v>394</v>
      </c>
    </row>
    <row r="61" spans="1:6" s="15" customFormat="1" ht="33" customHeight="1">
      <c r="A61" s="27">
        <v>54</v>
      </c>
      <c r="B61" s="33"/>
      <c r="C61" s="42" t="s">
        <v>74</v>
      </c>
      <c r="D61" s="42" t="s">
        <v>486</v>
      </c>
      <c r="E61" s="42" t="s">
        <v>673</v>
      </c>
      <c r="F61" s="65" t="s">
        <v>394</v>
      </c>
    </row>
    <row r="62" spans="1:6" s="13" customFormat="1" ht="33" customHeight="1">
      <c r="A62" s="27">
        <v>55</v>
      </c>
      <c r="B62" s="33"/>
      <c r="C62" s="42" t="s">
        <v>74</v>
      </c>
      <c r="D62" s="42" t="s">
        <v>487</v>
      </c>
      <c r="E62" s="42" t="s">
        <v>673</v>
      </c>
      <c r="F62" s="65" t="s">
        <v>394</v>
      </c>
    </row>
    <row r="63" spans="1:6" s="12" customFormat="1" ht="33" customHeight="1">
      <c r="A63" s="28">
        <v>56</v>
      </c>
      <c r="B63" s="33"/>
      <c r="C63" s="42" t="s">
        <v>74</v>
      </c>
      <c r="D63" s="42" t="s">
        <v>392</v>
      </c>
      <c r="E63" s="42" t="s">
        <v>673</v>
      </c>
      <c r="F63" s="65" t="s">
        <v>394</v>
      </c>
    </row>
    <row r="64" spans="1:6" s="12" customFormat="1" ht="33" customHeight="1">
      <c r="A64" s="28">
        <v>57</v>
      </c>
      <c r="B64" s="33" t="s">
        <v>16</v>
      </c>
      <c r="C64" s="42" t="s">
        <v>917</v>
      </c>
      <c r="D64" s="42" t="s">
        <v>915</v>
      </c>
      <c r="E64" s="42" t="s">
        <v>918</v>
      </c>
      <c r="F64" s="65" t="s">
        <v>299</v>
      </c>
    </row>
    <row r="65" spans="1:6" s="12" customFormat="1" ht="33" customHeight="1">
      <c r="A65" s="28">
        <v>58</v>
      </c>
      <c r="B65" s="33" t="s">
        <v>16</v>
      </c>
      <c r="C65" s="42" t="s">
        <v>917</v>
      </c>
      <c r="D65" s="42" t="s">
        <v>342</v>
      </c>
      <c r="E65" s="42" t="s">
        <v>918</v>
      </c>
      <c r="F65" s="65" t="s">
        <v>299</v>
      </c>
    </row>
    <row r="66" spans="1:6" s="12" customFormat="1" ht="33" customHeight="1">
      <c r="A66" s="28">
        <v>59</v>
      </c>
      <c r="B66" s="33" t="s">
        <v>16</v>
      </c>
      <c r="C66" s="42" t="s">
        <v>917</v>
      </c>
      <c r="D66" s="42" t="s">
        <v>919</v>
      </c>
      <c r="E66" s="42" t="s">
        <v>918</v>
      </c>
      <c r="F66" s="65" t="s">
        <v>299</v>
      </c>
    </row>
    <row r="67" spans="1:6" s="12" customFormat="1" ht="33" customHeight="1">
      <c r="A67" s="28">
        <v>60</v>
      </c>
      <c r="B67" s="33" t="s">
        <v>16</v>
      </c>
      <c r="C67" s="42" t="s">
        <v>917</v>
      </c>
      <c r="D67" s="42" t="s">
        <v>914</v>
      </c>
      <c r="E67" s="42" t="s">
        <v>918</v>
      </c>
      <c r="F67" s="65" t="s">
        <v>299</v>
      </c>
    </row>
    <row r="68" spans="1:6" s="12" customFormat="1" ht="33" customHeight="1">
      <c r="A68" s="28">
        <v>61</v>
      </c>
      <c r="B68" s="33"/>
      <c r="C68" s="42" t="s">
        <v>206</v>
      </c>
      <c r="D68" s="42" t="s">
        <v>283</v>
      </c>
      <c r="E68" s="42" t="s">
        <v>674</v>
      </c>
      <c r="F68" s="65" t="s">
        <v>811</v>
      </c>
    </row>
    <row r="69" spans="1:6" s="12" customFormat="1" ht="33" customHeight="1">
      <c r="A69" s="28">
        <v>62</v>
      </c>
      <c r="B69" s="33"/>
      <c r="C69" s="42" t="s">
        <v>895</v>
      </c>
      <c r="D69" s="42" t="s">
        <v>888</v>
      </c>
      <c r="E69" s="42" t="s">
        <v>892</v>
      </c>
      <c r="F69" s="65" t="s">
        <v>896</v>
      </c>
    </row>
    <row r="70" spans="1:6" s="13" customFormat="1" ht="33" customHeight="1">
      <c r="A70" s="27">
        <v>63</v>
      </c>
      <c r="B70" s="33"/>
      <c r="C70" s="42" t="s">
        <v>216</v>
      </c>
      <c r="D70" s="42" t="s">
        <v>490</v>
      </c>
      <c r="E70" s="42" t="s">
        <v>677</v>
      </c>
      <c r="F70" s="65" t="s">
        <v>448</v>
      </c>
    </row>
    <row r="71" spans="1:6" s="15" customFormat="1" ht="33" customHeight="1">
      <c r="A71" s="27">
        <v>64</v>
      </c>
      <c r="B71" s="33"/>
      <c r="C71" s="42" t="s">
        <v>158</v>
      </c>
      <c r="D71" s="42" t="s">
        <v>491</v>
      </c>
      <c r="E71" s="42" t="s">
        <v>244</v>
      </c>
      <c r="F71" s="65" t="s">
        <v>739</v>
      </c>
    </row>
    <row r="72" spans="1:6" s="15" customFormat="1" ht="33" customHeight="1">
      <c r="A72" s="27">
        <v>65</v>
      </c>
      <c r="B72" s="33"/>
      <c r="C72" s="42" t="s">
        <v>158</v>
      </c>
      <c r="D72" s="42" t="s">
        <v>93</v>
      </c>
      <c r="E72" s="42" t="s">
        <v>244</v>
      </c>
      <c r="F72" s="65" t="s">
        <v>739</v>
      </c>
    </row>
    <row r="73" spans="1:6" s="14" customFormat="1" ht="33" customHeight="1">
      <c r="A73" s="28">
        <v>66</v>
      </c>
      <c r="B73" s="33"/>
      <c r="C73" s="42" t="s">
        <v>219</v>
      </c>
      <c r="D73" s="42" t="s">
        <v>137</v>
      </c>
      <c r="E73" s="42" t="s">
        <v>678</v>
      </c>
      <c r="F73" s="65" t="s">
        <v>87</v>
      </c>
    </row>
    <row r="74" spans="1:6" s="13" customFormat="1" ht="33" customHeight="1">
      <c r="A74" s="27">
        <v>67</v>
      </c>
      <c r="B74" s="33"/>
      <c r="C74" s="42" t="s">
        <v>246</v>
      </c>
      <c r="D74" s="42" t="s">
        <v>501</v>
      </c>
      <c r="E74" s="42" t="s">
        <v>687</v>
      </c>
      <c r="F74" s="65" t="s">
        <v>581</v>
      </c>
    </row>
    <row r="75" spans="1:6" s="12" customFormat="1" ht="33" customHeight="1">
      <c r="A75" s="28">
        <v>68</v>
      </c>
      <c r="B75" s="33"/>
      <c r="C75" s="42" t="s">
        <v>899</v>
      </c>
      <c r="D75" s="42" t="s">
        <v>887</v>
      </c>
      <c r="E75" s="42" t="s">
        <v>386</v>
      </c>
      <c r="F75" s="65" t="s">
        <v>325</v>
      </c>
    </row>
    <row r="76" spans="1:6" s="15" customFormat="1" ht="33" customHeight="1">
      <c r="A76" s="27">
        <v>69</v>
      </c>
      <c r="B76" s="33"/>
      <c r="C76" s="42" t="s">
        <v>224</v>
      </c>
      <c r="D76" s="42" t="s">
        <v>1</v>
      </c>
      <c r="E76" s="42" t="s">
        <v>100</v>
      </c>
      <c r="F76" s="65" t="s">
        <v>813</v>
      </c>
    </row>
    <row r="77" spans="1:6" s="15" customFormat="1" ht="33" customHeight="1">
      <c r="A77" s="27">
        <v>70</v>
      </c>
      <c r="B77" s="33" t="s">
        <v>16</v>
      </c>
      <c r="C77" s="42" t="s">
        <v>224</v>
      </c>
      <c r="D77" s="42" t="s">
        <v>494</v>
      </c>
      <c r="E77" s="42" t="s">
        <v>100</v>
      </c>
      <c r="F77" s="65" t="s">
        <v>813</v>
      </c>
    </row>
    <row r="78" spans="1:6" s="14" customFormat="1" ht="33" customHeight="1">
      <c r="A78" s="28">
        <v>71</v>
      </c>
      <c r="B78" s="33"/>
      <c r="C78" s="42" t="s">
        <v>916</v>
      </c>
      <c r="D78" s="42" t="s">
        <v>40</v>
      </c>
      <c r="E78" s="42" t="s">
        <v>100</v>
      </c>
      <c r="F78" s="65" t="s">
        <v>813</v>
      </c>
    </row>
    <row r="79" spans="1:6" s="12" customFormat="1" ht="33" customHeight="1">
      <c r="A79" s="28">
        <v>72</v>
      </c>
      <c r="B79" s="33"/>
      <c r="C79" s="42" t="s">
        <v>96</v>
      </c>
      <c r="D79" s="42" t="s">
        <v>179</v>
      </c>
      <c r="E79" s="42" t="s">
        <v>682</v>
      </c>
      <c r="F79" s="65" t="s">
        <v>814</v>
      </c>
    </row>
    <row r="80" spans="1:6" s="15" customFormat="1" ht="33" customHeight="1">
      <c r="A80" s="27">
        <v>73</v>
      </c>
      <c r="B80" s="33"/>
      <c r="C80" s="42" t="s">
        <v>204</v>
      </c>
      <c r="D80" s="42" t="s">
        <v>305</v>
      </c>
      <c r="E80" s="42" t="s">
        <v>683</v>
      </c>
      <c r="F80" s="65" t="s">
        <v>759</v>
      </c>
    </row>
    <row r="81" spans="1:6" s="12" customFormat="1" ht="33" customHeight="1">
      <c r="A81" s="28">
        <v>74</v>
      </c>
      <c r="B81" s="33" t="s">
        <v>16</v>
      </c>
      <c r="C81" s="42" t="s">
        <v>228</v>
      </c>
      <c r="D81" s="42" t="s">
        <v>894</v>
      </c>
      <c r="E81" s="42" t="s">
        <v>587</v>
      </c>
      <c r="F81" s="65" t="s">
        <v>815</v>
      </c>
    </row>
    <row r="82" spans="1:6" s="12" customFormat="1" ht="33" customHeight="1">
      <c r="A82" s="28">
        <v>75</v>
      </c>
      <c r="B82" s="33" t="s">
        <v>16</v>
      </c>
      <c r="C82" s="42" t="s">
        <v>228</v>
      </c>
      <c r="D82" s="42" t="s">
        <v>164</v>
      </c>
      <c r="E82" s="42" t="s">
        <v>587</v>
      </c>
      <c r="F82" s="65" t="s">
        <v>815</v>
      </c>
    </row>
    <row r="83" spans="1:6" s="15" customFormat="1" ht="33" customHeight="1">
      <c r="A83" s="27">
        <v>76</v>
      </c>
      <c r="B83" s="33"/>
      <c r="C83" s="42" t="s">
        <v>230</v>
      </c>
      <c r="D83" s="42" t="s">
        <v>497</v>
      </c>
      <c r="E83" s="42" t="s">
        <v>429</v>
      </c>
      <c r="F83" s="65" t="s">
        <v>815</v>
      </c>
    </row>
    <row r="84" spans="1:6" s="15" customFormat="1" ht="33" customHeight="1">
      <c r="A84" s="27">
        <v>77</v>
      </c>
      <c r="B84" s="33"/>
      <c r="C84" s="42" t="s">
        <v>232</v>
      </c>
      <c r="D84" s="42" t="s">
        <v>498</v>
      </c>
      <c r="E84" s="42" t="s">
        <v>684</v>
      </c>
      <c r="F84" s="65" t="s">
        <v>28</v>
      </c>
    </row>
    <row r="85" spans="1:6" s="15" customFormat="1" ht="33" customHeight="1">
      <c r="A85" s="27">
        <v>78</v>
      </c>
      <c r="B85" s="33"/>
      <c r="C85" s="42" t="s">
        <v>239</v>
      </c>
      <c r="D85" s="42" t="s">
        <v>499</v>
      </c>
      <c r="E85" s="42" t="s">
        <v>537</v>
      </c>
      <c r="F85" s="65" t="s">
        <v>816</v>
      </c>
    </row>
    <row r="86" spans="1:6" s="14" customFormat="1" ht="33" customHeight="1">
      <c r="A86" s="28">
        <v>79</v>
      </c>
      <c r="B86" s="33"/>
      <c r="C86" s="42" t="s">
        <v>242</v>
      </c>
      <c r="D86" s="42" t="s">
        <v>64</v>
      </c>
      <c r="E86" s="42" t="s">
        <v>686</v>
      </c>
      <c r="F86" s="65" t="s">
        <v>718</v>
      </c>
    </row>
    <row r="87" spans="1:6" s="13" customFormat="1" ht="33" customHeight="1">
      <c r="A87" s="27">
        <v>80</v>
      </c>
      <c r="B87" s="33"/>
      <c r="C87" s="42" t="s">
        <v>247</v>
      </c>
      <c r="D87" s="42" t="s">
        <v>258</v>
      </c>
      <c r="E87" s="42" t="s">
        <v>687</v>
      </c>
      <c r="F87" s="65" t="s">
        <v>581</v>
      </c>
    </row>
    <row r="88" spans="1:6" s="15" customFormat="1" ht="33" customHeight="1">
      <c r="A88" s="27">
        <v>81</v>
      </c>
      <c r="B88" s="33"/>
      <c r="C88" s="42" t="s">
        <v>249</v>
      </c>
      <c r="D88" s="42" t="s">
        <v>111</v>
      </c>
      <c r="E88" s="42" t="s">
        <v>688</v>
      </c>
      <c r="F88" s="65" t="s">
        <v>445</v>
      </c>
    </row>
    <row r="89" spans="1:6" s="13" customFormat="1" ht="33" customHeight="1">
      <c r="A89" s="27">
        <v>82</v>
      </c>
      <c r="B89" s="33"/>
      <c r="C89" s="42" t="s">
        <v>254</v>
      </c>
      <c r="D89" s="42" t="s">
        <v>507</v>
      </c>
      <c r="E89" s="42" t="s">
        <v>600</v>
      </c>
      <c r="F89" s="65" t="s">
        <v>817</v>
      </c>
    </row>
    <row r="90" spans="1:6" s="15" customFormat="1" ht="33" customHeight="1">
      <c r="A90" s="27">
        <v>83</v>
      </c>
      <c r="B90" s="33"/>
      <c r="C90" s="42" t="s">
        <v>255</v>
      </c>
      <c r="D90" s="42" t="s">
        <v>159</v>
      </c>
      <c r="E90" s="42" t="s">
        <v>690</v>
      </c>
      <c r="F90" s="65" t="s">
        <v>241</v>
      </c>
    </row>
    <row r="91" spans="1:6" s="12" customFormat="1" ht="32.25" customHeight="1">
      <c r="A91" s="28">
        <v>84</v>
      </c>
      <c r="B91" s="33"/>
      <c r="C91" s="42" t="s">
        <v>196</v>
      </c>
      <c r="D91" s="42" t="s">
        <v>468</v>
      </c>
      <c r="E91" s="42" t="s">
        <v>458</v>
      </c>
      <c r="F91" s="65" t="s">
        <v>45</v>
      </c>
    </row>
    <row r="92" spans="1:6" s="15" customFormat="1" ht="32.25" customHeight="1">
      <c r="A92" s="27">
        <v>85</v>
      </c>
      <c r="B92" s="33" t="s">
        <v>16</v>
      </c>
      <c r="C92" s="42" t="s">
        <v>248</v>
      </c>
      <c r="D92" s="42" t="s">
        <v>503</v>
      </c>
      <c r="E92" s="57" t="s">
        <v>922</v>
      </c>
      <c r="F92" s="66" t="s">
        <v>923</v>
      </c>
    </row>
    <row r="93" spans="1:6" s="14" customFormat="1" ht="39.75" customHeight="1">
      <c r="A93" s="28">
        <v>86</v>
      </c>
      <c r="B93" s="33"/>
      <c r="C93" s="42" t="s">
        <v>729</v>
      </c>
      <c r="D93" s="42" t="s">
        <v>900</v>
      </c>
      <c r="E93" s="42" t="s">
        <v>889</v>
      </c>
      <c r="F93" s="65" t="s">
        <v>901</v>
      </c>
    </row>
    <row r="94" spans="1:6" s="13" customFormat="1" ht="33" customHeight="1">
      <c r="A94" s="27">
        <v>87</v>
      </c>
      <c r="B94" s="33"/>
      <c r="C94" s="42" t="s">
        <v>256</v>
      </c>
      <c r="D94" s="42" t="s">
        <v>509</v>
      </c>
      <c r="E94" s="42" t="s">
        <v>692</v>
      </c>
      <c r="F94" s="65" t="s">
        <v>221</v>
      </c>
    </row>
    <row r="95" spans="1:6" s="15" customFormat="1" ht="33" customHeight="1">
      <c r="A95" s="27">
        <v>88</v>
      </c>
      <c r="B95" s="33"/>
      <c r="C95" s="42" t="s">
        <v>257</v>
      </c>
      <c r="D95" s="42" t="s">
        <v>511</v>
      </c>
      <c r="E95" s="42" t="s">
        <v>697</v>
      </c>
      <c r="F95" s="65" t="s">
        <v>818</v>
      </c>
    </row>
    <row r="96" spans="1:6" s="13" customFormat="1" ht="33" customHeight="1">
      <c r="A96" s="27">
        <v>89</v>
      </c>
      <c r="B96" s="33"/>
      <c r="C96" s="42" t="s">
        <v>257</v>
      </c>
      <c r="D96" s="42" t="s">
        <v>512</v>
      </c>
      <c r="E96" s="42" t="s">
        <v>698</v>
      </c>
      <c r="F96" s="65" t="s">
        <v>818</v>
      </c>
    </row>
    <row r="97" spans="1:6" s="15" customFormat="1" ht="33" customHeight="1">
      <c r="A97" s="27">
        <v>90</v>
      </c>
      <c r="B97" s="33"/>
      <c r="C97" s="42" t="s">
        <v>260</v>
      </c>
      <c r="D97" s="42" t="s">
        <v>322</v>
      </c>
      <c r="E97" s="42" t="s">
        <v>691</v>
      </c>
      <c r="F97" s="65" t="s">
        <v>819</v>
      </c>
    </row>
    <row r="98" spans="1:6" s="15" customFormat="1" ht="33" customHeight="1">
      <c r="A98" s="27">
        <v>91</v>
      </c>
      <c r="B98" s="33"/>
      <c r="C98" s="42" t="s">
        <v>261</v>
      </c>
      <c r="D98" s="42" t="s">
        <v>34</v>
      </c>
      <c r="E98" s="42" t="s">
        <v>229</v>
      </c>
      <c r="F98" s="65" t="s">
        <v>716</v>
      </c>
    </row>
    <row r="99" spans="1:6" s="15" customFormat="1" ht="33" customHeight="1">
      <c r="A99" s="27">
        <v>92</v>
      </c>
      <c r="B99" s="33" t="s">
        <v>16</v>
      </c>
      <c r="C99" s="42" t="s">
        <v>262</v>
      </c>
      <c r="D99" s="42" t="s">
        <v>205</v>
      </c>
      <c r="E99" s="42" t="s">
        <v>435</v>
      </c>
      <c r="F99" s="65" t="s">
        <v>741</v>
      </c>
    </row>
    <row r="100" spans="1:6" s="13" customFormat="1" ht="33" customHeight="1">
      <c r="A100" s="27">
        <v>93</v>
      </c>
      <c r="B100" s="33"/>
      <c r="C100" s="42" t="s">
        <v>263</v>
      </c>
      <c r="D100" s="42" t="s">
        <v>109</v>
      </c>
      <c r="E100" s="42" t="s">
        <v>369</v>
      </c>
      <c r="F100" s="65" t="s">
        <v>741</v>
      </c>
    </row>
    <row r="101" spans="1:6" s="15" customFormat="1" ht="33" customHeight="1">
      <c r="A101" s="27">
        <v>94</v>
      </c>
      <c r="B101" s="33"/>
      <c r="C101" s="42" t="s">
        <v>263</v>
      </c>
      <c r="D101" s="42" t="s">
        <v>251</v>
      </c>
      <c r="E101" s="42" t="s">
        <v>369</v>
      </c>
      <c r="F101" s="65" t="s">
        <v>741</v>
      </c>
    </row>
    <row r="102" spans="1:6" s="13" customFormat="1" ht="33" customHeight="1">
      <c r="A102" s="27">
        <v>95</v>
      </c>
      <c r="B102" s="33"/>
      <c r="C102" s="42" t="s">
        <v>264</v>
      </c>
      <c r="D102" s="42" t="s">
        <v>516</v>
      </c>
      <c r="E102" s="42" t="s">
        <v>702</v>
      </c>
      <c r="F102" s="65" t="s">
        <v>741</v>
      </c>
    </row>
    <row r="103" spans="1:6" s="15" customFormat="1" ht="33" customHeight="1">
      <c r="A103" s="27">
        <v>96</v>
      </c>
      <c r="B103" s="33"/>
      <c r="C103" s="42" t="s">
        <v>265</v>
      </c>
      <c r="D103" s="42" t="s">
        <v>174</v>
      </c>
      <c r="E103" s="42" t="s">
        <v>703</v>
      </c>
      <c r="F103" s="65" t="s">
        <v>466</v>
      </c>
    </row>
    <row r="104" spans="1:6" s="14" customFormat="1" ht="33" customHeight="1">
      <c r="A104" s="28">
        <v>97</v>
      </c>
      <c r="B104" s="33"/>
      <c r="C104" s="42" t="s">
        <v>689</v>
      </c>
      <c r="D104" s="42" t="s">
        <v>904</v>
      </c>
      <c r="E104" s="42" t="s">
        <v>905</v>
      </c>
      <c r="F104" s="65" t="s">
        <v>906</v>
      </c>
    </row>
    <row r="105" spans="1:6" s="13" customFormat="1" ht="33" customHeight="1">
      <c r="A105" s="27">
        <v>98</v>
      </c>
      <c r="B105" s="33"/>
      <c r="C105" s="42" t="s">
        <v>268</v>
      </c>
      <c r="D105" s="42" t="s">
        <v>519</v>
      </c>
      <c r="E105" s="42" t="s">
        <v>706</v>
      </c>
      <c r="F105" s="65" t="s">
        <v>820</v>
      </c>
    </row>
    <row r="106" spans="1:6" s="14" customFormat="1" ht="39.75" customHeight="1">
      <c r="A106" s="28">
        <v>99</v>
      </c>
      <c r="B106" s="33"/>
      <c r="C106" s="42" t="s">
        <v>902</v>
      </c>
      <c r="D106" s="42" t="s">
        <v>886</v>
      </c>
      <c r="E106" s="42" t="s">
        <v>890</v>
      </c>
      <c r="F106" s="65" t="s">
        <v>903</v>
      </c>
    </row>
    <row r="107" spans="1:6" s="14" customFormat="1" ht="33" customHeight="1">
      <c r="A107" s="28">
        <v>100</v>
      </c>
      <c r="B107" s="33"/>
      <c r="C107" s="42" t="s">
        <v>269</v>
      </c>
      <c r="D107" s="42" t="s">
        <v>523</v>
      </c>
      <c r="E107" s="42" t="s">
        <v>707</v>
      </c>
      <c r="F107" s="65" t="s">
        <v>550</v>
      </c>
    </row>
    <row r="108" spans="1:6" s="14" customFormat="1" ht="33" customHeight="1">
      <c r="A108" s="28">
        <v>101</v>
      </c>
      <c r="B108" s="33" t="s">
        <v>16</v>
      </c>
      <c r="C108" s="42" t="s">
        <v>35</v>
      </c>
      <c r="D108" s="42" t="s">
        <v>913</v>
      </c>
      <c r="E108" s="42" t="s">
        <v>708</v>
      </c>
      <c r="F108" s="65" t="s">
        <v>821</v>
      </c>
    </row>
    <row r="109" spans="1:6" s="13" customFormat="1" ht="33" customHeight="1">
      <c r="A109" s="27">
        <v>102</v>
      </c>
      <c r="B109" s="33"/>
      <c r="C109" s="42" t="s">
        <v>35</v>
      </c>
      <c r="D109" s="42" t="s">
        <v>524</v>
      </c>
      <c r="E109" s="42" t="s">
        <v>708</v>
      </c>
      <c r="F109" s="65" t="s">
        <v>821</v>
      </c>
    </row>
    <row r="110" spans="1:6" s="13" customFormat="1" ht="33" customHeight="1">
      <c r="A110" s="27">
        <v>103</v>
      </c>
      <c r="B110" s="33"/>
      <c r="C110" s="42" t="s">
        <v>181</v>
      </c>
      <c r="D110" s="42" t="s">
        <v>297</v>
      </c>
      <c r="E110" s="42" t="s">
        <v>348</v>
      </c>
      <c r="F110" s="65" t="s">
        <v>870</v>
      </c>
    </row>
    <row r="111" spans="1:6" s="15" customFormat="1" ht="33" customHeight="1">
      <c r="A111" s="27">
        <v>104</v>
      </c>
      <c r="B111" s="33"/>
      <c r="C111" s="42" t="s">
        <v>71</v>
      </c>
      <c r="D111" s="42" t="s">
        <v>493</v>
      </c>
      <c r="E111" s="42" t="s">
        <v>680</v>
      </c>
      <c r="F111" s="65" t="s">
        <v>812</v>
      </c>
    </row>
    <row r="112" spans="1:6" s="13" customFormat="1" ht="33" customHeight="1">
      <c r="A112" s="27">
        <v>105</v>
      </c>
      <c r="B112" s="33"/>
      <c r="C112" s="42" t="s">
        <v>863</v>
      </c>
      <c r="D112" s="42" t="s">
        <v>307</v>
      </c>
      <c r="E112" s="42" t="s">
        <v>864</v>
      </c>
      <c r="F112" s="65" t="s">
        <v>812</v>
      </c>
    </row>
    <row r="113" spans="1:6" s="15" customFormat="1" ht="33" customHeight="1">
      <c r="A113" s="27">
        <v>106</v>
      </c>
      <c r="B113" s="33"/>
      <c r="C113" s="42" t="s">
        <v>271</v>
      </c>
      <c r="D113" s="42" t="s">
        <v>526</v>
      </c>
      <c r="E113" s="42" t="s">
        <v>145</v>
      </c>
      <c r="F113" s="65" t="s">
        <v>578</v>
      </c>
    </row>
    <row r="114" spans="1:6" s="14" customFormat="1" ht="33" customHeight="1">
      <c r="A114" s="28">
        <v>107</v>
      </c>
      <c r="B114" s="33"/>
      <c r="C114" s="42" t="s">
        <v>77</v>
      </c>
      <c r="D114" s="42" t="s">
        <v>527</v>
      </c>
      <c r="E114" s="42" t="s">
        <v>710</v>
      </c>
      <c r="F114" s="65" t="s">
        <v>822</v>
      </c>
    </row>
    <row r="115" spans="1:6" s="13" customFormat="1" ht="33" customHeight="1">
      <c r="A115" s="27">
        <v>108</v>
      </c>
      <c r="B115" s="33"/>
      <c r="C115" s="42" t="s">
        <v>275</v>
      </c>
      <c r="D115" s="42" t="s">
        <v>166</v>
      </c>
      <c r="E115" s="42" t="s">
        <v>711</v>
      </c>
      <c r="F115" s="65" t="s">
        <v>416</v>
      </c>
    </row>
    <row r="116" spans="1:6" s="15" customFormat="1" ht="33" customHeight="1">
      <c r="A116" s="27">
        <v>109</v>
      </c>
      <c r="B116" s="33"/>
      <c r="C116" s="42" t="s">
        <v>273</v>
      </c>
      <c r="D116" s="42" t="s">
        <v>529</v>
      </c>
      <c r="E116" s="42" t="s">
        <v>597</v>
      </c>
      <c r="F116" s="65" t="s">
        <v>754</v>
      </c>
    </row>
    <row r="117" spans="1:6" s="13" customFormat="1" ht="33" customHeight="1">
      <c r="A117" s="27">
        <v>110</v>
      </c>
      <c r="B117" s="33" t="s">
        <v>16</v>
      </c>
      <c r="C117" s="42" t="s">
        <v>277</v>
      </c>
      <c r="D117" s="42" t="s">
        <v>343</v>
      </c>
      <c r="E117" s="42" t="s">
        <v>712</v>
      </c>
      <c r="F117" s="65" t="s">
        <v>504</v>
      </c>
    </row>
    <row r="118" spans="1:6" s="15" customFormat="1" ht="33" customHeight="1">
      <c r="A118" s="27">
        <v>111</v>
      </c>
      <c r="B118" s="33"/>
      <c r="C118" s="42" t="s">
        <v>279</v>
      </c>
      <c r="D118" s="42" t="s">
        <v>90</v>
      </c>
      <c r="E118" s="42" t="s">
        <v>713</v>
      </c>
      <c r="F118" s="65" t="s">
        <v>823</v>
      </c>
    </row>
    <row r="119" spans="1:6" s="14" customFormat="1" ht="33" customHeight="1">
      <c r="A119" s="28">
        <v>112</v>
      </c>
      <c r="B119" s="33"/>
      <c r="C119" s="42" t="s">
        <v>281</v>
      </c>
      <c r="D119" s="42" t="s">
        <v>531</v>
      </c>
      <c r="E119" s="42" t="s">
        <v>455</v>
      </c>
      <c r="F119" s="65" t="s">
        <v>825</v>
      </c>
    </row>
    <row r="120" spans="1:6" s="14" customFormat="1" ht="33" customHeight="1">
      <c r="A120" s="28">
        <v>113</v>
      </c>
      <c r="B120" s="33"/>
      <c r="C120" s="42" t="s">
        <v>865</v>
      </c>
      <c r="D120" s="42" t="s">
        <v>877</v>
      </c>
      <c r="E120" s="42" t="s">
        <v>867</v>
      </c>
      <c r="F120" s="65" t="s">
        <v>800</v>
      </c>
    </row>
    <row r="121" spans="1:6" s="15" customFormat="1" ht="33" customHeight="1">
      <c r="A121" s="27">
        <v>114</v>
      </c>
      <c r="B121" s="33"/>
      <c r="C121" s="42" t="s">
        <v>865</v>
      </c>
      <c r="D121" s="42" t="s">
        <v>484</v>
      </c>
      <c r="E121" s="42" t="s">
        <v>867</v>
      </c>
      <c r="F121" s="65" t="s">
        <v>800</v>
      </c>
    </row>
    <row r="122" spans="1:6" s="13" customFormat="1" ht="33" customHeight="1">
      <c r="A122" s="27">
        <v>115</v>
      </c>
      <c r="B122" s="33"/>
      <c r="C122" s="42" t="s">
        <v>285</v>
      </c>
      <c r="D122" s="42" t="s">
        <v>405</v>
      </c>
      <c r="E122" s="42" t="s">
        <v>520</v>
      </c>
      <c r="F122" s="65" t="s">
        <v>693</v>
      </c>
    </row>
    <row r="123" spans="1:6" s="12" customFormat="1" ht="33" customHeight="1">
      <c r="A123" s="28">
        <v>116</v>
      </c>
      <c r="B123" s="33"/>
      <c r="C123" s="42" t="s">
        <v>285</v>
      </c>
      <c r="D123" s="42" t="s">
        <v>134</v>
      </c>
      <c r="E123" s="42" t="s">
        <v>520</v>
      </c>
      <c r="F123" s="65" t="s">
        <v>693</v>
      </c>
    </row>
    <row r="124" spans="1:6" s="15" customFormat="1" ht="33" customHeight="1">
      <c r="A124" s="27">
        <v>117</v>
      </c>
      <c r="B124" s="33" t="s">
        <v>16</v>
      </c>
      <c r="C124" s="42" t="s">
        <v>287</v>
      </c>
      <c r="D124" s="42" t="s">
        <v>270</v>
      </c>
      <c r="E124" s="42" t="s">
        <v>714</v>
      </c>
      <c r="F124" s="65" t="s">
        <v>770</v>
      </c>
    </row>
    <row r="125" spans="1:6" s="12" customFormat="1" ht="33" customHeight="1">
      <c r="A125" s="28">
        <v>118</v>
      </c>
      <c r="B125" s="33"/>
      <c r="C125" s="42" t="s">
        <v>287</v>
      </c>
      <c r="D125" s="42" t="s">
        <v>533</v>
      </c>
      <c r="E125" s="42" t="s">
        <v>714</v>
      </c>
      <c r="F125" s="65" t="s">
        <v>770</v>
      </c>
    </row>
    <row r="126" spans="1:6" s="12" customFormat="1" ht="33" customHeight="1">
      <c r="A126" s="28">
        <v>119</v>
      </c>
      <c r="B126" s="33"/>
      <c r="C126" s="42" t="s">
        <v>290</v>
      </c>
      <c r="D126" s="42" t="s">
        <v>121</v>
      </c>
      <c r="E126" s="42" t="s">
        <v>160</v>
      </c>
      <c r="F126" s="65" t="s">
        <v>827</v>
      </c>
    </row>
    <row r="127" spans="1:6" s="12" customFormat="1" ht="33" customHeight="1">
      <c r="A127" s="28">
        <v>120</v>
      </c>
      <c r="B127" s="33"/>
      <c r="C127" s="42" t="s">
        <v>223</v>
      </c>
      <c r="D127" s="42" t="s">
        <v>492</v>
      </c>
      <c r="E127" s="42" t="s">
        <v>3</v>
      </c>
      <c r="F127" s="65" t="s">
        <v>127</v>
      </c>
    </row>
    <row r="128" spans="1:6" s="15" customFormat="1" ht="33" customHeight="1">
      <c r="A128" s="27">
        <v>121</v>
      </c>
      <c r="B128" s="33" t="s">
        <v>16</v>
      </c>
      <c r="C128" s="42" t="s">
        <v>5</v>
      </c>
      <c r="D128" s="42" t="s">
        <v>165</v>
      </c>
      <c r="E128" s="42" t="s">
        <v>633</v>
      </c>
      <c r="F128" s="65" t="s">
        <v>202</v>
      </c>
    </row>
    <row r="129" spans="1:6" s="13" customFormat="1" ht="33" customHeight="1">
      <c r="A129" s="27">
        <v>122</v>
      </c>
      <c r="B129" s="33"/>
      <c r="C129" s="42" t="s">
        <v>788</v>
      </c>
      <c r="D129" s="42" t="s">
        <v>365</v>
      </c>
      <c r="E129" s="42" t="s">
        <v>852</v>
      </c>
      <c r="F129" s="65" t="s">
        <v>869</v>
      </c>
    </row>
    <row r="130" spans="1:6" s="15" customFormat="1" ht="33" customHeight="1">
      <c r="A130" s="27">
        <v>123</v>
      </c>
      <c r="B130" s="33"/>
      <c r="C130" s="42" t="s">
        <v>171</v>
      </c>
      <c r="D130" s="42" t="s">
        <v>387</v>
      </c>
      <c r="E130" s="42" t="s">
        <v>848</v>
      </c>
      <c r="F130" s="65" t="s">
        <v>805</v>
      </c>
    </row>
    <row r="131" spans="1:6" s="13" customFormat="1" ht="33" customHeight="1">
      <c r="A131" s="27">
        <v>124</v>
      </c>
      <c r="B131" s="33"/>
      <c r="C131" s="42" t="s">
        <v>554</v>
      </c>
      <c r="D131" s="42" t="s">
        <v>471</v>
      </c>
      <c r="E131" s="42" t="s">
        <v>603</v>
      </c>
      <c r="F131" s="65" t="s">
        <v>803</v>
      </c>
    </row>
    <row r="132" spans="1:6" s="15" customFormat="1" ht="33" customHeight="1">
      <c r="A132" s="27">
        <v>125</v>
      </c>
      <c r="B132" s="33"/>
      <c r="C132" s="42" t="s">
        <v>259</v>
      </c>
      <c r="D132" s="42" t="s">
        <v>489</v>
      </c>
      <c r="E132" s="42" t="s">
        <v>699</v>
      </c>
      <c r="F132" s="65" t="s">
        <v>106</v>
      </c>
    </row>
    <row r="133" spans="1:6" s="14" customFormat="1" ht="33" customHeight="1">
      <c r="A133" s="28">
        <v>126</v>
      </c>
      <c r="B133" s="33" t="s">
        <v>16</v>
      </c>
      <c r="C133" s="42" t="s">
        <v>558</v>
      </c>
      <c r="D133" s="42" t="s">
        <v>880</v>
      </c>
      <c r="E133" s="42" t="s">
        <v>597</v>
      </c>
      <c r="F133" s="65" t="s">
        <v>754</v>
      </c>
    </row>
    <row r="134" spans="1:6" s="13" customFormat="1" ht="33" customHeight="1">
      <c r="A134" s="27">
        <v>127</v>
      </c>
      <c r="B134" s="33"/>
      <c r="C134" s="42" t="s">
        <v>210</v>
      </c>
      <c r="D134" s="42" t="s">
        <v>515</v>
      </c>
      <c r="E134" s="42" t="s">
        <v>701</v>
      </c>
      <c r="F134" s="65" t="s">
        <v>791</v>
      </c>
    </row>
    <row r="135" spans="1:6" s="17" customFormat="1" ht="17.25" customHeight="1">
      <c r="A135" s="28"/>
      <c r="B135" s="34"/>
      <c r="C135" s="28"/>
      <c r="D135" s="28"/>
      <c r="E135" s="28"/>
      <c r="F135" s="3"/>
    </row>
    <row r="136" spans="1:6" s="17" customFormat="1" ht="33" customHeight="1">
      <c r="A136" s="28"/>
      <c r="B136" s="34"/>
      <c r="C136" s="43"/>
      <c r="D136" s="43"/>
      <c r="E136" s="43"/>
      <c r="F136" s="61" t="s">
        <v>786</v>
      </c>
    </row>
    <row r="137" spans="1:6" s="17" customFormat="1" ht="33" customHeight="1">
      <c r="A137" s="28"/>
      <c r="B137" s="30" t="s">
        <v>8</v>
      </c>
      <c r="C137" s="44"/>
      <c r="D137" s="44"/>
      <c r="E137" s="44"/>
      <c r="F137" s="62"/>
    </row>
    <row r="138" spans="1:6" s="17" customFormat="1" ht="33" customHeight="1">
      <c r="A138" s="28"/>
      <c r="B138" s="31" t="s">
        <v>24</v>
      </c>
      <c r="C138" s="45"/>
      <c r="D138" s="43"/>
      <c r="E138" s="43"/>
      <c r="F138" s="67"/>
    </row>
    <row r="139" spans="1:6" s="8" customFormat="1" ht="33" customHeight="1">
      <c r="A139" s="27"/>
      <c r="B139" s="35"/>
      <c r="C139" s="41" t="s">
        <v>101</v>
      </c>
      <c r="D139" s="41" t="s">
        <v>436</v>
      </c>
      <c r="E139" s="56" t="s">
        <v>630</v>
      </c>
      <c r="F139" s="64" t="s">
        <v>787</v>
      </c>
    </row>
    <row r="140" spans="1:6" s="18" customFormat="1" ht="33" customHeight="1">
      <c r="A140" s="27">
        <v>1</v>
      </c>
      <c r="B140" s="33" t="s">
        <v>16</v>
      </c>
      <c r="C140" s="42" t="s">
        <v>119</v>
      </c>
      <c r="D140" s="42" t="s">
        <v>238</v>
      </c>
      <c r="E140" s="42" t="s">
        <v>715</v>
      </c>
      <c r="F140" s="65" t="s">
        <v>335</v>
      </c>
    </row>
    <row r="141" spans="1:6" s="11" customFormat="1" ht="33" customHeight="1">
      <c r="A141" s="28">
        <v>2</v>
      </c>
      <c r="B141" s="36"/>
      <c r="C141" s="46" t="s">
        <v>293</v>
      </c>
      <c r="D141" s="46" t="s">
        <v>534</v>
      </c>
      <c r="E141" s="58" t="s">
        <v>717</v>
      </c>
      <c r="F141" s="68" t="s">
        <v>828</v>
      </c>
    </row>
    <row r="142" spans="1:6" s="11" customFormat="1" ht="33" customHeight="1">
      <c r="A142" s="28">
        <v>3</v>
      </c>
      <c r="B142" s="33"/>
      <c r="C142" s="42" t="s">
        <v>226</v>
      </c>
      <c r="D142" s="42" t="s">
        <v>535</v>
      </c>
      <c r="E142" s="42" t="s">
        <v>721</v>
      </c>
      <c r="F142" s="65" t="s">
        <v>829</v>
      </c>
    </row>
    <row r="143" spans="1:6" s="11" customFormat="1" ht="33" customHeight="1">
      <c r="A143" s="28">
        <v>4</v>
      </c>
      <c r="B143" s="36" t="s">
        <v>16</v>
      </c>
      <c r="C143" s="46" t="s">
        <v>294</v>
      </c>
      <c r="D143" s="46" t="s">
        <v>346</v>
      </c>
      <c r="E143" s="46" t="s">
        <v>720</v>
      </c>
      <c r="F143" s="68" t="s">
        <v>562</v>
      </c>
    </row>
    <row r="144" spans="1:6" s="11" customFormat="1" ht="33" customHeight="1">
      <c r="A144" s="28"/>
      <c r="B144" s="2"/>
      <c r="C144" s="47"/>
      <c r="D144" s="47"/>
      <c r="E144" s="47"/>
      <c r="F144" s="49"/>
    </row>
    <row r="145" spans="1:6" s="17" customFormat="1" ht="33" customHeight="1">
      <c r="A145" s="28"/>
      <c r="B145" s="31" t="s">
        <v>33</v>
      </c>
      <c r="C145" s="45"/>
      <c r="D145" s="43"/>
      <c r="E145" s="43"/>
      <c r="F145" s="49"/>
    </row>
    <row r="146" spans="1:6" s="8" customFormat="1" ht="33" customHeight="1">
      <c r="A146" s="27"/>
      <c r="B146" s="35"/>
      <c r="C146" s="41" t="s">
        <v>101</v>
      </c>
      <c r="D146" s="41" t="s">
        <v>436</v>
      </c>
      <c r="E146" s="56" t="s">
        <v>630</v>
      </c>
      <c r="F146" s="64" t="s">
        <v>787</v>
      </c>
    </row>
    <row r="147" spans="1:6" s="11" customFormat="1" ht="33" customHeight="1">
      <c r="A147" s="28">
        <v>1</v>
      </c>
      <c r="B147" s="33"/>
      <c r="C147" s="42" t="s">
        <v>295</v>
      </c>
      <c r="D147" s="42" t="s">
        <v>536</v>
      </c>
      <c r="E147" s="42" t="s">
        <v>722</v>
      </c>
      <c r="F147" s="65" t="s">
        <v>831</v>
      </c>
    </row>
    <row r="148" spans="1:6" s="18" customFormat="1" ht="33" customHeight="1">
      <c r="A148" s="27">
        <v>2</v>
      </c>
      <c r="B148" s="33" t="s">
        <v>16</v>
      </c>
      <c r="C148" s="42" t="s">
        <v>878</v>
      </c>
      <c r="D148" s="42" t="s">
        <v>872</v>
      </c>
      <c r="E148" s="42" t="s">
        <v>798</v>
      </c>
      <c r="F148" s="65" t="s">
        <v>873</v>
      </c>
    </row>
    <row r="149" spans="1:6" s="11" customFormat="1" ht="33" customHeight="1">
      <c r="A149" s="28">
        <v>3</v>
      </c>
      <c r="B149" s="33"/>
      <c r="C149" s="42" t="s">
        <v>298</v>
      </c>
      <c r="D149" s="42" t="s">
        <v>328</v>
      </c>
      <c r="E149" s="42" t="s">
        <v>724</v>
      </c>
      <c r="F149" s="65" t="s">
        <v>832</v>
      </c>
    </row>
    <row r="150" spans="1:6" s="9" customFormat="1" ht="33" customHeight="1">
      <c r="A150" s="27">
        <v>4</v>
      </c>
      <c r="B150" s="33"/>
      <c r="C150" s="42" t="s">
        <v>302</v>
      </c>
      <c r="D150" s="42" t="s">
        <v>278</v>
      </c>
      <c r="E150" s="42" t="s">
        <v>725</v>
      </c>
      <c r="F150" s="65" t="s">
        <v>451</v>
      </c>
    </row>
    <row r="151" spans="1:6" s="9" customFormat="1" ht="33" customHeight="1">
      <c r="A151" s="27">
        <v>5</v>
      </c>
      <c r="B151" s="33"/>
      <c r="C151" s="42" t="s">
        <v>304</v>
      </c>
      <c r="D151" s="42" t="s">
        <v>0</v>
      </c>
      <c r="E151" s="42" t="s">
        <v>726</v>
      </c>
      <c r="F151" s="65" t="s">
        <v>634</v>
      </c>
    </row>
    <row r="152" spans="1:6" s="11" customFormat="1" ht="33" customHeight="1">
      <c r="A152" s="28">
        <v>6</v>
      </c>
      <c r="B152" s="33"/>
      <c r="C152" s="42" t="s">
        <v>306</v>
      </c>
      <c r="D152" s="42" t="s">
        <v>538</v>
      </c>
      <c r="E152" s="42" t="s">
        <v>177</v>
      </c>
      <c r="F152" s="65" t="s">
        <v>634</v>
      </c>
    </row>
    <row r="153" spans="1:6" s="11" customFormat="1" ht="15.75" customHeight="1">
      <c r="A153" s="28"/>
      <c r="B153" s="2"/>
      <c r="C153" s="47"/>
      <c r="D153" s="47"/>
      <c r="E153" s="47"/>
      <c r="F153" s="49"/>
    </row>
    <row r="154" spans="1:6" s="17" customFormat="1" ht="33" customHeight="1">
      <c r="A154" s="28"/>
      <c r="B154" s="31" t="s">
        <v>10</v>
      </c>
      <c r="C154" s="45"/>
      <c r="D154" s="48"/>
      <c r="E154" s="59"/>
      <c r="F154" s="3"/>
    </row>
    <row r="155" spans="1:6" s="17" customFormat="1" ht="33" customHeight="1">
      <c r="A155" s="28"/>
      <c r="B155" s="35"/>
      <c r="C155" s="41" t="s">
        <v>101</v>
      </c>
      <c r="D155" s="41" t="s">
        <v>436</v>
      </c>
      <c r="E155" s="56" t="s">
        <v>630</v>
      </c>
      <c r="F155" s="64" t="s">
        <v>787</v>
      </c>
    </row>
    <row r="156" spans="1:6" s="11" customFormat="1" ht="33" customHeight="1">
      <c r="A156" s="28">
        <v>1</v>
      </c>
      <c r="B156" s="37"/>
      <c r="C156" s="42" t="s">
        <v>308</v>
      </c>
      <c r="D156" s="42" t="s">
        <v>398</v>
      </c>
      <c r="E156" s="42" t="s">
        <v>676</v>
      </c>
      <c r="F156" s="65" t="s">
        <v>685</v>
      </c>
    </row>
    <row r="157" spans="1:6" s="11" customFormat="1" ht="33" customHeight="1">
      <c r="A157" s="28">
        <v>2</v>
      </c>
      <c r="B157" s="36" t="s">
        <v>16</v>
      </c>
      <c r="C157" s="46" t="s">
        <v>311</v>
      </c>
      <c r="D157" s="46" t="s">
        <v>539</v>
      </c>
      <c r="E157" s="46" t="s">
        <v>727</v>
      </c>
      <c r="F157" s="68" t="s">
        <v>488</v>
      </c>
    </row>
    <row r="158" spans="1:6" s="17" customFormat="1" ht="14.25" customHeight="1">
      <c r="A158" s="28"/>
      <c r="B158" s="2"/>
      <c r="C158" s="48"/>
      <c r="D158" s="48"/>
      <c r="E158" s="59"/>
      <c r="F158" s="3"/>
    </row>
    <row r="159" spans="1:6" s="17" customFormat="1" ht="33" customHeight="1">
      <c r="A159" s="28"/>
      <c r="B159" s="31" t="s">
        <v>30</v>
      </c>
      <c r="C159" s="45"/>
      <c r="D159" s="48"/>
      <c r="E159" s="59"/>
      <c r="F159" s="3"/>
    </row>
    <row r="160" spans="1:6" s="17" customFormat="1" ht="33" customHeight="1">
      <c r="A160" s="28"/>
      <c r="B160" s="35"/>
      <c r="C160" s="41" t="s">
        <v>101</v>
      </c>
      <c r="D160" s="41" t="s">
        <v>436</v>
      </c>
      <c r="E160" s="56" t="s">
        <v>630</v>
      </c>
      <c r="F160" s="64" t="s">
        <v>787</v>
      </c>
    </row>
    <row r="161" spans="1:6" s="11" customFormat="1" ht="33" customHeight="1">
      <c r="A161" s="28">
        <v>1</v>
      </c>
      <c r="B161" s="33" t="s">
        <v>16</v>
      </c>
      <c r="C161" s="42" t="s">
        <v>217</v>
      </c>
      <c r="D161" s="42" t="s">
        <v>541</v>
      </c>
      <c r="E161" s="42" t="s">
        <v>728</v>
      </c>
      <c r="F161" s="65" t="s">
        <v>289</v>
      </c>
    </row>
    <row r="162" spans="1:6" s="11" customFormat="1" ht="33" customHeight="1">
      <c r="A162" s="28">
        <v>2</v>
      </c>
      <c r="B162" s="33" t="s">
        <v>16</v>
      </c>
      <c r="C162" s="42" t="s">
        <v>313</v>
      </c>
      <c r="D162" s="42" t="s">
        <v>444</v>
      </c>
      <c r="E162" s="42" t="s">
        <v>731</v>
      </c>
      <c r="F162" s="65" t="s">
        <v>289</v>
      </c>
    </row>
    <row r="163" spans="1:6" s="11" customFormat="1" ht="33" customHeight="1">
      <c r="A163" s="28">
        <v>3</v>
      </c>
      <c r="B163" s="33" t="s">
        <v>16</v>
      </c>
      <c r="C163" s="42" t="s">
        <v>313</v>
      </c>
      <c r="D163" s="42" t="s">
        <v>542</v>
      </c>
      <c r="E163" s="42" t="s">
        <v>623</v>
      </c>
      <c r="F163" s="65" t="s">
        <v>289</v>
      </c>
    </row>
    <row r="164" spans="1:6" s="11" customFormat="1" ht="33" customHeight="1">
      <c r="A164" s="28">
        <v>4</v>
      </c>
      <c r="B164" s="33"/>
      <c r="C164" s="42" t="s">
        <v>313</v>
      </c>
      <c r="D164" s="42" t="s">
        <v>460</v>
      </c>
      <c r="E164" s="42" t="s">
        <v>731</v>
      </c>
      <c r="F164" s="65" t="s">
        <v>289</v>
      </c>
    </row>
    <row r="165" spans="1:6" s="11" customFormat="1" ht="33" customHeight="1">
      <c r="A165" s="28">
        <v>5</v>
      </c>
      <c r="B165" s="33" t="s">
        <v>16</v>
      </c>
      <c r="C165" s="42" t="s">
        <v>313</v>
      </c>
      <c r="D165" s="42" t="s">
        <v>245</v>
      </c>
      <c r="E165" s="42" t="s">
        <v>731</v>
      </c>
      <c r="F165" s="65" t="s">
        <v>289</v>
      </c>
    </row>
    <row r="166" spans="1:6" s="19" customFormat="1" ht="33" customHeight="1">
      <c r="A166" s="27">
        <v>6</v>
      </c>
      <c r="B166" s="33"/>
      <c r="C166" s="42" t="s">
        <v>313</v>
      </c>
      <c r="D166" s="42" t="s">
        <v>548</v>
      </c>
      <c r="E166" s="42" t="s">
        <v>731</v>
      </c>
      <c r="F166" s="65" t="s">
        <v>289</v>
      </c>
    </row>
    <row r="167" spans="1:6" s="11" customFormat="1" ht="20.25" customHeight="1">
      <c r="A167" s="28"/>
      <c r="B167" s="2"/>
      <c r="C167" s="49"/>
      <c r="D167" s="49"/>
      <c r="E167" s="51"/>
      <c r="F167" s="69"/>
    </row>
    <row r="168" spans="1:6" s="17" customFormat="1" ht="33" customHeight="1">
      <c r="A168" s="28"/>
      <c r="B168" s="31" t="s">
        <v>42</v>
      </c>
      <c r="C168" s="45"/>
      <c r="D168" s="48"/>
      <c r="E168" s="59"/>
      <c r="F168" s="3"/>
    </row>
    <row r="169" spans="1:6" s="17" customFormat="1" ht="33" customHeight="1">
      <c r="A169" s="28"/>
      <c r="B169" s="35"/>
      <c r="C169" s="41" t="s">
        <v>101</v>
      </c>
      <c r="D169" s="41" t="s">
        <v>436</v>
      </c>
      <c r="E169" s="56" t="s">
        <v>630</v>
      </c>
      <c r="F169" s="64" t="s">
        <v>787</v>
      </c>
    </row>
    <row r="170" spans="1:6" s="11" customFormat="1" ht="33" customHeight="1">
      <c r="A170" s="28">
        <v>1</v>
      </c>
      <c r="B170" s="33" t="s">
        <v>16</v>
      </c>
      <c r="C170" s="42" t="s">
        <v>319</v>
      </c>
      <c r="D170" s="42" t="s">
        <v>543</v>
      </c>
      <c r="E170" s="42" t="s">
        <v>14</v>
      </c>
      <c r="F170" s="65" t="s">
        <v>568</v>
      </c>
    </row>
    <row r="171" spans="1:6" s="11" customFormat="1" ht="18" customHeight="1">
      <c r="A171" s="28"/>
      <c r="B171" s="2"/>
      <c r="C171" s="49"/>
      <c r="D171" s="49"/>
      <c r="E171" s="51"/>
      <c r="F171" s="69"/>
    </row>
    <row r="172" spans="1:6" s="17" customFormat="1" ht="33" customHeight="1">
      <c r="A172" s="28"/>
      <c r="B172" s="34"/>
      <c r="C172" s="43"/>
      <c r="D172" s="43"/>
      <c r="E172" s="43"/>
      <c r="F172" s="61" t="s">
        <v>786</v>
      </c>
    </row>
    <row r="173" spans="1:6" s="17" customFormat="1" ht="33" customHeight="1">
      <c r="A173" s="28"/>
      <c r="B173" s="30" t="s">
        <v>47</v>
      </c>
      <c r="C173" s="44"/>
      <c r="D173" s="44"/>
      <c r="E173" s="44"/>
      <c r="F173" s="62"/>
    </row>
    <row r="174" spans="1:6" s="17" customFormat="1" ht="33" customHeight="1">
      <c r="A174" s="28"/>
      <c r="B174" s="31" t="s">
        <v>48</v>
      </c>
      <c r="C174" s="45"/>
      <c r="D174" s="43"/>
      <c r="E174" s="43"/>
      <c r="F174" s="67"/>
    </row>
    <row r="175" spans="1:6" s="17" customFormat="1" ht="33" customHeight="1">
      <c r="A175" s="28"/>
      <c r="B175" s="35"/>
      <c r="C175" s="41" t="s">
        <v>101</v>
      </c>
      <c r="D175" s="41" t="s">
        <v>436</v>
      </c>
      <c r="E175" s="56" t="s">
        <v>630</v>
      </c>
      <c r="F175" s="64" t="s">
        <v>787</v>
      </c>
    </row>
    <row r="176" spans="1:6" s="18" customFormat="1" ht="33" customHeight="1">
      <c r="A176" s="27">
        <v>1</v>
      </c>
      <c r="B176" s="33" t="s">
        <v>16</v>
      </c>
      <c r="C176" s="42" t="s">
        <v>330</v>
      </c>
      <c r="D176" s="42" t="s">
        <v>545</v>
      </c>
      <c r="E176" s="42" t="s">
        <v>733</v>
      </c>
      <c r="F176" s="65" t="s">
        <v>750</v>
      </c>
    </row>
    <row r="177" spans="1:6" s="11" customFormat="1" ht="33" customHeight="1">
      <c r="A177" s="28">
        <v>2</v>
      </c>
      <c r="B177" s="33" t="s">
        <v>16</v>
      </c>
      <c r="C177" s="42" t="s">
        <v>317</v>
      </c>
      <c r="D177" s="42" t="s">
        <v>758</v>
      </c>
      <c r="E177" s="42" t="s">
        <v>638</v>
      </c>
      <c r="F177" s="65" t="s">
        <v>847</v>
      </c>
    </row>
    <row r="178" spans="1:6" s="11" customFormat="1" ht="33" customHeight="1">
      <c r="A178" s="28">
        <v>3</v>
      </c>
      <c r="B178" s="33" t="s">
        <v>16</v>
      </c>
      <c r="C178" s="42" t="s">
        <v>7</v>
      </c>
      <c r="D178" s="42" t="s">
        <v>59</v>
      </c>
      <c r="E178" s="42" t="s">
        <v>236</v>
      </c>
      <c r="F178" s="65" t="s">
        <v>789</v>
      </c>
    </row>
    <row r="179" spans="1:6" s="9" customFormat="1" ht="33" customHeight="1">
      <c r="A179" s="27">
        <v>4</v>
      </c>
      <c r="B179" s="33"/>
      <c r="C179" s="42" t="s">
        <v>323</v>
      </c>
      <c r="D179" s="42" t="s">
        <v>881</v>
      </c>
      <c r="E179" s="42" t="s">
        <v>845</v>
      </c>
      <c r="F179" s="65" t="s">
        <v>341</v>
      </c>
    </row>
    <row r="180" spans="1:6" s="9" customFormat="1" ht="33" customHeight="1">
      <c r="A180" s="27">
        <v>5</v>
      </c>
      <c r="B180" s="33" t="s">
        <v>16</v>
      </c>
      <c r="C180" s="42" t="s">
        <v>592</v>
      </c>
      <c r="D180" s="42" t="s">
        <v>381</v>
      </c>
      <c r="E180" s="42" t="s">
        <v>883</v>
      </c>
      <c r="F180" s="65" t="s">
        <v>156</v>
      </c>
    </row>
    <row r="181" spans="1:6" s="11" customFormat="1" ht="33" customHeight="1">
      <c r="A181" s="28">
        <v>6</v>
      </c>
      <c r="B181" s="33" t="s">
        <v>16</v>
      </c>
      <c r="C181" s="42" t="s">
        <v>327</v>
      </c>
      <c r="D181" s="42" t="s">
        <v>113</v>
      </c>
      <c r="E181" s="42" t="s">
        <v>884</v>
      </c>
      <c r="F181" s="65" t="s">
        <v>25</v>
      </c>
    </row>
    <row r="182" spans="1:6" s="11" customFormat="1" ht="33" customHeight="1">
      <c r="A182" s="28">
        <v>7</v>
      </c>
      <c r="B182" s="33" t="s">
        <v>16</v>
      </c>
      <c r="C182" s="42" t="s">
        <v>327</v>
      </c>
      <c r="D182" s="42" t="s">
        <v>546</v>
      </c>
      <c r="E182" s="42" t="s">
        <v>732</v>
      </c>
      <c r="F182" s="65" t="s">
        <v>25</v>
      </c>
    </row>
    <row r="183" spans="1:6" s="11" customFormat="1" ht="33" customHeight="1">
      <c r="A183" s="28">
        <v>8</v>
      </c>
      <c r="B183" s="33" t="s">
        <v>16</v>
      </c>
      <c r="C183" s="42" t="s">
        <v>129</v>
      </c>
      <c r="D183" s="42" t="s">
        <v>875</v>
      </c>
      <c r="E183" s="42" t="s">
        <v>874</v>
      </c>
      <c r="F183" s="65" t="s">
        <v>25</v>
      </c>
    </row>
    <row r="184" spans="1:6" s="11" customFormat="1" ht="33" customHeight="1">
      <c r="A184" s="28">
        <v>9</v>
      </c>
      <c r="B184" s="33" t="s">
        <v>16</v>
      </c>
      <c r="C184" s="42" t="s">
        <v>592</v>
      </c>
      <c r="D184" s="42" t="s">
        <v>502</v>
      </c>
      <c r="E184" s="42" t="s">
        <v>883</v>
      </c>
      <c r="F184" s="65" t="s">
        <v>25</v>
      </c>
    </row>
    <row r="185" spans="1:6" s="9" customFormat="1" ht="33" customHeight="1">
      <c r="A185" s="27">
        <v>10</v>
      </c>
      <c r="B185" s="33"/>
      <c r="C185" s="42" t="s">
        <v>129</v>
      </c>
      <c r="D185" s="42" t="s">
        <v>705</v>
      </c>
      <c r="E185" s="42" t="s">
        <v>874</v>
      </c>
      <c r="F185" s="65" t="s">
        <v>25</v>
      </c>
    </row>
    <row r="186" spans="1:6" s="9" customFormat="1" ht="33" customHeight="1">
      <c r="A186" s="27">
        <v>11</v>
      </c>
      <c r="B186" s="33"/>
      <c r="C186" s="42" t="s">
        <v>332</v>
      </c>
      <c r="D186" s="42" t="s">
        <v>547</v>
      </c>
      <c r="E186" s="42" t="s">
        <v>347</v>
      </c>
      <c r="F186" s="65" t="s">
        <v>13</v>
      </c>
    </row>
    <row r="187" spans="1:6" s="9" customFormat="1" ht="33" customHeight="1">
      <c r="A187" s="27">
        <v>12</v>
      </c>
      <c r="B187" s="33"/>
      <c r="C187" s="42" t="s">
        <v>310</v>
      </c>
      <c r="D187" s="42" t="s">
        <v>316</v>
      </c>
      <c r="E187" s="42" t="s">
        <v>580</v>
      </c>
      <c r="F187" s="65" t="s">
        <v>830</v>
      </c>
    </row>
    <row r="188" spans="1:6" s="19" customFormat="1" ht="33" customHeight="1">
      <c r="A188" s="27">
        <v>13</v>
      </c>
      <c r="B188" s="33"/>
      <c r="C188" s="42" t="s">
        <v>44</v>
      </c>
      <c r="D188" s="42" t="s">
        <v>184</v>
      </c>
      <c r="E188" s="42" t="s">
        <v>168</v>
      </c>
      <c r="F188" s="65" t="s">
        <v>146</v>
      </c>
    </row>
    <row r="189" spans="1:6" s="9" customFormat="1" ht="33" customHeight="1">
      <c r="A189" s="27">
        <v>14</v>
      </c>
      <c r="B189" s="33" t="s">
        <v>16</v>
      </c>
      <c r="C189" s="42" t="s">
        <v>336</v>
      </c>
      <c r="D189" s="42" t="s">
        <v>276</v>
      </c>
      <c r="E189" s="42" t="s">
        <v>885</v>
      </c>
      <c r="F189" s="65" t="s">
        <v>312</v>
      </c>
    </row>
    <row r="190" spans="1:6" s="19" customFormat="1" ht="33" customHeight="1">
      <c r="A190" s="27">
        <v>15</v>
      </c>
      <c r="B190" s="33" t="s">
        <v>16</v>
      </c>
      <c r="C190" s="42" t="s">
        <v>336</v>
      </c>
      <c r="D190" s="42" t="s">
        <v>549</v>
      </c>
      <c r="E190" s="42" t="s">
        <v>735</v>
      </c>
      <c r="F190" s="65" t="s">
        <v>312</v>
      </c>
    </row>
    <row r="191" spans="1:6" s="9" customFormat="1" ht="33" customHeight="1">
      <c r="A191" s="27">
        <v>16</v>
      </c>
      <c r="B191" s="33"/>
      <c r="C191" s="42" t="s">
        <v>209</v>
      </c>
      <c r="D191" s="42" t="s">
        <v>882</v>
      </c>
      <c r="E191" s="42" t="s">
        <v>318</v>
      </c>
      <c r="F191" s="65" t="s">
        <v>833</v>
      </c>
    </row>
    <row r="192" spans="1:6" s="9" customFormat="1" ht="33" customHeight="1">
      <c r="A192" s="27">
        <v>17</v>
      </c>
      <c r="B192" s="33" t="s">
        <v>16</v>
      </c>
      <c r="C192" s="42" t="s">
        <v>337</v>
      </c>
      <c r="D192" s="42" t="s">
        <v>553</v>
      </c>
      <c r="E192" s="42" t="s">
        <v>396</v>
      </c>
      <c r="F192" s="65" t="s">
        <v>426</v>
      </c>
    </row>
    <row r="193" spans="1:6" s="11" customFormat="1" ht="21.75" customHeight="1">
      <c r="A193" s="28"/>
      <c r="B193" s="2"/>
      <c r="C193" s="49"/>
      <c r="D193" s="49"/>
      <c r="E193" s="60"/>
      <c r="F193" s="69"/>
    </row>
    <row r="194" spans="1:6" s="17" customFormat="1" ht="33" customHeight="1">
      <c r="A194" s="28"/>
      <c r="B194" s="31" t="s">
        <v>49</v>
      </c>
      <c r="C194" s="45"/>
      <c r="D194" s="43"/>
      <c r="E194" s="43"/>
      <c r="F194" s="67"/>
    </row>
    <row r="195" spans="1:6" s="17" customFormat="1" ht="33" customHeight="1">
      <c r="A195" s="28"/>
      <c r="B195" s="35"/>
      <c r="C195" s="41" t="s">
        <v>101</v>
      </c>
      <c r="D195" s="41" t="s">
        <v>436</v>
      </c>
      <c r="E195" s="56" t="s">
        <v>630</v>
      </c>
      <c r="F195" s="64" t="s">
        <v>787</v>
      </c>
    </row>
    <row r="196" spans="1:6" s="11" customFormat="1" ht="33" customHeight="1">
      <c r="A196" s="28">
        <v>1</v>
      </c>
      <c r="B196" s="33" t="s">
        <v>16</v>
      </c>
      <c r="C196" s="42" t="s">
        <v>115</v>
      </c>
      <c r="D196" s="54" t="s">
        <v>474</v>
      </c>
      <c r="E196" s="42" t="s">
        <v>397</v>
      </c>
      <c r="F196" s="65" t="s">
        <v>199</v>
      </c>
    </row>
    <row r="197" spans="1:6" s="11" customFormat="1" ht="33" customHeight="1">
      <c r="A197" s="28">
        <v>2</v>
      </c>
      <c r="B197" s="33"/>
      <c r="C197" s="42" t="s">
        <v>6</v>
      </c>
      <c r="D197" s="42" t="s">
        <v>178</v>
      </c>
      <c r="E197" s="42" t="s">
        <v>234</v>
      </c>
      <c r="F197" s="65" t="s">
        <v>670</v>
      </c>
    </row>
    <row r="198" spans="1:6" s="11" customFormat="1" ht="33" customHeight="1">
      <c r="A198" s="28">
        <v>3</v>
      </c>
      <c r="B198" s="33" t="s">
        <v>16</v>
      </c>
      <c r="C198" s="42" t="s">
        <v>338</v>
      </c>
      <c r="D198" s="54" t="s">
        <v>555</v>
      </c>
      <c r="E198" s="42" t="s">
        <v>324</v>
      </c>
      <c r="F198" s="65" t="s">
        <v>128</v>
      </c>
    </row>
    <row r="199" spans="1:6" s="11" customFormat="1" ht="33" customHeight="1">
      <c r="A199" s="28">
        <v>4</v>
      </c>
      <c r="B199" s="33" t="s">
        <v>16</v>
      </c>
      <c r="C199" s="42" t="s">
        <v>339</v>
      </c>
      <c r="D199" s="54" t="s">
        <v>556</v>
      </c>
      <c r="E199" s="42" t="s">
        <v>736</v>
      </c>
      <c r="F199" s="65" t="s">
        <v>377</v>
      </c>
    </row>
    <row r="200" spans="1:6" s="11" customFormat="1" ht="33" customHeight="1">
      <c r="A200" s="28">
        <v>5</v>
      </c>
      <c r="B200" s="33"/>
      <c r="C200" s="42" t="s">
        <v>340</v>
      </c>
      <c r="D200" s="42" t="s">
        <v>559</v>
      </c>
      <c r="E200" s="42" t="s">
        <v>291</v>
      </c>
      <c r="F200" s="65" t="s">
        <v>41</v>
      </c>
    </row>
    <row r="201" spans="1:6" s="9" customFormat="1" ht="33" customHeight="1">
      <c r="A201" s="27">
        <v>6</v>
      </c>
      <c r="B201" s="33" t="s">
        <v>16</v>
      </c>
      <c r="C201" s="42" t="s">
        <v>344</v>
      </c>
      <c r="D201" s="54" t="s">
        <v>371</v>
      </c>
      <c r="E201" s="42" t="s">
        <v>213</v>
      </c>
      <c r="F201" s="65" t="s">
        <v>834</v>
      </c>
    </row>
    <row r="202" spans="1:6" s="11" customFormat="1" ht="33" customHeight="1">
      <c r="A202" s="28">
        <v>7</v>
      </c>
      <c r="B202" s="33" t="s">
        <v>16</v>
      </c>
      <c r="C202" s="42" t="s">
        <v>344</v>
      </c>
      <c r="D202" s="42" t="s">
        <v>98</v>
      </c>
      <c r="E202" s="42" t="s">
        <v>615</v>
      </c>
      <c r="F202" s="65" t="s">
        <v>834</v>
      </c>
    </row>
    <row r="203" spans="1:6" s="11" customFormat="1" ht="33" customHeight="1">
      <c r="A203" s="28">
        <v>8</v>
      </c>
      <c r="B203" s="33"/>
      <c r="C203" s="42" t="s">
        <v>345</v>
      </c>
      <c r="D203" s="42" t="s">
        <v>161</v>
      </c>
      <c r="E203" s="42" t="s">
        <v>650</v>
      </c>
      <c r="F203" s="65" t="s">
        <v>835</v>
      </c>
    </row>
    <row r="204" spans="1:6" s="9" customFormat="1" ht="33" customHeight="1">
      <c r="A204" s="27">
        <v>9</v>
      </c>
      <c r="B204" s="33"/>
      <c r="C204" s="42" t="s">
        <v>345</v>
      </c>
      <c r="D204" s="54" t="s">
        <v>540</v>
      </c>
      <c r="E204" s="42" t="s">
        <v>650</v>
      </c>
      <c r="F204" s="65" t="s">
        <v>835</v>
      </c>
    </row>
    <row r="205" spans="1:6" s="9" customFormat="1" ht="33" customHeight="1">
      <c r="A205" s="27">
        <v>10</v>
      </c>
      <c r="B205" s="33"/>
      <c r="C205" s="42" t="s">
        <v>212</v>
      </c>
      <c r="D205" s="54" t="s">
        <v>561</v>
      </c>
      <c r="E205" s="42" t="s">
        <v>470</v>
      </c>
      <c r="F205" s="65" t="s">
        <v>796</v>
      </c>
    </row>
    <row r="206" spans="1:6" s="17" customFormat="1" ht="33" customHeight="1">
      <c r="A206" s="28"/>
      <c r="B206" s="2"/>
      <c r="C206" s="48"/>
      <c r="D206" s="48"/>
      <c r="E206" s="59"/>
      <c r="F206" s="67"/>
    </row>
    <row r="207" spans="1:6" s="17" customFormat="1" ht="33" customHeight="1">
      <c r="A207" s="28"/>
      <c r="B207" s="31" t="s">
        <v>57</v>
      </c>
      <c r="C207" s="45"/>
      <c r="D207" s="43"/>
      <c r="E207" s="43"/>
      <c r="F207" s="67"/>
    </row>
    <row r="208" spans="1:6" s="17" customFormat="1" ht="33" customHeight="1">
      <c r="A208" s="28"/>
      <c r="B208" s="35"/>
      <c r="C208" s="41" t="s">
        <v>101</v>
      </c>
      <c r="D208" s="41" t="s">
        <v>436</v>
      </c>
      <c r="E208" s="56" t="s">
        <v>630</v>
      </c>
      <c r="F208" s="64" t="s">
        <v>787</v>
      </c>
    </row>
    <row r="209" spans="1:6" s="11" customFormat="1" ht="33" customHeight="1">
      <c r="A209" s="28">
        <v>1</v>
      </c>
      <c r="B209" s="33" t="s">
        <v>16</v>
      </c>
      <c r="C209" s="42" t="s">
        <v>117</v>
      </c>
      <c r="D209" s="54" t="s">
        <v>309</v>
      </c>
      <c r="E209" s="42" t="s">
        <v>737</v>
      </c>
      <c r="F209" s="65" t="s">
        <v>837</v>
      </c>
    </row>
    <row r="210" spans="1:6" s="12" customFormat="1" ht="33" customHeight="1">
      <c r="A210" s="28">
        <v>2</v>
      </c>
      <c r="B210" s="33"/>
      <c r="C210" s="42" t="s">
        <v>897</v>
      </c>
      <c r="D210" s="42" t="s">
        <v>898</v>
      </c>
      <c r="E210" s="42" t="s">
        <v>891</v>
      </c>
      <c r="F210" s="65" t="s">
        <v>826</v>
      </c>
    </row>
    <row r="211" spans="1:6" s="11" customFormat="1" ht="33" customHeight="1">
      <c r="A211" s="28">
        <v>3</v>
      </c>
      <c r="B211" s="33"/>
      <c r="C211" s="42" t="s">
        <v>222</v>
      </c>
      <c r="D211" s="42" t="s">
        <v>282</v>
      </c>
      <c r="E211" s="42" t="s">
        <v>617</v>
      </c>
      <c r="F211" s="65" t="s">
        <v>838</v>
      </c>
    </row>
    <row r="212" spans="1:6" s="10" customFormat="1" ht="33" customHeight="1">
      <c r="A212" s="27">
        <v>4</v>
      </c>
      <c r="B212" s="33"/>
      <c r="C212" s="42" t="s">
        <v>296</v>
      </c>
      <c r="D212" s="54" t="s">
        <v>144</v>
      </c>
      <c r="E212" s="42" t="s">
        <v>449</v>
      </c>
      <c r="F212" s="65" t="s">
        <v>72</v>
      </c>
    </row>
    <row r="213" spans="1:6" s="20" customFormat="1" ht="33" customHeight="1">
      <c r="A213" s="28">
        <v>5</v>
      </c>
      <c r="B213" s="33" t="s">
        <v>16</v>
      </c>
      <c r="C213" s="42" t="s">
        <v>352</v>
      </c>
      <c r="D213" s="54" t="s">
        <v>557</v>
      </c>
      <c r="E213" s="42" t="s">
        <v>738</v>
      </c>
      <c r="F213" s="65" t="s">
        <v>839</v>
      </c>
    </row>
    <row r="214" spans="1:6" s="9" customFormat="1" ht="33" customHeight="1">
      <c r="A214" s="27">
        <v>6</v>
      </c>
      <c r="B214" s="33"/>
      <c r="C214" s="42" t="s">
        <v>352</v>
      </c>
      <c r="D214" s="42" t="s">
        <v>185</v>
      </c>
      <c r="E214" s="42" t="s">
        <v>738</v>
      </c>
      <c r="F214" s="65" t="s">
        <v>839</v>
      </c>
    </row>
    <row r="215" spans="1:6" s="11" customFormat="1" ht="33" customHeight="1">
      <c r="A215" s="28">
        <v>7</v>
      </c>
      <c r="B215" s="33"/>
      <c r="C215" s="42" t="s">
        <v>352</v>
      </c>
      <c r="D215" s="54" t="s">
        <v>563</v>
      </c>
      <c r="E215" s="42" t="s">
        <v>738</v>
      </c>
      <c r="F215" s="65" t="s">
        <v>839</v>
      </c>
    </row>
    <row r="216" spans="1:6" s="10" customFormat="1" ht="33" customHeight="1">
      <c r="A216" s="27">
        <v>8</v>
      </c>
      <c r="B216" s="33" t="s">
        <v>16</v>
      </c>
      <c r="C216" s="42" t="s">
        <v>355</v>
      </c>
      <c r="D216" s="42" t="s">
        <v>521</v>
      </c>
      <c r="E216" s="42" t="s">
        <v>231</v>
      </c>
      <c r="F216" s="65" t="s">
        <v>190</v>
      </c>
    </row>
    <row r="217" spans="1:6" s="9" customFormat="1" ht="33" customHeight="1">
      <c r="A217" s="27">
        <v>9</v>
      </c>
      <c r="B217" s="33"/>
      <c r="C217" s="42" t="s">
        <v>356</v>
      </c>
      <c r="D217" s="42" t="s">
        <v>211</v>
      </c>
      <c r="E217" s="42" t="s">
        <v>424</v>
      </c>
      <c r="F217" s="65" t="s">
        <v>73</v>
      </c>
    </row>
    <row r="218" spans="1:6" s="11" customFormat="1" ht="33" customHeight="1">
      <c r="A218" s="28"/>
      <c r="B218" s="2"/>
      <c r="C218" s="49"/>
      <c r="D218" s="49"/>
      <c r="E218" s="60"/>
      <c r="F218" s="69"/>
    </row>
    <row r="219" spans="1:6" s="17" customFormat="1" ht="33" customHeight="1">
      <c r="A219" s="28"/>
      <c r="B219" s="31" t="s">
        <v>61</v>
      </c>
      <c r="C219" s="45"/>
      <c r="D219" s="43"/>
      <c r="E219" s="43"/>
      <c r="F219" s="67"/>
    </row>
    <row r="220" spans="1:6" s="17" customFormat="1" ht="33" customHeight="1">
      <c r="A220" s="28"/>
      <c r="B220" s="35"/>
      <c r="C220" s="41" t="s">
        <v>101</v>
      </c>
      <c r="D220" s="41" t="s">
        <v>436</v>
      </c>
      <c r="E220" s="56" t="s">
        <v>630</v>
      </c>
      <c r="F220" s="64" t="s">
        <v>787</v>
      </c>
    </row>
    <row r="221" spans="1:6" s="11" customFormat="1" ht="33" customHeight="1">
      <c r="A221" s="28">
        <v>1</v>
      </c>
      <c r="B221" s="33" t="s">
        <v>16</v>
      </c>
      <c r="C221" s="42" t="s">
        <v>357</v>
      </c>
      <c r="D221" s="42" t="s">
        <v>564</v>
      </c>
      <c r="E221" s="42" t="s">
        <v>266</v>
      </c>
      <c r="F221" s="65" t="s">
        <v>675</v>
      </c>
    </row>
    <row r="222" spans="1:6" s="17" customFormat="1" ht="33" customHeight="1">
      <c r="A222" s="28"/>
      <c r="B222" s="2"/>
      <c r="C222" s="48"/>
      <c r="D222" s="48"/>
      <c r="E222" s="59"/>
      <c r="F222" s="3"/>
    </row>
    <row r="223" spans="1:6" s="17" customFormat="1" ht="33" customHeight="1">
      <c r="A223" s="28"/>
      <c r="B223" s="31" t="s">
        <v>67</v>
      </c>
      <c r="C223" s="45"/>
      <c r="D223" s="43"/>
      <c r="E223" s="43"/>
      <c r="F223" s="3"/>
    </row>
    <row r="224" spans="1:6" s="17" customFormat="1" ht="33" customHeight="1">
      <c r="A224" s="28"/>
      <c r="B224" s="35"/>
      <c r="C224" s="41" t="s">
        <v>101</v>
      </c>
      <c r="D224" s="41" t="s">
        <v>436</v>
      </c>
      <c r="E224" s="56" t="s">
        <v>630</v>
      </c>
      <c r="F224" s="64" t="s">
        <v>787</v>
      </c>
    </row>
    <row r="225" spans="1:6" s="11" customFormat="1" ht="33" customHeight="1">
      <c r="A225" s="28">
        <v>1</v>
      </c>
      <c r="B225" s="33" t="s">
        <v>16</v>
      </c>
      <c r="C225" s="42" t="s">
        <v>361</v>
      </c>
      <c r="D225" s="42" t="s">
        <v>565</v>
      </c>
      <c r="E225" s="42" t="s">
        <v>79</v>
      </c>
      <c r="F225" s="65" t="s">
        <v>427</v>
      </c>
    </row>
    <row r="226" spans="1:6" s="17" customFormat="1" ht="33" customHeight="1">
      <c r="A226" s="28"/>
      <c r="B226" s="2"/>
      <c r="C226" s="48"/>
      <c r="D226" s="48"/>
      <c r="E226" s="59"/>
      <c r="F226" s="3"/>
    </row>
    <row r="227" spans="1:6" s="17" customFormat="1" ht="33" customHeight="1">
      <c r="A227" s="28"/>
      <c r="B227" s="31" t="s">
        <v>65</v>
      </c>
      <c r="C227" s="45"/>
      <c r="D227" s="43"/>
      <c r="E227" s="43"/>
      <c r="F227" s="67"/>
    </row>
    <row r="228" spans="1:6" s="17" customFormat="1" ht="33" customHeight="1">
      <c r="A228" s="28"/>
      <c r="B228" s="35"/>
      <c r="C228" s="41" t="s">
        <v>101</v>
      </c>
      <c r="D228" s="41" t="s">
        <v>436</v>
      </c>
      <c r="E228" s="56" t="s">
        <v>630</v>
      </c>
      <c r="F228" s="64" t="s">
        <v>787</v>
      </c>
    </row>
    <row r="229" spans="1:6" s="11" customFormat="1" ht="33" customHeight="1">
      <c r="A229" s="28">
        <v>1</v>
      </c>
      <c r="B229" s="33" t="s">
        <v>16</v>
      </c>
      <c r="C229" s="42" t="s">
        <v>362</v>
      </c>
      <c r="D229" s="42" t="s">
        <v>566</v>
      </c>
      <c r="E229" s="54" t="s">
        <v>740</v>
      </c>
      <c r="F229" s="65" t="s">
        <v>840</v>
      </c>
    </row>
    <row r="230" spans="1:6" s="11" customFormat="1" ht="33" customHeight="1">
      <c r="A230" s="28">
        <v>2</v>
      </c>
      <c r="B230" s="33" t="s">
        <v>16</v>
      </c>
      <c r="C230" s="42" t="s">
        <v>362</v>
      </c>
      <c r="D230" s="42" t="s">
        <v>459</v>
      </c>
      <c r="E230" s="54" t="s">
        <v>740</v>
      </c>
      <c r="F230" s="65" t="s">
        <v>840</v>
      </c>
    </row>
    <row r="231" spans="1:6" s="11" customFormat="1" ht="33" customHeight="1">
      <c r="A231" s="28">
        <v>3</v>
      </c>
      <c r="B231" s="33"/>
      <c r="C231" s="42" t="s">
        <v>363</v>
      </c>
      <c r="D231" s="42" t="s">
        <v>567</v>
      </c>
      <c r="E231" s="42" t="s">
        <v>742</v>
      </c>
      <c r="F231" s="65" t="s">
        <v>272</v>
      </c>
    </row>
    <row r="232" spans="1:6" s="11" customFormat="1" ht="33" customHeight="1">
      <c r="A232" s="28"/>
      <c r="B232" s="2"/>
      <c r="C232" s="49"/>
      <c r="D232" s="49"/>
      <c r="E232" s="60"/>
      <c r="F232" s="69"/>
    </row>
    <row r="233" spans="1:6" s="17" customFormat="1" ht="33" customHeight="1">
      <c r="A233" s="28"/>
      <c r="B233" s="34"/>
      <c r="C233" s="43"/>
      <c r="D233" s="43"/>
      <c r="E233" s="43"/>
      <c r="F233" s="61" t="s">
        <v>786</v>
      </c>
    </row>
    <row r="234" spans="1:6" s="17" customFormat="1" ht="33" customHeight="1">
      <c r="A234" s="28"/>
      <c r="B234" s="30" t="s">
        <v>78</v>
      </c>
      <c r="C234" s="44"/>
      <c r="D234" s="44"/>
      <c r="E234" s="44"/>
      <c r="F234" s="62"/>
    </row>
    <row r="235" spans="1:6" s="17" customFormat="1" ht="33" customHeight="1">
      <c r="A235" s="28"/>
      <c r="B235" s="31" t="s">
        <v>82</v>
      </c>
      <c r="C235" s="45"/>
      <c r="D235" s="43"/>
      <c r="E235" s="43"/>
      <c r="F235" s="67"/>
    </row>
    <row r="236" spans="1:6" s="17" customFormat="1" ht="33" customHeight="1">
      <c r="A236" s="28"/>
      <c r="B236" s="35"/>
      <c r="C236" s="41" t="s">
        <v>101</v>
      </c>
      <c r="D236" s="41" t="s">
        <v>436</v>
      </c>
      <c r="E236" s="56" t="s">
        <v>630</v>
      </c>
      <c r="F236" s="64" t="s">
        <v>787</v>
      </c>
    </row>
    <row r="237" spans="1:6" s="11" customFormat="1" ht="33" customHeight="1">
      <c r="A237" s="28">
        <v>1</v>
      </c>
      <c r="B237" s="33"/>
      <c r="C237" s="42" t="s">
        <v>364</v>
      </c>
      <c r="D237" s="54" t="s">
        <v>569</v>
      </c>
      <c r="E237" s="42" t="s">
        <v>743</v>
      </c>
      <c r="F237" s="65" t="s">
        <v>91</v>
      </c>
    </row>
    <row r="238" spans="1:6" s="11" customFormat="1" ht="33" customHeight="1">
      <c r="A238" s="28">
        <v>2</v>
      </c>
      <c r="B238" s="33" t="s">
        <v>16</v>
      </c>
      <c r="C238" s="42" t="s">
        <v>103</v>
      </c>
      <c r="D238" s="42" t="s">
        <v>485</v>
      </c>
      <c r="E238" s="42" t="s">
        <v>572</v>
      </c>
      <c r="F238" s="65" t="s">
        <v>577</v>
      </c>
    </row>
    <row r="239" spans="1:6" s="9" customFormat="1" ht="33" customHeight="1">
      <c r="A239" s="27">
        <v>3</v>
      </c>
      <c r="B239" s="33"/>
      <c r="C239" s="42" t="s">
        <v>366</v>
      </c>
      <c r="D239" s="54" t="s">
        <v>354</v>
      </c>
      <c r="E239" s="42" t="s">
        <v>267</v>
      </c>
      <c r="F239" s="65" t="s">
        <v>841</v>
      </c>
    </row>
    <row r="240" spans="1:6" s="11" customFormat="1" ht="33" customHeight="1">
      <c r="A240" s="28">
        <v>4</v>
      </c>
      <c r="B240" s="33" t="s">
        <v>16</v>
      </c>
      <c r="C240" s="42" t="s">
        <v>367</v>
      </c>
      <c r="D240" s="54" t="s">
        <v>52</v>
      </c>
      <c r="E240" s="42" t="s">
        <v>744</v>
      </c>
      <c r="F240" s="65" t="s">
        <v>235</v>
      </c>
    </row>
    <row r="241" spans="1:6" s="9" customFormat="1" ht="33" customHeight="1">
      <c r="A241" s="27">
        <v>5</v>
      </c>
      <c r="B241" s="33"/>
      <c r="C241" s="42" t="s">
        <v>368</v>
      </c>
      <c r="D241" s="42" t="s">
        <v>517</v>
      </c>
      <c r="E241" s="42" t="s">
        <v>383</v>
      </c>
      <c r="F241" s="65" t="s">
        <v>696</v>
      </c>
    </row>
    <row r="242" spans="1:6" s="11" customFormat="1" ht="33" customHeight="1">
      <c r="A242" s="28">
        <v>6</v>
      </c>
      <c r="B242" s="33"/>
      <c r="C242" s="42" t="s">
        <v>370</v>
      </c>
      <c r="D242" s="42" t="s">
        <v>628</v>
      </c>
      <c r="E242" s="42" t="s">
        <v>620</v>
      </c>
      <c r="F242" s="65" t="s">
        <v>734</v>
      </c>
    </row>
    <row r="243" spans="1:6" s="11" customFormat="1" ht="33" customHeight="1">
      <c r="A243" s="28">
        <v>7</v>
      </c>
      <c r="B243" s="33"/>
      <c r="C243" s="42" t="s">
        <v>370</v>
      </c>
      <c r="D243" s="42" t="s">
        <v>379</v>
      </c>
      <c r="E243" s="42" t="s">
        <v>620</v>
      </c>
      <c r="F243" s="65" t="s">
        <v>734</v>
      </c>
    </row>
    <row r="244" spans="1:6" s="9" customFormat="1" ht="33" customHeight="1">
      <c r="A244" s="27">
        <v>8</v>
      </c>
      <c r="B244" s="33"/>
      <c r="C244" s="42" t="s">
        <v>372</v>
      </c>
      <c r="D244" s="42" t="s">
        <v>570</v>
      </c>
      <c r="E244" s="42" t="s">
        <v>745</v>
      </c>
      <c r="F244" s="65" t="s">
        <v>768</v>
      </c>
    </row>
    <row r="245" spans="1:6" s="11" customFormat="1" ht="33" customHeight="1">
      <c r="A245" s="28">
        <v>9</v>
      </c>
      <c r="B245" s="33"/>
      <c r="C245" s="42" t="s">
        <v>374</v>
      </c>
      <c r="D245" s="42" t="s">
        <v>27</v>
      </c>
      <c r="E245" s="42" t="s">
        <v>375</v>
      </c>
      <c r="F245" s="65" t="s">
        <v>842</v>
      </c>
    </row>
    <row r="246" spans="1:6" s="9" customFormat="1" ht="33" customHeight="1">
      <c r="A246" s="27">
        <v>10</v>
      </c>
      <c r="B246" s="33"/>
      <c r="C246" s="42" t="s">
        <v>378</v>
      </c>
      <c r="D246" s="42" t="s">
        <v>495</v>
      </c>
      <c r="E246" s="42" t="s">
        <v>506</v>
      </c>
      <c r="F246" s="65" t="s">
        <v>280</v>
      </c>
    </row>
    <row r="247" spans="1:6" s="13" customFormat="1" ht="33" customHeight="1">
      <c r="A247" s="27">
        <v>11</v>
      </c>
      <c r="B247" s="33"/>
      <c r="C247" s="42" t="s">
        <v>220</v>
      </c>
      <c r="D247" s="42" t="s">
        <v>442</v>
      </c>
      <c r="E247" s="42" t="s">
        <v>125</v>
      </c>
      <c r="F247" s="65" t="s">
        <v>29</v>
      </c>
    </row>
    <row r="248" spans="1:6" s="11" customFormat="1" ht="33" customHeight="1">
      <c r="A248" s="28"/>
      <c r="B248" s="2"/>
      <c r="C248" s="49"/>
      <c r="D248" s="49"/>
      <c r="E248" s="60"/>
      <c r="F248" s="69"/>
    </row>
    <row r="249" spans="1:6" s="17" customFormat="1" ht="33" customHeight="1">
      <c r="A249" s="28"/>
      <c r="B249" s="31" t="s">
        <v>84</v>
      </c>
      <c r="C249" s="45"/>
      <c r="D249" s="43"/>
      <c r="E249" s="43"/>
      <c r="F249" s="67"/>
    </row>
    <row r="250" spans="1:6" s="17" customFormat="1" ht="33" customHeight="1">
      <c r="A250" s="28"/>
      <c r="B250" s="35"/>
      <c r="C250" s="41" t="s">
        <v>101</v>
      </c>
      <c r="D250" s="41" t="s">
        <v>436</v>
      </c>
      <c r="E250" s="56" t="s">
        <v>630</v>
      </c>
      <c r="F250" s="64" t="s">
        <v>787</v>
      </c>
    </row>
    <row r="251" spans="1:6" s="11" customFormat="1" ht="33" customHeight="1">
      <c r="A251" s="28">
        <v>1</v>
      </c>
      <c r="B251" s="33" t="s">
        <v>16</v>
      </c>
      <c r="C251" s="42" t="s">
        <v>18</v>
      </c>
      <c r="D251" s="42" t="s">
        <v>463</v>
      </c>
      <c r="E251" s="42" t="s">
        <v>704</v>
      </c>
      <c r="F251" s="65" t="s">
        <v>508</v>
      </c>
    </row>
    <row r="252" spans="1:6" s="11" customFormat="1" ht="33" customHeight="1">
      <c r="A252" s="28">
        <v>2</v>
      </c>
      <c r="B252" s="33" t="s">
        <v>16</v>
      </c>
      <c r="C252" s="42" t="s">
        <v>70</v>
      </c>
      <c r="D252" s="42" t="s">
        <v>505</v>
      </c>
      <c r="E252" s="42" t="s">
        <v>746</v>
      </c>
      <c r="F252" s="65" t="s">
        <v>723</v>
      </c>
    </row>
    <row r="253" spans="1:6" s="11" customFormat="1" ht="33" customHeight="1">
      <c r="A253" s="28">
        <v>3</v>
      </c>
      <c r="B253" s="33" t="s">
        <v>16</v>
      </c>
      <c r="C253" s="42" t="s">
        <v>118</v>
      </c>
      <c r="D253" s="42" t="s">
        <v>182</v>
      </c>
      <c r="E253" s="42" t="s">
        <v>748</v>
      </c>
      <c r="F253" s="65" t="s">
        <v>824</v>
      </c>
    </row>
    <row r="254" spans="1:6" s="11" customFormat="1" ht="33" customHeight="1">
      <c r="A254" s="28">
        <v>4</v>
      </c>
      <c r="B254" s="33"/>
      <c r="C254" s="42" t="s">
        <v>382</v>
      </c>
      <c r="D254" s="42" t="s">
        <v>571</v>
      </c>
      <c r="E254" s="42" t="s">
        <v>749</v>
      </c>
      <c r="F254" s="65" t="s">
        <v>329</v>
      </c>
    </row>
    <row r="255" spans="1:6" s="9" customFormat="1" ht="33" customHeight="1">
      <c r="A255" s="27">
        <v>5</v>
      </c>
      <c r="B255" s="33"/>
      <c r="C255" s="42" t="s">
        <v>380</v>
      </c>
      <c r="D255" s="42" t="s">
        <v>19</v>
      </c>
      <c r="E255" s="42" t="s">
        <v>669</v>
      </c>
      <c r="F255" s="65" t="s">
        <v>643</v>
      </c>
    </row>
    <row r="256" spans="1:6" s="11" customFormat="1" ht="33" customHeight="1">
      <c r="A256" s="28"/>
      <c r="B256" s="2"/>
      <c r="C256" s="49"/>
      <c r="D256" s="49"/>
      <c r="E256" s="60"/>
      <c r="F256" s="69"/>
    </row>
    <row r="257" spans="1:6" s="17" customFormat="1" ht="33" customHeight="1">
      <c r="A257" s="28"/>
      <c r="B257" s="31" t="s">
        <v>38</v>
      </c>
      <c r="C257" s="45"/>
      <c r="D257" s="43"/>
      <c r="E257" s="43"/>
      <c r="F257" s="67"/>
    </row>
    <row r="258" spans="1:6" s="17" customFormat="1" ht="33" customHeight="1">
      <c r="A258" s="28"/>
      <c r="B258" s="35"/>
      <c r="C258" s="41" t="s">
        <v>101</v>
      </c>
      <c r="D258" s="41" t="s">
        <v>436</v>
      </c>
      <c r="E258" s="56" t="s">
        <v>630</v>
      </c>
      <c r="F258" s="64" t="s">
        <v>787</v>
      </c>
    </row>
    <row r="259" spans="1:6" s="13" customFormat="1" ht="33" customHeight="1">
      <c r="A259" s="27">
        <v>1</v>
      </c>
      <c r="B259" s="33"/>
      <c r="C259" s="50" t="s">
        <v>384</v>
      </c>
      <c r="D259" s="50" t="s">
        <v>391</v>
      </c>
      <c r="E259" s="50" t="s">
        <v>751</v>
      </c>
      <c r="F259" s="65" t="s">
        <v>836</v>
      </c>
    </row>
    <row r="260" spans="1:6" s="11" customFormat="1" ht="33" customHeight="1">
      <c r="A260" s="28">
        <v>2</v>
      </c>
      <c r="B260" s="33"/>
      <c r="C260" s="42" t="s">
        <v>385</v>
      </c>
      <c r="D260" s="42" t="s">
        <v>80</v>
      </c>
      <c r="E260" s="42" t="s">
        <v>753</v>
      </c>
      <c r="F260" s="65" t="s">
        <v>95</v>
      </c>
    </row>
    <row r="261" spans="1:6" s="21" customFormat="1" ht="33" customHeight="1">
      <c r="A261" s="27">
        <v>3</v>
      </c>
      <c r="B261" s="33"/>
      <c r="C261" s="42" t="s">
        <v>388</v>
      </c>
      <c r="D261" s="42" t="s">
        <v>233</v>
      </c>
      <c r="E261" s="42" t="s">
        <v>755</v>
      </c>
      <c r="F261" s="65" t="s">
        <v>843</v>
      </c>
    </row>
    <row r="262" spans="1:6" s="11" customFormat="1" ht="33" customHeight="1">
      <c r="A262" s="28"/>
      <c r="B262" s="2"/>
      <c r="C262" s="49"/>
      <c r="D262" s="49"/>
      <c r="E262" s="60"/>
      <c r="F262" s="69"/>
    </row>
    <row r="263" spans="1:6" s="17" customFormat="1" ht="33" customHeight="1">
      <c r="A263" s="28"/>
      <c r="B263" s="31" t="s">
        <v>86</v>
      </c>
      <c r="C263" s="45"/>
      <c r="D263" s="43"/>
      <c r="E263" s="43"/>
      <c r="F263" s="67"/>
    </row>
    <row r="264" spans="1:6" s="17" customFormat="1" ht="33" customHeight="1">
      <c r="A264" s="28"/>
      <c r="B264" s="35"/>
      <c r="C264" s="41" t="s">
        <v>101</v>
      </c>
      <c r="D264" s="41" t="s">
        <v>436</v>
      </c>
      <c r="E264" s="56" t="s">
        <v>630</v>
      </c>
      <c r="F264" s="64" t="s">
        <v>787</v>
      </c>
    </row>
    <row r="265" spans="1:6" s="11" customFormat="1" ht="33" customHeight="1">
      <c r="A265" s="28">
        <v>1</v>
      </c>
      <c r="B265" s="33"/>
      <c r="C265" s="42" t="s">
        <v>252</v>
      </c>
      <c r="D265" s="42" t="s">
        <v>573</v>
      </c>
      <c r="E265" s="42" t="s">
        <v>756</v>
      </c>
      <c r="F265" s="65" t="s">
        <v>360</v>
      </c>
    </row>
    <row r="266" spans="1:6" s="11" customFormat="1" ht="33" customHeight="1">
      <c r="A266" s="28">
        <v>2</v>
      </c>
      <c r="B266" s="33"/>
      <c r="C266" s="42" t="s">
        <v>389</v>
      </c>
      <c r="D266" s="42" t="s">
        <v>518</v>
      </c>
      <c r="E266" s="42" t="s">
        <v>757</v>
      </c>
      <c r="F266" s="65" t="s">
        <v>844</v>
      </c>
    </row>
    <row r="267" spans="1:6" s="11" customFormat="1" ht="33" customHeight="1">
      <c r="A267" s="28"/>
      <c r="B267" s="2"/>
      <c r="C267" s="49"/>
      <c r="D267" s="49"/>
      <c r="E267" s="60"/>
      <c r="F267" s="69"/>
    </row>
    <row r="268" spans="1:6" s="17" customFormat="1" ht="33" customHeight="1">
      <c r="A268" s="28"/>
      <c r="B268" s="31" t="s">
        <v>46</v>
      </c>
      <c r="C268" s="45"/>
      <c r="D268" s="43"/>
      <c r="E268" s="43"/>
      <c r="F268" s="67"/>
    </row>
    <row r="269" spans="1:6" s="17" customFormat="1" ht="33" customHeight="1">
      <c r="A269" s="28"/>
      <c r="B269" s="35"/>
      <c r="C269" s="41" t="s">
        <v>101</v>
      </c>
      <c r="D269" s="41" t="s">
        <v>436</v>
      </c>
      <c r="E269" s="56" t="s">
        <v>630</v>
      </c>
      <c r="F269" s="64" t="s">
        <v>787</v>
      </c>
    </row>
    <row r="270" spans="1:6" s="13" customFormat="1" ht="33" customHeight="1">
      <c r="A270" s="27">
        <v>1</v>
      </c>
      <c r="B270" s="33"/>
      <c r="C270" s="42" t="s">
        <v>393</v>
      </c>
      <c r="D270" s="54" t="s">
        <v>574</v>
      </c>
      <c r="E270" s="42" t="s">
        <v>761</v>
      </c>
      <c r="F270" s="65" t="s">
        <v>496</v>
      </c>
    </row>
    <row r="271" spans="1:6" s="9" customFormat="1" ht="33" customHeight="1">
      <c r="A271" s="27">
        <v>2</v>
      </c>
      <c r="B271" s="33" t="s">
        <v>16</v>
      </c>
      <c r="C271" s="42" t="s">
        <v>479</v>
      </c>
      <c r="D271" s="42" t="s">
        <v>551</v>
      </c>
      <c r="E271" s="42" t="s">
        <v>719</v>
      </c>
      <c r="F271" s="65" t="s">
        <v>871</v>
      </c>
    </row>
    <row r="272" spans="1:6" s="11" customFormat="1" ht="33" customHeight="1">
      <c r="A272" s="28">
        <v>3</v>
      </c>
      <c r="B272" s="33"/>
      <c r="C272" s="42" t="s">
        <v>395</v>
      </c>
      <c r="D272" s="54" t="s">
        <v>575</v>
      </c>
      <c r="E272" s="42" t="s">
        <v>522</v>
      </c>
      <c r="F272" s="65" t="s">
        <v>846</v>
      </c>
    </row>
    <row r="273" spans="1:6" s="11" customFormat="1" ht="33" customHeight="1">
      <c r="A273" s="28">
        <v>4</v>
      </c>
      <c r="B273" s="33"/>
      <c r="C273" s="42" t="s">
        <v>395</v>
      </c>
      <c r="D273" s="54" t="s">
        <v>576</v>
      </c>
      <c r="E273" s="42" t="s">
        <v>762</v>
      </c>
      <c r="F273" s="65" t="s">
        <v>846</v>
      </c>
    </row>
    <row r="274" spans="1:6" s="9" customFormat="1" ht="33" customHeight="1">
      <c r="A274" s="27">
        <v>5</v>
      </c>
      <c r="B274" s="33"/>
      <c r="C274" s="42" t="s">
        <v>399</v>
      </c>
      <c r="D274" s="42" t="s">
        <v>579</v>
      </c>
      <c r="E274" s="42" t="s">
        <v>763</v>
      </c>
      <c r="F274" s="65" t="s">
        <v>544</v>
      </c>
    </row>
    <row r="275" spans="1:6" s="9" customFormat="1" ht="33" customHeight="1">
      <c r="A275" s="27">
        <v>6</v>
      </c>
      <c r="B275" s="33"/>
      <c r="C275" s="42" t="s">
        <v>399</v>
      </c>
      <c r="D275" s="54" t="s">
        <v>582</v>
      </c>
      <c r="E275" s="42" t="s">
        <v>763</v>
      </c>
      <c r="F275" s="65" t="s">
        <v>544</v>
      </c>
    </row>
    <row r="276" spans="1:6" s="9" customFormat="1" ht="33" customHeight="1">
      <c r="A276" s="27">
        <v>7</v>
      </c>
      <c r="B276" s="33"/>
      <c r="C276" s="42" t="s">
        <v>399</v>
      </c>
      <c r="D276" s="42" t="s">
        <v>583</v>
      </c>
      <c r="E276" s="42" t="s">
        <v>764</v>
      </c>
      <c r="F276" s="65" t="s">
        <v>544</v>
      </c>
    </row>
    <row r="277" spans="1:6" s="22" customFormat="1" ht="33" customHeight="1">
      <c r="A277" s="28">
        <v>8</v>
      </c>
      <c r="B277" s="33"/>
      <c r="C277" s="42" t="s">
        <v>400</v>
      </c>
      <c r="D277" s="42" t="s">
        <v>162</v>
      </c>
      <c r="E277" s="42" t="s">
        <v>765</v>
      </c>
      <c r="F277" s="65" t="s">
        <v>240</v>
      </c>
    </row>
    <row r="278" spans="1:6" s="11" customFormat="1" ht="33" customHeight="1">
      <c r="A278" s="28"/>
      <c r="B278" s="2"/>
      <c r="C278" s="49"/>
      <c r="D278" s="49"/>
      <c r="E278" s="60"/>
      <c r="F278" s="69"/>
    </row>
    <row r="279" spans="1:6" s="17" customFormat="1" ht="33" customHeight="1">
      <c r="A279" s="28"/>
      <c r="B279" s="34"/>
      <c r="C279" s="43"/>
      <c r="D279" s="43"/>
      <c r="E279" s="43"/>
      <c r="F279" s="61" t="s">
        <v>786</v>
      </c>
    </row>
    <row r="280" spans="1:6" s="17" customFormat="1" ht="33" customHeight="1">
      <c r="A280" s="28"/>
      <c r="B280" s="30" t="s">
        <v>92</v>
      </c>
      <c r="C280" s="44"/>
      <c r="D280" s="44"/>
      <c r="E280" s="44"/>
      <c r="F280" s="62"/>
    </row>
    <row r="281" spans="1:6" s="17" customFormat="1" ht="33" customHeight="1">
      <c r="A281" s="28"/>
      <c r="B281" s="31" t="s">
        <v>94</v>
      </c>
      <c r="C281" s="45"/>
      <c r="D281" s="43"/>
      <c r="E281" s="43"/>
      <c r="F281" s="67"/>
    </row>
    <row r="282" spans="1:6" s="17" customFormat="1" ht="33" customHeight="1">
      <c r="A282" s="28"/>
      <c r="B282" s="35"/>
      <c r="C282" s="41" t="s">
        <v>101</v>
      </c>
      <c r="D282" s="41" t="s">
        <v>436</v>
      </c>
      <c r="E282" s="56" t="s">
        <v>630</v>
      </c>
      <c r="F282" s="64" t="s">
        <v>787</v>
      </c>
    </row>
    <row r="283" spans="1:6" s="11" customFormat="1" ht="33" customHeight="1">
      <c r="A283" s="28">
        <v>1</v>
      </c>
      <c r="B283" s="33" t="s">
        <v>16</v>
      </c>
      <c r="C283" s="42" t="s">
        <v>20</v>
      </c>
      <c r="D283" s="42" t="s">
        <v>584</v>
      </c>
      <c r="E283" s="42" t="s">
        <v>766</v>
      </c>
      <c r="F283" s="65" t="s">
        <v>849</v>
      </c>
    </row>
    <row r="284" spans="1:6" s="11" customFormat="1" ht="33" customHeight="1">
      <c r="A284" s="28">
        <v>2</v>
      </c>
      <c r="B284" s="33" t="s">
        <v>16</v>
      </c>
      <c r="C284" s="42" t="s">
        <v>207</v>
      </c>
      <c r="D284" s="42" t="s">
        <v>585</v>
      </c>
      <c r="E284" s="42" t="s">
        <v>301</v>
      </c>
      <c r="F284" s="65" t="s">
        <v>849</v>
      </c>
    </row>
    <row r="285" spans="1:6" s="11" customFormat="1" ht="33" customHeight="1">
      <c r="A285" s="28">
        <v>3</v>
      </c>
      <c r="B285" s="33"/>
      <c r="C285" s="42" t="s">
        <v>907</v>
      </c>
      <c r="D285" s="42" t="s">
        <v>908</v>
      </c>
      <c r="E285" s="42" t="s">
        <v>909</v>
      </c>
      <c r="F285" s="65" t="s">
        <v>32</v>
      </c>
    </row>
    <row r="286" spans="1:6" s="10" customFormat="1" ht="33" customHeight="1">
      <c r="A286" s="27">
        <v>4</v>
      </c>
      <c r="B286" s="33"/>
      <c r="C286" s="42" t="s">
        <v>225</v>
      </c>
      <c r="D286" s="42" t="s">
        <v>586</v>
      </c>
      <c r="E286" s="42" t="s">
        <v>250</v>
      </c>
      <c r="F286" s="65" t="s">
        <v>139</v>
      </c>
    </row>
    <row r="287" spans="1:6" s="9" customFormat="1" ht="33" customHeight="1">
      <c r="A287" s="27">
        <v>5</v>
      </c>
      <c r="B287" s="33"/>
      <c r="C287" s="42" t="s">
        <v>403</v>
      </c>
      <c r="D287" s="42" t="s">
        <v>532</v>
      </c>
      <c r="E287" s="42" t="s">
        <v>23</v>
      </c>
      <c r="F287" s="65" t="s">
        <v>850</v>
      </c>
    </row>
    <row r="288" spans="1:6" s="11" customFormat="1" ht="33" customHeight="1">
      <c r="A288" s="28"/>
      <c r="B288" s="2"/>
      <c r="C288" s="49"/>
      <c r="D288" s="49"/>
      <c r="E288" s="60"/>
      <c r="F288" s="69"/>
    </row>
    <row r="289" spans="1:6" s="17" customFormat="1" ht="33" customHeight="1">
      <c r="A289" s="28"/>
      <c r="B289" s="31" t="s">
        <v>104</v>
      </c>
      <c r="C289" s="45"/>
      <c r="D289" s="43"/>
      <c r="E289" s="43"/>
      <c r="F289" s="69"/>
    </row>
    <row r="290" spans="1:6" s="17" customFormat="1" ht="33" customHeight="1">
      <c r="A290" s="28"/>
      <c r="B290" s="35"/>
      <c r="C290" s="41" t="s">
        <v>101</v>
      </c>
      <c r="D290" s="41" t="s">
        <v>436</v>
      </c>
      <c r="E290" s="56" t="s">
        <v>630</v>
      </c>
      <c r="F290" s="64" t="s">
        <v>787</v>
      </c>
    </row>
    <row r="291" spans="1:6" s="11" customFormat="1" ht="33" customHeight="1">
      <c r="A291" s="28">
        <v>1</v>
      </c>
      <c r="B291" s="33" t="s">
        <v>16</v>
      </c>
      <c r="C291" s="42" t="s">
        <v>404</v>
      </c>
      <c r="D291" s="54" t="s">
        <v>588</v>
      </c>
      <c r="E291" s="42" t="s">
        <v>767</v>
      </c>
      <c r="F291" s="65" t="s">
        <v>83</v>
      </c>
    </row>
    <row r="292" spans="1:6" s="12" customFormat="1" ht="33" customHeight="1">
      <c r="A292" s="28">
        <v>2</v>
      </c>
      <c r="B292" s="33"/>
      <c r="C292" s="42" t="s">
        <v>200</v>
      </c>
      <c r="D292" s="54" t="s">
        <v>589</v>
      </c>
      <c r="E292" s="42" t="s">
        <v>183</v>
      </c>
      <c r="F292" s="65" t="s">
        <v>664</v>
      </c>
    </row>
    <row r="293" spans="1:6" s="12" customFormat="1" ht="33" customHeight="1">
      <c r="A293" s="28">
        <v>3</v>
      </c>
      <c r="B293" s="33" t="s">
        <v>16</v>
      </c>
      <c r="C293" s="42" t="s">
        <v>153</v>
      </c>
      <c r="D293" s="54" t="s">
        <v>284</v>
      </c>
      <c r="E293" s="42" t="s">
        <v>879</v>
      </c>
      <c r="F293" s="65" t="s">
        <v>401</v>
      </c>
    </row>
    <row r="294" spans="1:6" s="11" customFormat="1" ht="33" customHeight="1">
      <c r="A294" s="28">
        <v>4</v>
      </c>
      <c r="B294" s="33" t="s">
        <v>16</v>
      </c>
      <c r="C294" s="42" t="s">
        <v>407</v>
      </c>
      <c r="D294" s="54" t="s">
        <v>456</v>
      </c>
      <c r="E294" s="42" t="s">
        <v>760</v>
      </c>
      <c r="F294" s="65" t="s">
        <v>851</v>
      </c>
    </row>
    <row r="295" spans="1:6" s="11" customFormat="1" ht="33" customHeight="1">
      <c r="A295" s="28"/>
      <c r="B295" s="2"/>
      <c r="C295" s="51"/>
      <c r="D295" s="51"/>
      <c r="E295" s="51"/>
      <c r="F295" s="69"/>
    </row>
    <row r="296" spans="1:6" s="17" customFormat="1" ht="33" customHeight="1">
      <c r="A296" s="28"/>
      <c r="B296" s="31" t="s">
        <v>53</v>
      </c>
      <c r="C296" s="45"/>
      <c r="D296" s="28"/>
      <c r="E296" s="28"/>
      <c r="F296" s="3"/>
    </row>
    <row r="297" spans="1:6" s="17" customFormat="1" ht="33" customHeight="1">
      <c r="A297" s="28"/>
      <c r="B297" s="35"/>
      <c r="C297" s="41" t="s">
        <v>101</v>
      </c>
      <c r="D297" s="41" t="s">
        <v>436</v>
      </c>
      <c r="E297" s="56" t="s">
        <v>630</v>
      </c>
      <c r="F297" s="64" t="s">
        <v>787</v>
      </c>
    </row>
    <row r="298" spans="1:6" s="11" customFormat="1" ht="33" customHeight="1">
      <c r="A298" s="28">
        <v>1</v>
      </c>
      <c r="B298" s="33"/>
      <c r="C298" s="42" t="s">
        <v>408</v>
      </c>
      <c r="D298" s="54" t="s">
        <v>594</v>
      </c>
      <c r="E298" s="42" t="s">
        <v>17</v>
      </c>
      <c r="F298" s="65" t="s">
        <v>752</v>
      </c>
    </row>
    <row r="299" spans="1:6" s="17" customFormat="1" ht="33" customHeight="1">
      <c r="A299" s="28"/>
      <c r="B299" s="2"/>
      <c r="C299" s="28"/>
      <c r="D299" s="28"/>
      <c r="E299" s="28"/>
      <c r="F299" s="26"/>
    </row>
    <row r="300" spans="1:6" s="17" customFormat="1" ht="33" customHeight="1">
      <c r="A300" s="28"/>
      <c r="B300" s="31" t="s">
        <v>108</v>
      </c>
      <c r="C300" s="45"/>
      <c r="D300" s="43"/>
      <c r="E300" s="43"/>
      <c r="F300" s="67"/>
    </row>
    <row r="301" spans="1:6" s="17" customFormat="1" ht="33" customHeight="1">
      <c r="A301" s="28"/>
      <c r="B301" s="35"/>
      <c r="C301" s="41" t="s">
        <v>101</v>
      </c>
      <c r="D301" s="41" t="s">
        <v>436</v>
      </c>
      <c r="E301" s="56" t="s">
        <v>630</v>
      </c>
      <c r="F301" s="64" t="s">
        <v>787</v>
      </c>
    </row>
    <row r="302" spans="1:6" s="13" customFormat="1" ht="33" customHeight="1">
      <c r="A302" s="27">
        <v>1</v>
      </c>
      <c r="B302" s="33"/>
      <c r="C302" s="42" t="s">
        <v>133</v>
      </c>
      <c r="D302" s="42" t="s">
        <v>596</v>
      </c>
      <c r="E302" s="42" t="s">
        <v>769</v>
      </c>
      <c r="F302" s="65" t="s">
        <v>853</v>
      </c>
    </row>
    <row r="303" spans="1:6" s="22" customFormat="1" ht="33" customHeight="1">
      <c r="A303" s="28">
        <v>2</v>
      </c>
      <c r="B303" s="33"/>
      <c r="C303" s="42" t="s">
        <v>133</v>
      </c>
      <c r="D303" s="42" t="s">
        <v>598</v>
      </c>
      <c r="E303" s="42" t="s">
        <v>769</v>
      </c>
      <c r="F303" s="65" t="s">
        <v>853</v>
      </c>
    </row>
    <row r="304" spans="1:6" s="11" customFormat="1" ht="33" customHeight="1">
      <c r="A304" s="28"/>
      <c r="B304" s="2"/>
      <c r="C304" s="49"/>
      <c r="D304" s="49"/>
      <c r="E304" s="60"/>
      <c r="F304" s="69"/>
    </row>
    <row r="305" spans="1:6" s="17" customFormat="1" ht="26.25" customHeight="1">
      <c r="A305" s="28"/>
      <c r="B305" s="34"/>
      <c r="C305" s="43"/>
      <c r="D305" s="43"/>
      <c r="E305" s="43"/>
      <c r="F305" s="61" t="s">
        <v>786</v>
      </c>
    </row>
    <row r="306" spans="1:6" s="17" customFormat="1" ht="33" customHeight="1">
      <c r="A306" s="28"/>
      <c r="B306" s="30" t="s">
        <v>112</v>
      </c>
      <c r="C306" s="44"/>
      <c r="D306" s="44"/>
      <c r="E306" s="44"/>
      <c r="F306" s="62"/>
    </row>
    <row r="307" spans="1:6" s="17" customFormat="1" ht="33" customHeight="1">
      <c r="A307" s="28"/>
      <c r="B307" s="31" t="s">
        <v>114</v>
      </c>
      <c r="C307" s="45"/>
      <c r="D307" s="43"/>
      <c r="E307" s="43"/>
      <c r="F307" s="67"/>
    </row>
    <row r="308" spans="1:6" s="17" customFormat="1" ht="33" customHeight="1">
      <c r="A308" s="28"/>
      <c r="B308" s="38"/>
      <c r="C308" s="41" t="s">
        <v>101</v>
      </c>
      <c r="D308" s="41" t="s">
        <v>436</v>
      </c>
      <c r="E308" s="56" t="s">
        <v>630</v>
      </c>
      <c r="F308" s="64" t="s">
        <v>787</v>
      </c>
    </row>
    <row r="309" spans="1:6" s="12" customFormat="1" ht="33" customHeight="1">
      <c r="A309" s="28">
        <v>1</v>
      </c>
      <c r="B309" s="33" t="s">
        <v>16</v>
      </c>
      <c r="C309" s="42" t="s">
        <v>410</v>
      </c>
      <c r="D309" s="42" t="s">
        <v>601</v>
      </c>
      <c r="E309" s="42" t="s">
        <v>130</v>
      </c>
      <c r="F309" s="65" t="s">
        <v>646</v>
      </c>
    </row>
    <row r="310" spans="1:6" s="11" customFormat="1" ht="33" customHeight="1">
      <c r="A310" s="28">
        <v>2</v>
      </c>
      <c r="B310" s="33"/>
      <c r="C310" s="42" t="s">
        <v>411</v>
      </c>
      <c r="D310" s="42" t="s">
        <v>602</v>
      </c>
      <c r="E310" s="42" t="s">
        <v>22</v>
      </c>
      <c r="F310" s="65" t="s">
        <v>694</v>
      </c>
    </row>
    <row r="311" spans="1:6" s="11" customFormat="1" ht="33" customHeight="1">
      <c r="A311" s="28">
        <v>3</v>
      </c>
      <c r="B311" s="33"/>
      <c r="C311" s="42" t="s">
        <v>414</v>
      </c>
      <c r="D311" s="42" t="s">
        <v>605</v>
      </c>
      <c r="E311" s="42" t="s">
        <v>772</v>
      </c>
      <c r="F311" s="65" t="s">
        <v>500</v>
      </c>
    </row>
    <row r="312" spans="1:6" s="11" customFormat="1" ht="33" customHeight="1">
      <c r="A312" s="28">
        <v>4</v>
      </c>
      <c r="B312" s="33"/>
      <c r="C312" s="42" t="s">
        <v>413</v>
      </c>
      <c r="D312" s="42" t="s">
        <v>359</v>
      </c>
      <c r="E312" s="42" t="s">
        <v>772</v>
      </c>
      <c r="F312" s="65" t="s">
        <v>500</v>
      </c>
    </row>
    <row r="313" spans="1:6" s="11" customFormat="1" ht="33" customHeight="1">
      <c r="A313" s="28">
        <v>5</v>
      </c>
      <c r="B313" s="33"/>
      <c r="C313" s="42" t="s">
        <v>413</v>
      </c>
      <c r="D313" s="42" t="s">
        <v>604</v>
      </c>
      <c r="E313" s="42" t="s">
        <v>772</v>
      </c>
      <c r="F313" s="65" t="s">
        <v>500</v>
      </c>
    </row>
    <row r="314" spans="1:6" s="11" customFormat="1" ht="33" customHeight="1">
      <c r="A314" s="28">
        <v>6</v>
      </c>
      <c r="B314" s="33"/>
      <c r="C314" s="42" t="s">
        <v>876</v>
      </c>
      <c r="D314" s="42" t="s">
        <v>590</v>
      </c>
      <c r="E314" s="42" t="s">
        <v>866</v>
      </c>
      <c r="F314" s="65" t="s">
        <v>274</v>
      </c>
    </row>
    <row r="315" spans="1:6" s="11" customFormat="1" ht="33" customHeight="1">
      <c r="A315" s="28">
        <v>7</v>
      </c>
      <c r="B315" s="33" t="s">
        <v>16</v>
      </c>
      <c r="C315" s="42" t="s">
        <v>303</v>
      </c>
      <c r="D315" s="42" t="s">
        <v>483</v>
      </c>
      <c r="E315" s="42" t="s">
        <v>409</v>
      </c>
      <c r="F315" s="65" t="s">
        <v>658</v>
      </c>
    </row>
    <row r="316" spans="1:6" s="11" customFormat="1" ht="33" customHeight="1">
      <c r="A316" s="28">
        <v>8</v>
      </c>
      <c r="B316" s="33"/>
      <c r="C316" s="42" t="s">
        <v>303</v>
      </c>
      <c r="D316" s="42" t="s">
        <v>2</v>
      </c>
      <c r="E316" s="42" t="s">
        <v>409</v>
      </c>
      <c r="F316" s="65" t="s">
        <v>658</v>
      </c>
    </row>
    <row r="317" spans="1:6" s="11" customFormat="1" ht="33" customHeight="1">
      <c r="A317" s="28">
        <v>9</v>
      </c>
      <c r="B317" s="33" t="s">
        <v>16</v>
      </c>
      <c r="C317" s="42" t="s">
        <v>418</v>
      </c>
      <c r="D317" s="54" t="s">
        <v>609</v>
      </c>
      <c r="E317" s="42" t="s">
        <v>773</v>
      </c>
      <c r="F317" s="65" t="s">
        <v>747</v>
      </c>
    </row>
    <row r="318" spans="1:6" s="11" customFormat="1" ht="33" customHeight="1">
      <c r="A318" s="28">
        <v>10</v>
      </c>
      <c r="B318" s="33"/>
      <c r="C318" s="42" t="s">
        <v>417</v>
      </c>
      <c r="D318" s="42" t="s">
        <v>608</v>
      </c>
      <c r="E318" s="42" t="s">
        <v>525</v>
      </c>
      <c r="F318" s="65" t="s">
        <v>747</v>
      </c>
    </row>
    <row r="319" spans="1:6" s="13" customFormat="1" ht="33" customHeight="1">
      <c r="A319" s="27">
        <v>11</v>
      </c>
      <c r="B319" s="33" t="s">
        <v>16</v>
      </c>
      <c r="C319" s="42" t="s">
        <v>419</v>
      </c>
      <c r="D319" s="42" t="s">
        <v>610</v>
      </c>
      <c r="E319" s="42" t="s">
        <v>774</v>
      </c>
      <c r="F319" s="65" t="s">
        <v>514</v>
      </c>
    </row>
    <row r="320" spans="1:6" s="11" customFormat="1" ht="16.5" customHeight="1">
      <c r="A320" s="28"/>
      <c r="B320" s="2"/>
      <c r="C320" s="52"/>
      <c r="D320" s="52"/>
      <c r="E320" s="52"/>
      <c r="F320" s="70"/>
    </row>
    <row r="321" spans="1:6" s="17" customFormat="1" ht="33" customHeight="1">
      <c r="A321" s="28"/>
      <c r="B321" s="31" t="s">
        <v>76</v>
      </c>
      <c r="C321" s="45"/>
      <c r="D321" s="43"/>
      <c r="E321" s="43"/>
      <c r="F321" s="67"/>
    </row>
    <row r="322" spans="1:6" s="17" customFormat="1" ht="33" customHeight="1">
      <c r="A322" s="28"/>
      <c r="B322" s="35"/>
      <c r="C322" s="41" t="s">
        <v>101</v>
      </c>
      <c r="D322" s="41" t="s">
        <v>436</v>
      </c>
      <c r="E322" s="56" t="s">
        <v>630</v>
      </c>
      <c r="F322" s="64" t="s">
        <v>787</v>
      </c>
    </row>
    <row r="323" spans="1:6" s="11" customFormat="1" ht="33" customHeight="1">
      <c r="A323" s="28">
        <v>1</v>
      </c>
      <c r="B323" s="33"/>
      <c r="C323" s="42" t="s">
        <v>63</v>
      </c>
      <c r="D323" s="42" t="s">
        <v>189</v>
      </c>
      <c r="E323" s="42" t="s">
        <v>775</v>
      </c>
      <c r="F323" s="65" t="s">
        <v>854</v>
      </c>
    </row>
    <row r="324" spans="1:6" s="10" customFormat="1" ht="33" customHeight="1">
      <c r="A324" s="27">
        <v>2</v>
      </c>
      <c r="B324" s="33"/>
      <c r="C324" s="42" t="s">
        <v>420</v>
      </c>
      <c r="D324" s="42" t="s">
        <v>612</v>
      </c>
      <c r="E324" s="42" t="s">
        <v>110</v>
      </c>
      <c r="F324" s="65" t="s">
        <v>695</v>
      </c>
    </row>
    <row r="325" spans="1:6" s="9" customFormat="1" ht="33" customHeight="1">
      <c r="A325" s="27">
        <v>3</v>
      </c>
      <c r="B325" s="33" t="s">
        <v>16</v>
      </c>
      <c r="C325" s="42" t="s">
        <v>421</v>
      </c>
      <c r="D325" s="42" t="s">
        <v>331</v>
      </c>
      <c r="E325" s="42" t="s">
        <v>122</v>
      </c>
      <c r="F325" s="65" t="s">
        <v>855</v>
      </c>
    </row>
    <row r="326" spans="1:6" s="14" customFormat="1" ht="33" customHeight="1">
      <c r="A326" s="28">
        <v>4</v>
      </c>
      <c r="B326" s="33"/>
      <c r="C326" s="42" t="s">
        <v>208</v>
      </c>
      <c r="D326" s="42" t="s">
        <v>613</v>
      </c>
      <c r="E326" s="42" t="s">
        <v>776</v>
      </c>
      <c r="F326" s="65" t="s">
        <v>607</v>
      </c>
    </row>
    <row r="327" spans="1:6" s="9" customFormat="1" ht="33" customHeight="1">
      <c r="A327" s="27">
        <v>5</v>
      </c>
      <c r="B327" s="33"/>
      <c r="C327" s="42" t="s">
        <v>422</v>
      </c>
      <c r="D327" s="42" t="s">
        <v>300</v>
      </c>
      <c r="E327" s="42" t="s">
        <v>85</v>
      </c>
      <c r="F327" s="65" t="s">
        <v>779</v>
      </c>
    </row>
    <row r="328" spans="1:6" s="10" customFormat="1" ht="33" customHeight="1">
      <c r="A328" s="27">
        <v>6</v>
      </c>
      <c r="B328" s="33"/>
      <c r="C328" s="42" t="s">
        <v>422</v>
      </c>
      <c r="D328" s="42" t="s">
        <v>461</v>
      </c>
      <c r="E328" s="42" t="s">
        <v>777</v>
      </c>
      <c r="F328" s="65" t="s">
        <v>779</v>
      </c>
    </row>
    <row r="329" spans="1:6" s="9" customFormat="1" ht="33" customHeight="1">
      <c r="A329" s="27">
        <v>7</v>
      </c>
      <c r="B329" s="33" t="s">
        <v>16</v>
      </c>
      <c r="C329" s="42" t="s">
        <v>333</v>
      </c>
      <c r="D329" s="42" t="s">
        <v>614</v>
      </c>
      <c r="E329" s="42" t="s">
        <v>203</v>
      </c>
      <c r="F329" s="65" t="s">
        <v>856</v>
      </c>
    </row>
    <row r="330" spans="1:6" s="10" customFormat="1" ht="33" customHeight="1">
      <c r="A330" s="27">
        <v>8</v>
      </c>
      <c r="B330" s="33"/>
      <c r="C330" s="42" t="s">
        <v>423</v>
      </c>
      <c r="D330" s="42" t="s">
        <v>616</v>
      </c>
      <c r="E330" s="42" t="s">
        <v>778</v>
      </c>
      <c r="F330" s="65" t="s">
        <v>857</v>
      </c>
    </row>
    <row r="331" spans="1:6" s="20" customFormat="1" ht="33" customHeight="1">
      <c r="A331" s="28">
        <v>9</v>
      </c>
      <c r="B331" s="33"/>
      <c r="C331" s="42" t="s">
        <v>425</v>
      </c>
      <c r="D331" s="42" t="s">
        <v>197</v>
      </c>
      <c r="E331" s="42" t="s">
        <v>431</v>
      </c>
      <c r="F331" s="65" t="s">
        <v>858</v>
      </c>
    </row>
    <row r="332" spans="1:6" s="10" customFormat="1" ht="33" customHeight="1">
      <c r="A332" s="27">
        <v>10</v>
      </c>
      <c r="B332" s="33"/>
      <c r="C332" s="42" t="s">
        <v>425</v>
      </c>
      <c r="D332" s="42" t="s">
        <v>618</v>
      </c>
      <c r="E332" s="42" t="s">
        <v>431</v>
      </c>
      <c r="F332" s="65" t="s">
        <v>858</v>
      </c>
    </row>
    <row r="333" spans="1:6" s="9" customFormat="1" ht="33" customHeight="1">
      <c r="A333" s="27">
        <v>11</v>
      </c>
      <c r="B333" s="33"/>
      <c r="C333" s="42" t="s">
        <v>214</v>
      </c>
      <c r="D333" s="54" t="s">
        <v>621</v>
      </c>
      <c r="E333" s="42" t="s">
        <v>780</v>
      </c>
      <c r="F333" s="65" t="s">
        <v>349</v>
      </c>
    </row>
    <row r="334" spans="1:6" s="11" customFormat="1" ht="33" customHeight="1">
      <c r="A334" s="28">
        <v>12</v>
      </c>
      <c r="B334" s="33" t="s">
        <v>16</v>
      </c>
      <c r="C334" s="42" t="s">
        <v>214</v>
      </c>
      <c r="D334" s="42" t="s">
        <v>619</v>
      </c>
      <c r="E334" s="42" t="s">
        <v>780</v>
      </c>
      <c r="F334" s="65" t="s">
        <v>349</v>
      </c>
    </row>
    <row r="335" spans="1:6" s="9" customFormat="1" ht="33" customHeight="1">
      <c r="A335" s="27">
        <v>13</v>
      </c>
      <c r="B335" s="33" t="s">
        <v>16</v>
      </c>
      <c r="C335" s="42" t="s">
        <v>428</v>
      </c>
      <c r="D335" s="42" t="s">
        <v>624</v>
      </c>
      <c r="E335" s="42" t="s">
        <v>782</v>
      </c>
      <c r="F335" s="65" t="s">
        <v>859</v>
      </c>
    </row>
    <row r="336" spans="1:6" s="9" customFormat="1" ht="33" customHeight="1">
      <c r="A336" s="27">
        <v>14</v>
      </c>
      <c r="B336" s="33" t="s">
        <v>16</v>
      </c>
      <c r="C336" s="42" t="s">
        <v>428</v>
      </c>
      <c r="D336" s="42" t="s">
        <v>120</v>
      </c>
      <c r="E336" s="42" t="s">
        <v>782</v>
      </c>
      <c r="F336" s="65" t="s">
        <v>859</v>
      </c>
    </row>
    <row r="337" spans="1:6" s="9" customFormat="1" ht="33" customHeight="1">
      <c r="A337" s="27">
        <v>15</v>
      </c>
      <c r="B337" s="33"/>
      <c r="C337" s="42" t="s">
        <v>31</v>
      </c>
      <c r="D337" s="42" t="s">
        <v>622</v>
      </c>
      <c r="E337" s="42" t="s">
        <v>528</v>
      </c>
      <c r="F337" s="65" t="s">
        <v>81</v>
      </c>
    </row>
    <row r="338" spans="1:6" s="11" customFormat="1" ht="18" customHeight="1">
      <c r="A338" s="28"/>
      <c r="B338" s="2"/>
      <c r="C338" s="49"/>
      <c r="D338" s="49"/>
      <c r="E338" s="60"/>
      <c r="F338" s="69"/>
    </row>
    <row r="339" spans="1:6" s="17" customFormat="1" ht="33" customHeight="1">
      <c r="A339" s="28"/>
      <c r="B339" s="31" t="s">
        <v>99</v>
      </c>
      <c r="C339" s="45"/>
      <c r="D339" s="43"/>
      <c r="E339" s="43"/>
      <c r="F339" s="67"/>
    </row>
    <row r="340" spans="1:6" s="17" customFormat="1" ht="33" customHeight="1">
      <c r="A340" s="28"/>
      <c r="B340" s="35"/>
      <c r="C340" s="41" t="s">
        <v>101</v>
      </c>
      <c r="D340" s="41" t="s">
        <v>436</v>
      </c>
      <c r="E340" s="56" t="s">
        <v>630</v>
      </c>
      <c r="F340" s="64" t="s">
        <v>787</v>
      </c>
    </row>
    <row r="341" spans="1:6" s="11" customFormat="1" ht="33" customHeight="1">
      <c r="A341" s="28">
        <v>1</v>
      </c>
      <c r="B341" s="33"/>
      <c r="C341" s="42" t="s">
        <v>132</v>
      </c>
      <c r="D341" s="42" t="s">
        <v>37</v>
      </c>
      <c r="E341" s="42" t="s">
        <v>358</v>
      </c>
      <c r="F341" s="65" t="s">
        <v>860</v>
      </c>
    </row>
    <row r="342" spans="1:6" s="13" customFormat="1" ht="33" customHeight="1">
      <c r="A342" s="27">
        <v>2</v>
      </c>
      <c r="B342" s="33" t="s">
        <v>16</v>
      </c>
      <c r="C342" s="42" t="s">
        <v>430</v>
      </c>
      <c r="D342" s="42" t="s">
        <v>625</v>
      </c>
      <c r="E342" s="42" t="s">
        <v>510</v>
      </c>
      <c r="F342" s="65" t="s">
        <v>651</v>
      </c>
    </row>
    <row r="343" spans="1:6" s="11" customFormat="1" ht="33" customHeight="1">
      <c r="A343" s="28">
        <v>3</v>
      </c>
      <c r="B343" s="33"/>
      <c r="C343" s="42" t="s">
        <v>430</v>
      </c>
      <c r="D343" s="42" t="s">
        <v>862</v>
      </c>
      <c r="E343" s="42" t="s">
        <v>510</v>
      </c>
      <c r="F343" s="65" t="s">
        <v>651</v>
      </c>
    </row>
    <row r="344" spans="1:6" s="11" customFormat="1" ht="33" customHeight="1">
      <c r="A344" s="28">
        <v>4</v>
      </c>
      <c r="B344" s="33"/>
      <c r="C344" s="42" t="s">
        <v>432</v>
      </c>
      <c r="D344" s="42" t="s">
        <v>353</v>
      </c>
      <c r="E344" s="42" t="s">
        <v>12</v>
      </c>
      <c r="F344" s="65" t="s">
        <v>861</v>
      </c>
    </row>
    <row r="345" spans="1:6" s="11" customFormat="1" ht="33" customHeight="1">
      <c r="A345" s="28"/>
      <c r="B345" s="2"/>
      <c r="C345" s="53"/>
      <c r="D345" s="53"/>
      <c r="E345" s="53"/>
      <c r="F345" s="69"/>
    </row>
    <row r="346" spans="1:6" s="17" customFormat="1" ht="33" customHeight="1">
      <c r="A346" s="28"/>
      <c r="B346" s="31" t="s">
        <v>56</v>
      </c>
      <c r="C346" s="49"/>
      <c r="D346" s="49"/>
      <c r="E346" s="60"/>
      <c r="F346" s="69"/>
    </row>
    <row r="347" spans="1:6" s="11" customFormat="1" ht="33" customHeight="1">
      <c r="A347" s="28"/>
      <c r="B347" s="35"/>
      <c r="C347" s="41" t="s">
        <v>101</v>
      </c>
      <c r="D347" s="41" t="s">
        <v>436</v>
      </c>
      <c r="E347" s="56" t="s">
        <v>630</v>
      </c>
      <c r="F347" s="64" t="s">
        <v>787</v>
      </c>
    </row>
    <row r="348" spans="1:6" s="11" customFormat="1" ht="33" customHeight="1">
      <c r="A348" s="28">
        <v>1</v>
      </c>
      <c r="B348" s="33"/>
      <c r="C348" s="42" t="s">
        <v>433</v>
      </c>
      <c r="D348" s="42" t="s">
        <v>626</v>
      </c>
      <c r="E348" s="42" t="s">
        <v>783</v>
      </c>
      <c r="F348" s="65" t="s">
        <v>700</v>
      </c>
    </row>
    <row r="349" spans="1:6" s="10" customFormat="1" ht="33" customHeight="1">
      <c r="A349" s="27">
        <v>2</v>
      </c>
      <c r="B349" s="33"/>
      <c r="C349" s="42" t="s">
        <v>434</v>
      </c>
      <c r="D349" s="42" t="s">
        <v>627</v>
      </c>
      <c r="E349" s="42" t="s">
        <v>785</v>
      </c>
      <c r="F349" s="65" t="s">
        <v>326</v>
      </c>
    </row>
    <row r="350" spans="1:6" s="11" customFormat="1" ht="33" customHeight="1">
      <c r="A350" s="28">
        <v>3</v>
      </c>
      <c r="B350" s="33"/>
      <c r="C350" s="42" t="s">
        <v>50</v>
      </c>
      <c r="D350" s="42" t="s">
        <v>629</v>
      </c>
      <c r="E350" s="42" t="s">
        <v>227</v>
      </c>
      <c r="F350" s="65" t="s">
        <v>606</v>
      </c>
    </row>
    <row r="351" spans="1:6">
      <c r="C351" s="49"/>
      <c r="D351" s="49"/>
      <c r="E351" s="60"/>
      <c r="F351" s="69"/>
    </row>
  </sheetData>
  <sortState ref="A313:L326">
    <sortCondition ref="C313:C326"/>
    <sortCondition ref="D313:D326"/>
  </sortState>
  <mergeCells count="1">
    <mergeCell ref="B1:F1"/>
  </mergeCells>
  <phoneticPr fontId="3"/>
  <conditionalFormatting sqref="B8:F134">
    <cfRule type="expression" dxfId="3" priority="4">
      <formula>MOD(ROW(),2)=0</formula>
    </cfRule>
  </conditionalFormatting>
  <conditionalFormatting sqref="B140:F143 B147:F152 B156:F157 B161:F166">
    <cfRule type="expression" dxfId="2" priority="3">
      <formula>MOD(ROW(),2)=0</formula>
    </cfRule>
  </conditionalFormatting>
  <conditionalFormatting sqref="B176:F192 B196:F205 B209:F217 B229:F231 B237:F247">
    <cfRule type="expression" dxfId="1" priority="2">
      <formula>MOD(ROW(),2)=0</formula>
    </cfRule>
  </conditionalFormatting>
  <conditionalFormatting sqref="B251:F255 B259:F261 B265:F266 B270:F277 B283:F287 B291:F294 B302:F303 B309:F319 B323:F337 B341:F344 B348:F350">
    <cfRule type="expression" dxfId="0" priority="1">
      <formula>MOD(ROW(),2)=0</formula>
    </cfRule>
  </conditionalFormatting>
  <printOptions horizontalCentered="1"/>
  <pageMargins left="0.23622047244094488" right="0.39370078740157477" top="0.3543307086614173" bottom="0" header="0.31496062992125984" footer="0"/>
  <pageSetup paperSize="9" scale="73" fitToWidth="1" fitToHeight="0" orientation="portrait" usePrinterDefaults="1" r:id="rId1"/>
  <rowBreaks count="8" manualBreakCount="8">
    <brk id="134" max="5" man="1"/>
    <brk id="170" max="5" man="1"/>
    <brk id="205" max="10" man="1"/>
    <brk id="232" max="10" man="1"/>
    <brk id="266" max="10" man="1"/>
    <brk id="278" max="10" man="1"/>
    <brk id="304" max="10" man="1"/>
    <brk id="33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8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8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R7.3時点</vt:lpstr>
      <vt:lpstr>Sheet1</vt:lpstr>
      <vt:lpstr>Sheet2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495039</cp:lastModifiedBy>
  <dcterms:created xsi:type="dcterms:W3CDTF">2024-03-07T11:03:07Z</dcterms:created>
  <dcterms:modified xsi:type="dcterms:W3CDTF">2025-03-31T09:26:08Z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2025-03-31T09:26:08Z</vt:filetime>
  </property>
</Properties>
</file>